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<sst xmlns="http://schemas.openxmlformats.org/spreadsheetml/2006/main" count="852" uniqueCount="852">
  <si>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</si>
  <si>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玉城町国民健康保険玉城病院</t>
  </si>
  <si>
    <t>〒519-0414　度会郡玉城町佐田881</t>
  </si>
  <si>
    <t>病棟の建築時期と構造</t>
  </si>
  <si>
    <t>建物情報＼病棟名</t>
  </si>
  <si>
    <t>慢性期機能病棟01</t>
  </si>
  <si>
    <t>様式１病院病棟票(1)</t>
  </si>
  <si>
    <t>建築時期</t>
  </si>
  <si>
    <t>2005</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</si>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</sst>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50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50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50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114</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20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1.9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1.6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6</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0.7</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9</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2.4</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1</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186</v>
      </c>
      <c r="M214" s="8"/>
      <c r="N214" s="263"/>
      <c r="O214" s="263"/>
      <c r="P214" s="263"/>
      <c r="Q214" s="263"/>
      <c r="R214" s="263"/>
      <c r="S214" s="263"/>
    </row>
    <row r="215" ht="20.25" customHeight="1">
      <c r="A215" s="156"/>
      <c r="B215" s="1"/>
      <c r="C215" s="52"/>
      <c r="D215" s="3"/>
      <c r="F215" s="3"/>
      <c r="G215" s="3"/>
      <c r="H215" s="188"/>
      <c r="I215" s="56" t="s">
        <v>75</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3</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0.5</v>
      </c>
      <c r="M217" s="229">
        <v>0.8</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3</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2</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3</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1</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291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202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89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17332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288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291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97</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190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4</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288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173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11</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9</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16</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13</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66</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288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257</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16</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15</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4</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449</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114</v>
      </c>
      <c r="D447" s="382"/>
      <c r="E447" s="382"/>
      <c r="F447" s="382"/>
      <c r="G447" s="382"/>
      <c r="H447" s="383"/>
      <c r="I447" s="451"/>
      <c r="J447" s="172" t="str">
        <f t="shared" si="65"/>
        <v>未確認</v>
      </c>
      <c r="K447" s="280" t="str">
        <f t="shared" si="66"/>
        <v>※</v>
      </c>
      <c r="L447" s="286">
        <v>424</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18.8</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4.6</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3.4</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427</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427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t="s">
        <v>427</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380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t="s">
        <v>427</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427</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427</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t="s">
        <v>427</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t="s">
        <v>427</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427</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277</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427</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159</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427</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427</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288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332</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427</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t="s">
        <v>427</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