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<sst xmlns="http://schemas.openxmlformats.org/spreadsheetml/2006/main" count="850" uniqueCount="850">
  <si>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</si>
  <si>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南勢病院</t>
  </si>
  <si>
    <t>〒515-0052　松阪市山室町２２７５</t>
  </si>
  <si>
    <t>病棟の建築時期と構造</t>
  </si>
  <si>
    <t>建物情報＼病棟名</t>
  </si>
  <si>
    <t>３階病棟</t>
  </si>
  <si>
    <t>様式１病院病棟票(1)</t>
  </si>
  <si>
    <t>建築時期</t>
  </si>
  <si>
    <t>2005</t>
  </si>
  <si>
    <t>構造</t>
  </si>
  <si>
    <t>4</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</si>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</sst>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51</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51</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51</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51</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3.3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1</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5</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2.7</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6</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4</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9</v>
      </c>
      <c r="N216" s="282">
        <v>33</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5.8</v>
      </c>
      <c r="N217" s="229">
        <v>12.9</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2</v>
      </c>
      <c r="N218" s="282">
        <v>8</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13.9</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1</v>
      </c>
      <c r="N220" s="282">
        <v>12</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7</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14</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1.5</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3</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0.3</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3</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1.2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8.4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3.4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21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21</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18312</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22</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21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11</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10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22</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1</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15</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4</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21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21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350</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t="s">
        <v>362</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107</v>
      </c>
      <c r="D401" s="382"/>
      <c r="E401" s="382"/>
      <c r="F401" s="382"/>
      <c r="G401" s="382"/>
      <c r="H401" s="383"/>
      <c r="I401" s="451"/>
      <c r="J401" s="172" t="str">
        <f t="shared" si="63"/>
        <v>未確認</v>
      </c>
      <c r="K401" s="280" t="str">
        <f t="shared" si="64"/>
        <v>※</v>
      </c>
      <c r="L401" s="286">
        <v>623</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362</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462</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362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362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362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362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362</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362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362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362</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362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t="s">
        <v>362</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