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<sst xmlns="http://schemas.openxmlformats.org/spreadsheetml/2006/main" count="853" uniqueCount="853">
  <si>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</si>
  <si>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岩崎病院</t>
  </si>
  <si>
    <t>〒514-0114　津市一身田町３３３</t>
  </si>
  <si>
    <t>病棟の建築時期と構造</t>
  </si>
  <si>
    <t>建物情報＼病棟名</t>
  </si>
  <si>
    <t>1</t>
  </si>
  <si>
    <t>様式１病院病棟票(1)</t>
  </si>
  <si>
    <t>建築時期</t>
  </si>
  <si>
    <t>1986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</si>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</sst>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13</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6</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2</v>
      </c>
      <c r="M216" s="282">
        <v>9</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0.1</v>
      </c>
      <c r="M217" s="229">
        <v>0.9</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2</v>
      </c>
      <c r="M220" s="282">
        <v>1</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4</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2</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2</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619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260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212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147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13846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627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619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191</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277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133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18</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627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164</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147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47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41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1</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463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463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830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114</v>
      </c>
      <c r="D448" s="382"/>
      <c r="E448" s="382"/>
      <c r="F448" s="382"/>
      <c r="G448" s="382"/>
      <c r="H448" s="383"/>
      <c r="I448" s="451"/>
      <c r="J448" s="172" t="str">
        <f t="shared" si="65"/>
        <v>未確認</v>
      </c>
      <c r="K448" s="280" t="str">
        <f t="shared" si="66"/>
        <v>※</v>
      </c>
      <c r="L448" s="286">
        <v>336</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245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255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427</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159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427</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198</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30.5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8.8</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7.4</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3.9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18.5</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22.6</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17.9</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2.8</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1.1</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0.8</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2.5</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2.7</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427</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427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427</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427</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427</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424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427</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292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427</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396</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470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427</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t="s">
        <v>427</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571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443</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427</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463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254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