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<sst xmlns="http://schemas.openxmlformats.org/spreadsheetml/2006/main" count="854" uniqueCount="854">
  <si>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</si>
  <si>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青木記念病院</t>
  </si>
  <si>
    <t>〒511-0068　桑名市中央町５丁目７番地</t>
  </si>
  <si>
    <t>病棟の建築時期と構造</t>
  </si>
  <si>
    <t>建物情報＼病棟名</t>
  </si>
  <si>
    <t>急性期一般病棟</t>
  </si>
  <si>
    <t>地域包括ケア病棟</t>
  </si>
  <si>
    <t>様式１病院病棟票(1)</t>
  </si>
  <si>
    <t>建築時期</t>
  </si>
  <si>
    <t>1986</t>
  </si>
  <si>
    <t>-</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</si>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</sst>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10</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17</v>
      </c>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10</v>
      </c>
      <c r="M58" s="21" t="s">
        <v>10</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59</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47</v>
      </c>
      <c r="M106" s="170">
        <v>59</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47</v>
      </c>
      <c r="M107" s="170">
        <v>59</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10</v>
      </c>
      <c r="M111" s="169" t="s">
        <v>10</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47</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10</v>
      </c>
      <c r="M132" s="209" t="s">
        <v>10</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10</v>
      </c>
      <c r="M134" s="209" t="s">
        <v>10</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8.3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26</v>
      </c>
      <c r="M186" s="211">
        <v>25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3.5</v>
      </c>
      <c r="M187" s="211">
        <v>1.6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5</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0.9</v>
      </c>
      <c r="M191" s="211">
        <v>1.7</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4</v>
      </c>
      <c r="M216" s="282">
        <v>6</v>
      </c>
      <c r="N216" s="282">
        <v>2</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1</v>
      </c>
      <c r="M218" s="282">
        <v>8</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1.9</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14</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5</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2</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3</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0.9</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0.5</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3</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10</v>
      </c>
      <c r="M293" s="507" t="s">
        <v>10</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1403</v>
      </c>
      <c r="M314" s="362">
        <v>791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366</v>
      </c>
      <c r="M315" s="211">
        <v>389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462</v>
      </c>
      <c r="M316" s="211">
        <v>380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575</v>
      </c>
      <c r="M317" s="211">
        <v>22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15815</v>
      </c>
      <c r="M318" s="211">
        <v>18859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1377</v>
      </c>
      <c r="M319" s="211">
        <v>791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1403</v>
      </c>
      <c r="M327" s="211">
        <v>791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50</v>
      </c>
      <c r="M328" s="211">
        <v>324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1134</v>
      </c>
      <c r="M329" s="211">
        <v>373</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14</v>
      </c>
      <c r="M330" s="211">
        <v>30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205</v>
      </c>
      <c r="M331" s="211">
        <v>64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1377</v>
      </c>
      <c r="M335" s="211">
        <v>791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322</v>
      </c>
      <c r="M336" s="211">
        <v>50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777</v>
      </c>
      <c r="M337" s="211">
        <v>547</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64</v>
      </c>
      <c r="M338" s="211">
        <v>29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6</v>
      </c>
      <c r="M339" s="211">
        <v>32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48</v>
      </c>
      <c r="M340" s="211">
        <v>44</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38</v>
      </c>
      <c r="M342" s="211">
        <v>43</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122</v>
      </c>
      <c r="M343" s="211">
        <v>45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1</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1055</v>
      </c>
      <c r="M352" s="211">
        <v>741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874</v>
      </c>
      <c r="M353" s="211">
        <v>507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40</v>
      </c>
      <c r="M354" s="211">
        <v>38</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105</v>
      </c>
      <c r="M355" s="211">
        <v>155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36</v>
      </c>
      <c r="M356" s="211">
        <v>41</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10</v>
      </c>
      <c r="M389" s="324" t="s">
        <v>10</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t="s">
        <v>358</v>
      </c>
      <c r="M393" s="215">
        <v>1516</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t="s">
        <v>358</v>
      </c>
      <c r="M396" s="215" t="s">
        <v>358</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t="s">
        <v>358</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t="s">
        <v>358</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1274</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358</v>
      </c>
      <c r="M463" s="215" t="s">
        <v>358</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358</v>
      </c>
      <c r="M471" s="215">
        <v>353</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358</v>
      </c>
      <c r="M472" s="215" t="s">
        <v>358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358</v>
      </c>
      <c r="M473" s="215">
        <v>181</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t="s">
        <v>358</v>
      </c>
      <c r="M474" s="215" t="s">
        <v>358</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t="s">
        <v>358</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t="s">
        <v>358</v>
      </c>
      <c r="M478" s="215" t="s">
        <v>358</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358</v>
      </c>
      <c r="M479" s="215" t="s">
        <v>358</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358</v>
      </c>
      <c r="M480" s="215" t="s">
        <v>358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t="s">
        <v>358</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358</v>
      </c>
      <c r="M484" s="215">
        <v>192</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t="s">
        <v>358</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358</v>
      </c>
      <c r="M486" s="215" t="s">
        <v>358</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t="s">
        <v>358</v>
      </c>
      <c r="M487" s="215" t="s">
        <v>358</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t="s">
        <v>358</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t="s">
        <v>358</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358</v>
      </c>
      <c r="M493" s="215" t="s">
        <v>358</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t="s">
        <v>358</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t="s">
        <v>358</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358</v>
      </c>
      <c r="M499" s="215" t="s">
        <v>358</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358</v>
      </c>
      <c r="M507" s="215" t="s">
        <v>358</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358</v>
      </c>
      <c r="M508" s="215" t="s">
        <v>358</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358</v>
      </c>
      <c r="M511" s="215" t="s">
        <v>358</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t="s">
        <v>358</v>
      </c>
      <c r="M513" s="215" t="s">
        <v>358</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386</v>
      </c>
      <c r="M540" s="215">
        <v>410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49.2</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26.1</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20.5</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11.9</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11.5</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31.3</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23.8</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10.1</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7.8</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52.8</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20.5</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9.6</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358</v>
      </c>
      <c r="M596" s="215" t="s">
        <v>358</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358</v>
      </c>
      <c r="M597" s="215" t="s">
        <v>358</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358</v>
      </c>
      <c r="M599" s="215">
        <v>595</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t="s">
        <v>358</v>
      </c>
      <c r="M600" s="274" t="s">
        <v>358</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t="s">
        <v>358</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t="s">
        <v>358</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t="s">
        <v>358</v>
      </c>
      <c r="M603" s="274" t="s">
        <v>358</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t="s">
        <v>358</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t="s">
        <v>358</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4867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358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1747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214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1777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t="s">
        <v>358</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t="s">
        <v>358</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t="s">
        <v>358</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358</v>
      </c>
      <c r="M627" s="215" t="s">
        <v>358</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489</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t="s">
        <v>358</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t="s">
        <v>358</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t="s">
        <v>358</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t="s">
        <v>358</v>
      </c>
      <c r="M639" s="215" t="s">
        <v>358</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358</v>
      </c>
      <c r="M647" s="215" t="s">
        <v>358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358</v>
      </c>
      <c r="M648" s="215">
        <v>415</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358</v>
      </c>
      <c r="M649" s="215">
        <v>419</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t="s">
        <v>358</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358</v>
      </c>
      <c r="M651" s="215" t="s">
        <v>358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t="s">
        <v>358</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358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358</v>
      </c>
      <c r="M662" s="215">
        <v>704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358</v>
      </c>
      <c r="M664" s="215" t="s">
        <v>358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358</v>
      </c>
      <c r="M665" s="215">
        <v>295</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358</v>
      </c>
      <c r="M666" s="215">
        <v>313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358</v>
      </c>
      <c r="M667" s="215" t="s">
        <v>358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358</v>
      </c>
      <c r="M671" s="215">
        <v>574</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358</v>
      </c>
      <c r="M673" s="215">
        <v>495</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1055</v>
      </c>
      <c r="M685" s="348">
        <v>741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t="s">
        <v>358</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358</v>
      </c>
      <c r="M719" s="215" t="s">
        <v>358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