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CBCA80B-41C6-448C-8F96-5C43B39C5598}" xr6:coauthVersionLast="47" xr6:coauthVersionMax="47" xr10:uidLastSave="{00000000-0000-0000-0000-000000000000}"/>
  <bookViews>
    <workbookView xWindow="-110" yWindow="-110" windowWidth="19420" windowHeight="11500" xr2:uid="{00000000-000D-0000-FFFF-FFFF00000000}"/>
  </bookViews>
  <sheets>
    <sheet name="回答様式31" sheetId="1" r:id="rId1"/>
  </sheets>
  <definedNames>
    <definedName name="_xlnm._FilterDatabase" localSheetId="0" hidden="1">回答様式31!$A$8:$H$8</definedName>
    <definedName name="_xlnm.Print_Titles" localSheetId="0">回答様式31!$2:$2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<sst xmlns="http://schemas.openxmlformats.org/spreadsheetml/2006/main" count="232" uniqueCount="135">
  <si>
    <t>三重県総合税システム再構築に係る情報提供依頼（RFI）</t>
  </si>
  <si>
    <t>備考</t>
    <rPh sb="0" eb="2">
      <t>ビコウ</t>
    </rPh>
    <phoneticPr fontId="1"/>
  </si>
  <si>
    <t>（自由記述）</t>
    <rPh sb="1" eb="5">
      <t>ジユウキジュツ</t>
    </rPh>
    <phoneticPr fontId="1"/>
  </si>
  <si>
    <t>※回答する行が足りない場合は、適宜、追加してください。</t>
    <rPh sb="1" eb="3">
      <t>カイトウ</t>
    </rPh>
    <rPh sb="5" eb="6">
      <t>ギョウ</t>
    </rPh>
    <rPh sb="7" eb="8">
      <t>タ</t>
    </rPh>
    <rPh sb="11" eb="13">
      <t>バアイ</t>
    </rPh>
    <rPh sb="15" eb="17">
      <t>テキギ</t>
    </rPh>
    <rPh sb="18" eb="20">
      <t>ツイカ</t>
    </rPh>
    <phoneticPr fontId="1"/>
  </si>
  <si>
    <t>※別資料にて回答する場合は、回答欄に、当該資料名を記載してください。</t>
    <rPh sb="1" eb="4">
      <t>ベツシリョウ</t>
    </rPh>
    <rPh sb="6" eb="8">
      <t>カイトウ</t>
    </rPh>
    <rPh sb="10" eb="12">
      <t>バアイ</t>
    </rPh>
    <rPh sb="14" eb="17">
      <t>カイトウラン</t>
    </rPh>
    <rPh sb="19" eb="21">
      <t>トウガイ</t>
    </rPh>
    <rPh sb="21" eb="24">
      <t>シリョウメイ</t>
    </rPh>
    <rPh sb="25" eb="27">
      <t>キサイ</t>
    </rPh>
    <phoneticPr fontId="1"/>
  </si>
  <si>
    <t>（１）次期システム全体にかかる提案</t>
    <phoneticPr fontId="1"/>
  </si>
  <si>
    <t>ア　提案書評価基準</t>
    <phoneticPr fontId="1"/>
  </si>
  <si>
    <t>イ　機能改修にかかる考え方</t>
    <phoneticPr fontId="1"/>
  </si>
  <si>
    <t xml:space="preserve">【移行ができないデータ】
（自由記述）
【移行をする必要がないデータ】
（自由記述）
</t>
    <rPh sb="14" eb="18">
      <t>ジユウキジュツ</t>
    </rPh>
    <rPh sb="38" eb="42">
      <t>ジユウキジュツ</t>
    </rPh>
    <phoneticPr fontId="1"/>
  </si>
  <si>
    <t xml:space="preserve">・提案書評価基準として、「信頼度の向上」「業務効率化」「環境変化への対応（サービスの向上）」「コスト」などの観点により、次期システムの調達時に提案内容を評価する予定ですが、これらの観点では評価しきれないもので、かつ、評価基準として取り入れた方が良い観点がありましたら、提案をいただくようお願いします。
〇想定している評価項目
　信頼度の向上：日々の税業務について、漏れや間違いなく、正確に実施できるかどうか？
　業務効率化：税業務を効率よく実施できるかどうか？（手作業→データ連携 等）
　環境変化への対応：制度改正への対応、電子申告の拡充などへ柔軟に対応できるかどうか？
　コスト：費用対効果があるか？
　　※上記の４つの観点で提案を評価する予定ですが、これらの観点以外に評価すべき観点や強みがあれば、ご提案いただきますようお願いします。
</t>
    <rPh sb="153" eb="155">
      <t>ソウテイ</t>
    </rPh>
    <rPh sb="159" eb="161">
      <t>ヒョウカ</t>
    </rPh>
    <rPh sb="161" eb="163">
      <t>コウモク</t>
    </rPh>
    <rPh sb="165" eb="168">
      <t>シンライド</t>
    </rPh>
    <rPh sb="169" eb="171">
      <t>コウジョウ</t>
    </rPh>
    <rPh sb="172" eb="174">
      <t>ヒビ</t>
    </rPh>
    <rPh sb="175" eb="178">
      <t>ゼイギョウム</t>
    </rPh>
    <rPh sb="183" eb="184">
      <t>モ</t>
    </rPh>
    <rPh sb="186" eb="188">
      <t>マチガ</t>
    </rPh>
    <rPh sb="192" eb="194">
      <t>セイカク</t>
    </rPh>
    <rPh sb="195" eb="197">
      <t>ジッシ</t>
    </rPh>
    <rPh sb="207" eb="209">
      <t>ギョウム</t>
    </rPh>
    <rPh sb="209" eb="212">
      <t>コウリツカ</t>
    </rPh>
    <rPh sb="213" eb="216">
      <t>ゼイギョウム</t>
    </rPh>
    <rPh sb="217" eb="219">
      <t>コウリツ</t>
    </rPh>
    <rPh sb="221" eb="223">
      <t>ジッシ</t>
    </rPh>
    <rPh sb="232" eb="235">
      <t>テサギョウ</t>
    </rPh>
    <rPh sb="239" eb="241">
      <t>レンケイ</t>
    </rPh>
    <rPh sb="242" eb="243">
      <t>トウ</t>
    </rPh>
    <rPh sb="246" eb="250">
      <t>カンキョウヘンカ</t>
    </rPh>
    <rPh sb="252" eb="254">
      <t>タイオウ</t>
    </rPh>
    <rPh sb="255" eb="259">
      <t>セイドカイセイ</t>
    </rPh>
    <rPh sb="261" eb="263">
      <t>タイオウ</t>
    </rPh>
    <rPh sb="264" eb="268">
      <t>デンシシンコク</t>
    </rPh>
    <rPh sb="269" eb="271">
      <t>カクジュウ</t>
    </rPh>
    <rPh sb="274" eb="276">
      <t>ジュウナン</t>
    </rPh>
    <rPh sb="277" eb="279">
      <t>タイオウ</t>
    </rPh>
    <rPh sb="293" eb="298">
      <t>ヒヨウタイコウカ</t>
    </rPh>
    <rPh sb="307" eb="309">
      <t>ジョウキ</t>
    </rPh>
    <rPh sb="313" eb="315">
      <t>カンテン</t>
    </rPh>
    <rPh sb="316" eb="318">
      <t>テイアン</t>
    </rPh>
    <rPh sb="319" eb="321">
      <t>ヒョウカ</t>
    </rPh>
    <rPh sb="323" eb="325">
      <t>ヨテイ</t>
    </rPh>
    <rPh sb="333" eb="335">
      <t>カンテン</t>
    </rPh>
    <rPh sb="335" eb="337">
      <t>イガイ</t>
    </rPh>
    <rPh sb="338" eb="340">
      <t>ヒョウカ</t>
    </rPh>
    <rPh sb="343" eb="345">
      <t>カンテン</t>
    </rPh>
    <rPh sb="346" eb="347">
      <t>ツヨ</t>
    </rPh>
    <rPh sb="354" eb="356">
      <t>テイアン</t>
    </rPh>
    <rPh sb="365" eb="366">
      <t>ネガ</t>
    </rPh>
    <phoneticPr fontId="1"/>
  </si>
  <si>
    <t xml:space="preserve">・移行対象データとして、現行システムにおける全てのデータを移行していただきたいと考えていますが、移行ができない、移行をする必要がないデータなどがありましたら、ご提案をいただきますようお願いします。
※原則として、現行システムにおける全てのデータ（納税者情報、課税情報、収納情報、滞納情報等の全てのデータ）を移行したいと考えています。
</t>
    <rPh sb="101" eb="103">
      <t>ゲンソク</t>
    </rPh>
    <rPh sb="107" eb="109">
      <t>ゲンコウ</t>
    </rPh>
    <rPh sb="117" eb="118">
      <t>スベ</t>
    </rPh>
    <rPh sb="124" eb="129">
      <t>ノウゼイシャジョウホウ</t>
    </rPh>
    <rPh sb="130" eb="134">
      <t>カゼイジョウホウ</t>
    </rPh>
    <rPh sb="135" eb="137">
      <t>シュウノウ</t>
    </rPh>
    <rPh sb="137" eb="139">
      <t>ジョウホウ</t>
    </rPh>
    <rPh sb="140" eb="144">
      <t>タイノウジョウホウ</t>
    </rPh>
    <rPh sb="144" eb="145">
      <t>トウ</t>
    </rPh>
    <rPh sb="146" eb="147">
      <t>スベ</t>
    </rPh>
    <rPh sb="154" eb="156">
      <t>イコウ</t>
    </rPh>
    <rPh sb="160" eb="161">
      <t>カンガ</t>
    </rPh>
    <phoneticPr fontId="1"/>
  </si>
  <si>
    <t xml:space="preserve">・データ移行に当たっては、現行システムにかかる受託事業者にてデータ移行作業を実施してもらい、データを抽出する必要があると想定しています。
・現行システムの受託事業者に対して、データ抽出業務を発注し、データ抽出を行う予定ですが、当該業務にかかる発注仕様書に記載すべき依頼内容がありましたら、提案をいただきますようお願いします。
〇想定される依頼内容の詳細
・データ抽出回数は何回必要でしょうか？（設計時、リハーサル、本番の３回？）
・データ抽出時期はいつ頃を予定していますか？（令和〇年〇月、〇年〇月、・・・）
</t>
    <rPh sb="165" eb="167">
      <t>ソウテイ</t>
    </rPh>
    <rPh sb="170" eb="174">
      <t>イライナイヨウ</t>
    </rPh>
    <rPh sb="175" eb="177">
      <t>ショウサイ</t>
    </rPh>
    <rPh sb="187" eb="189">
      <t>ナンカイ</t>
    </rPh>
    <rPh sb="189" eb="191">
      <t>ヒツヨウ</t>
    </rPh>
    <rPh sb="208" eb="210">
      <t>ホンバン</t>
    </rPh>
    <rPh sb="212" eb="213">
      <t>カイ</t>
    </rPh>
    <rPh sb="222" eb="224">
      <t>ジキ</t>
    </rPh>
    <rPh sb="227" eb="228">
      <t>ゴロ</t>
    </rPh>
    <rPh sb="229" eb="231">
      <t>ヨテイ</t>
    </rPh>
    <rPh sb="239" eb="241">
      <t>レイワ</t>
    </rPh>
    <rPh sb="242" eb="243">
      <t>ネン</t>
    </rPh>
    <rPh sb="244" eb="245">
      <t>ガツ</t>
    </rPh>
    <rPh sb="247" eb="248">
      <t>ネン</t>
    </rPh>
    <rPh sb="248" eb="250">
      <t>マルガツ</t>
    </rPh>
    <phoneticPr fontId="1"/>
  </si>
  <si>
    <t xml:space="preserve">・現行システムからデータを抽出後、次期システムに取り込むためには、データの確認やクレンジングが必要になると想定しています。これら作業について、本県のみで実施した場合、多大な業務負荷が発生するだけでなく、対応速度や正確性などにおいても十分な対応を行うことができないと考えています。
・そのため、データ移行の際に、本県にて必要となる作業（データ確認作業、クレンジング作業）の想定がありましたら、情報提供をいただきますようお願いします。
〇データ確認、クレンジング作業の想定
・主キーが重複しているデータについて修正を予定していますか？
・マイナンバーが同一などのあて名について、統合作業を予定していますか？
・住所情報の正規化などを予定していますか？
・外字に対する検索用文字列への変換などを予定していますか？
</t>
    <rPh sb="221" eb="223">
      <t>カクニン</t>
    </rPh>
    <rPh sb="230" eb="232">
      <t>サギョウ</t>
    </rPh>
    <rPh sb="233" eb="235">
      <t>ソウテイ</t>
    </rPh>
    <rPh sb="237" eb="238">
      <t>シュ</t>
    </rPh>
    <rPh sb="241" eb="243">
      <t>チョウフク</t>
    </rPh>
    <rPh sb="254" eb="256">
      <t>シュウセイ</t>
    </rPh>
    <rPh sb="257" eb="259">
      <t>ヨテイ</t>
    </rPh>
    <rPh sb="282" eb="283">
      <t>ナ</t>
    </rPh>
    <rPh sb="288" eb="290">
      <t>トウゴウ</t>
    </rPh>
    <rPh sb="290" eb="292">
      <t>サギョウ</t>
    </rPh>
    <rPh sb="293" eb="295">
      <t>ヨテイ</t>
    </rPh>
    <rPh sb="304" eb="308">
      <t>ジュウショジョウホウ</t>
    </rPh>
    <rPh sb="309" eb="312">
      <t>セイキカ</t>
    </rPh>
    <rPh sb="315" eb="317">
      <t>ヨテイ</t>
    </rPh>
    <rPh sb="326" eb="328">
      <t>ガイジ</t>
    </rPh>
    <rPh sb="329" eb="330">
      <t>タイ</t>
    </rPh>
    <rPh sb="332" eb="335">
      <t>ケンサクヨウ</t>
    </rPh>
    <rPh sb="335" eb="338">
      <t>モジレツ</t>
    </rPh>
    <rPh sb="340" eb="342">
      <t>ヘンカン</t>
    </rPh>
    <rPh sb="345" eb="347">
      <t>ヨテイ</t>
    </rPh>
    <phoneticPr fontId="1"/>
  </si>
  <si>
    <t>（２）各種業務課題に対する提案</t>
    <phoneticPr fontId="1"/>
  </si>
  <si>
    <t>ア　信頼度向上のためのチェック機能</t>
    <phoneticPr fontId="2"/>
  </si>
  <si>
    <t xml:space="preserve">延滞金または還付加算金の計算において、免除規定等で対応できないケースを把握されている場合は、可能な範囲で情報提供をお願いします。
</t>
    <rPh sb="0" eb="3">
      <t>エンタイキン</t>
    </rPh>
    <rPh sb="6" eb="11">
      <t>カンプカサンキン</t>
    </rPh>
    <rPh sb="12" eb="14">
      <t>ケイサン</t>
    </rPh>
    <rPh sb="19" eb="23">
      <t>メンジョキテイ</t>
    </rPh>
    <rPh sb="23" eb="24">
      <t>トウ</t>
    </rPh>
    <rPh sb="25" eb="27">
      <t>タイオウ</t>
    </rPh>
    <rPh sb="35" eb="37">
      <t>ハアク</t>
    </rPh>
    <rPh sb="42" eb="44">
      <t>バアイ</t>
    </rPh>
    <rPh sb="46" eb="48">
      <t>カノウ</t>
    </rPh>
    <rPh sb="49" eb="51">
      <t>ハンイ</t>
    </rPh>
    <rPh sb="52" eb="56">
      <t>ジョウホウテイキョウ</t>
    </rPh>
    <rPh sb="58" eb="59">
      <t>ネガ</t>
    </rPh>
    <phoneticPr fontId="2"/>
  </si>
  <si>
    <t xml:space="preserve">その他、延滞金及び還付加算金の計算に関して特筆すべき機能があれば、情報提供をお願いします。
</t>
    <rPh sb="2" eb="3">
      <t>タ</t>
    </rPh>
    <rPh sb="4" eb="7">
      <t>エンタイキン</t>
    </rPh>
    <rPh sb="7" eb="8">
      <t>オヨ</t>
    </rPh>
    <rPh sb="9" eb="11">
      <t>カンプ</t>
    </rPh>
    <rPh sb="11" eb="14">
      <t>カサンキン</t>
    </rPh>
    <rPh sb="15" eb="17">
      <t>ケイサン</t>
    </rPh>
    <rPh sb="18" eb="19">
      <t>カン</t>
    </rPh>
    <rPh sb="21" eb="23">
      <t>トクヒツ</t>
    </rPh>
    <rPh sb="26" eb="28">
      <t>キノウ</t>
    </rPh>
    <rPh sb="33" eb="37">
      <t>ジョウホウテイキョウ</t>
    </rPh>
    <rPh sb="39" eb="40">
      <t>ネガ</t>
    </rPh>
    <phoneticPr fontId="2"/>
  </si>
  <si>
    <t xml:space="preserve">・次期システムにおける延滞金及び還付加算金の計算機能について、以下により情報提供をお願いします。
</t>
    <rPh sb="31" eb="33">
      <t>イカ</t>
    </rPh>
    <phoneticPr fontId="2"/>
  </si>
  <si>
    <t xml:space="preserve">・次期システムにおける簡易的な電子決裁機能や文書保存機能について、情報提供をお願いします。
※三重県では別途、総合文書管理システムが稼働しており、公文書としてはそちらで管理を行うこととしていることから、あくまで簡易的な決裁機能を希望しています。
</t>
    <phoneticPr fontId="2"/>
  </si>
  <si>
    <t xml:space="preserve">・次期システムにおける、他機関あて通知等の汎用的な文書の作成機能について、情報提供をいただくようお願いします。
</t>
    <rPh sb="12" eb="15">
      <t>タキカン</t>
    </rPh>
    <rPh sb="17" eb="20">
      <t>ツウチトウ</t>
    </rPh>
    <phoneticPr fontId="2"/>
  </si>
  <si>
    <t xml:space="preserve">・ユーザーがデータベースから条件を指定してデータを抽出し、集計する機能を有していますか。
</t>
    <rPh sb="25" eb="27">
      <t>チュウシュツ</t>
    </rPh>
    <rPh sb="29" eb="31">
      <t>シュウケイ</t>
    </rPh>
    <rPh sb="33" eb="35">
      <t>キノウ</t>
    </rPh>
    <rPh sb="36" eb="37">
      <t>ユウ</t>
    </rPh>
    <phoneticPr fontId="2"/>
  </si>
  <si>
    <t xml:space="preserve">・ユーザー、抽出条件、集計項目等に使用制限を設けている場合は、その内容について情報提供をお願いします。
</t>
    <rPh sb="6" eb="10">
      <t>チュウシュツジョウケン</t>
    </rPh>
    <rPh sb="11" eb="15">
      <t>シュウケイコウモク</t>
    </rPh>
    <rPh sb="15" eb="16">
      <t>トウ</t>
    </rPh>
    <rPh sb="17" eb="19">
      <t>シヨウ</t>
    </rPh>
    <rPh sb="19" eb="21">
      <t>セイゲン</t>
    </rPh>
    <rPh sb="22" eb="23">
      <t>モウ</t>
    </rPh>
    <rPh sb="27" eb="29">
      <t>バアイ</t>
    </rPh>
    <rPh sb="33" eb="35">
      <t>ナイヨウ</t>
    </rPh>
    <rPh sb="39" eb="43">
      <t>ジョウホウテイキョウ</t>
    </rPh>
    <rPh sb="45" eb="46">
      <t>ネガ</t>
    </rPh>
    <phoneticPr fontId="2"/>
  </si>
  <si>
    <t xml:space="preserve">・その他、EUCによるデータ抽出及び集計に関して特筆すべき機能があれば、情報提供をお願いします。
</t>
    <rPh sb="3" eb="4">
      <t>タ</t>
    </rPh>
    <rPh sb="14" eb="16">
      <t>チュウシュツ</t>
    </rPh>
    <rPh sb="16" eb="17">
      <t>オヨ</t>
    </rPh>
    <rPh sb="18" eb="20">
      <t>シュウケイ</t>
    </rPh>
    <rPh sb="21" eb="22">
      <t>カン</t>
    </rPh>
    <rPh sb="24" eb="26">
      <t>トクヒツ</t>
    </rPh>
    <rPh sb="29" eb="31">
      <t>キノウ</t>
    </rPh>
    <rPh sb="36" eb="40">
      <t>ジョウホウテイキョウ</t>
    </rPh>
    <rPh sb="42" eb="43">
      <t>ネガ</t>
    </rPh>
    <phoneticPr fontId="2"/>
  </si>
  <si>
    <t>・次期システムにおける入札参加資格確認用の納税証明（納税確認書）の発行機能について、以下により情報提供をお願いします。</t>
    <rPh sb="42" eb="44">
      <t>イカ</t>
    </rPh>
    <phoneticPr fontId="2"/>
  </si>
  <si>
    <t xml:space="preserve">・通常の納税証明書とは異なる名称及び様式で、県が実施する入札への参加資格確認用の納税証明（納税確認書）を発行する機能がありますか。
</t>
    <rPh sb="1" eb="3">
      <t>ツウジョウ</t>
    </rPh>
    <rPh sb="4" eb="9">
      <t>ノウゼイショウメイショ</t>
    </rPh>
    <rPh sb="11" eb="12">
      <t>コト</t>
    </rPh>
    <rPh sb="14" eb="16">
      <t>メイショウ</t>
    </rPh>
    <rPh sb="16" eb="17">
      <t>オヨ</t>
    </rPh>
    <rPh sb="18" eb="20">
      <t>ヨウシキ</t>
    </rPh>
    <rPh sb="22" eb="23">
      <t>ケン</t>
    </rPh>
    <rPh sb="24" eb="26">
      <t>ジッシ</t>
    </rPh>
    <rPh sb="28" eb="30">
      <t>ニュウサツ</t>
    </rPh>
    <rPh sb="32" eb="39">
      <t>サンカシカクカクニンヨウ</t>
    </rPh>
    <rPh sb="40" eb="44">
      <t>ノウゼイショウメイ</t>
    </rPh>
    <rPh sb="45" eb="50">
      <t>ノウゼイカクニンショ</t>
    </rPh>
    <rPh sb="52" eb="54">
      <t>ハッコウ</t>
    </rPh>
    <rPh sb="56" eb="58">
      <t>キノウ</t>
    </rPh>
    <phoneticPr fontId="2"/>
  </si>
  <si>
    <t xml:space="preserve">・納税状況に関する情報について、簡便かつ安全な方法で外部（県税外の内部部局）と情報共有を行う機能や、実際に導入されている仕組みがあれば、どのように実施されているか可能な範囲で情報提供をお願いします。
</t>
    <rPh sb="26" eb="28">
      <t>ガイブ</t>
    </rPh>
    <rPh sb="29" eb="30">
      <t>ケン</t>
    </rPh>
    <rPh sb="30" eb="31">
      <t>ゼイ</t>
    </rPh>
    <rPh sb="31" eb="32">
      <t>ガイ</t>
    </rPh>
    <rPh sb="33" eb="35">
      <t>ナイブ</t>
    </rPh>
    <rPh sb="35" eb="37">
      <t>ブキョク</t>
    </rPh>
    <rPh sb="44" eb="45">
      <t>オコナ</t>
    </rPh>
    <rPh sb="46" eb="48">
      <t>キノウ</t>
    </rPh>
    <rPh sb="50" eb="52">
      <t>ジッサイ</t>
    </rPh>
    <rPh sb="53" eb="55">
      <t>ドウニュウ</t>
    </rPh>
    <rPh sb="60" eb="62">
      <t>シク</t>
    </rPh>
    <rPh sb="73" eb="75">
      <t>ジッシ</t>
    </rPh>
    <rPh sb="81" eb="83">
      <t>カノウ</t>
    </rPh>
    <rPh sb="84" eb="86">
      <t>ハンイ</t>
    </rPh>
    <rPh sb="87" eb="91">
      <t>ジョウホウテイキョウ</t>
    </rPh>
    <rPh sb="93" eb="94">
      <t>ネガ</t>
    </rPh>
    <phoneticPr fontId="2"/>
  </si>
  <si>
    <t>・次期システムにおけるRPAやOCR等の活用について、情報提供をいただくようお願いします。</t>
    <rPh sb="1" eb="3">
      <t>ジキ</t>
    </rPh>
    <phoneticPr fontId="2"/>
  </si>
  <si>
    <t>・次期システムにおける帳票印刷の仕組みについて、以下により情報提供をお願いします。</t>
    <rPh sb="1" eb="3">
      <t>ジキ</t>
    </rPh>
    <rPh sb="11" eb="15">
      <t>チョウヒョウインサツ</t>
    </rPh>
    <rPh sb="16" eb="18">
      <t>シク</t>
    </rPh>
    <rPh sb="24" eb="26">
      <t>イカ</t>
    </rPh>
    <rPh sb="29" eb="33">
      <t>ジョウホウテイキョウ</t>
    </rPh>
    <rPh sb="35" eb="36">
      <t>ネガ</t>
    </rPh>
    <phoneticPr fontId="2"/>
  </si>
  <si>
    <t>・次期システムにおける、３枚複写式帳票を使用したプレプリント申告書等の作成機能について、情報提供をいただきますようお願いします。</t>
    <rPh sb="13" eb="17">
      <t>マイフクシャシキ</t>
    </rPh>
    <rPh sb="17" eb="19">
      <t>チョウヒョウ</t>
    </rPh>
    <rPh sb="20" eb="22">
      <t>シヨウ</t>
    </rPh>
    <rPh sb="30" eb="34">
      <t>シンコクショトウ</t>
    </rPh>
    <phoneticPr fontId="2"/>
  </si>
  <si>
    <t xml:space="preserve">・次期システムにおける一括大量作成帳票の対応方針（印刷業務を外部委託とするか等）について、情報提供をお願いします。
</t>
    <rPh sb="1" eb="3">
      <t>ジキ</t>
    </rPh>
    <rPh sb="11" eb="15">
      <t>イッカツタイリョウ</t>
    </rPh>
    <rPh sb="15" eb="19">
      <t>サクセイチョウヒョウ</t>
    </rPh>
    <rPh sb="20" eb="24">
      <t>タイオウホウシン</t>
    </rPh>
    <rPh sb="25" eb="29">
      <t>インサツギョウム</t>
    </rPh>
    <rPh sb="38" eb="39">
      <t>トウ</t>
    </rPh>
    <rPh sb="45" eb="49">
      <t>ジョウホウテイキョウ</t>
    </rPh>
    <rPh sb="51" eb="52">
      <t>ネガ</t>
    </rPh>
    <phoneticPr fontId="2"/>
  </si>
  <si>
    <t xml:space="preserve">・地方公共団体の基幹業務システムの仕様標準化への対応方針について、以下により情報提供をお願いします。
</t>
    <rPh sb="10" eb="12">
      <t>ギョウム</t>
    </rPh>
    <rPh sb="17" eb="22">
      <t>シヨウヒョウジュンカ</t>
    </rPh>
    <rPh sb="24" eb="28">
      <t>タイオウホウシン</t>
    </rPh>
    <rPh sb="33" eb="35">
      <t>イカ</t>
    </rPh>
    <rPh sb="38" eb="42">
      <t>ジョウホウテイキョウ</t>
    </rPh>
    <rPh sb="44" eb="45">
      <t>ネガ</t>
    </rPh>
    <phoneticPr fontId="2"/>
  </si>
  <si>
    <t xml:space="preserve">・基幹システムの標準化において推進されている「申請管理機能」「庁内データ連携機能」「住登外者宛名番号管理機能」「団体内統合宛名機能」「ＥＵＣ機能」「統合収納管理機能・統合滞納管理機能」への対応方針
</t>
    <rPh sb="1" eb="3">
      <t>キカン</t>
    </rPh>
    <rPh sb="94" eb="96">
      <t>タイオウ</t>
    </rPh>
    <rPh sb="96" eb="98">
      <t>ホウシン</t>
    </rPh>
    <phoneticPr fontId="2"/>
  </si>
  <si>
    <t xml:space="preserve">・都道府県税システムの標準化への対応方針
</t>
    <rPh sb="1" eb="6">
      <t>トドウフケンゼイ</t>
    </rPh>
    <rPh sb="11" eb="14">
      <t>ヒョウジュンカ</t>
    </rPh>
    <rPh sb="16" eb="18">
      <t>タイオウ</t>
    </rPh>
    <rPh sb="18" eb="20">
      <t>ホウシン</t>
    </rPh>
    <phoneticPr fontId="2"/>
  </si>
  <si>
    <t xml:space="preserve">・市町村税システムの標準化への対応方針（データ連携等）
</t>
    <rPh sb="1" eb="5">
      <t>シチョウソンゼイ</t>
    </rPh>
    <rPh sb="10" eb="13">
      <t>ヒョウジュンカ</t>
    </rPh>
    <rPh sb="15" eb="19">
      <t>タイオウホウシン</t>
    </rPh>
    <rPh sb="23" eb="25">
      <t>レンケイ</t>
    </rPh>
    <rPh sb="25" eb="26">
      <t>トウ</t>
    </rPh>
    <phoneticPr fontId="2"/>
  </si>
  <si>
    <t xml:space="preserve">・次期システムへの移行にあたり、文字コード（現行「JIS X 0208」）を変更する必要がありますか。
</t>
    <rPh sb="22" eb="24">
      <t>ゲンコウ</t>
    </rPh>
    <phoneticPr fontId="2"/>
  </si>
  <si>
    <t xml:space="preserve">・次期システムにおける文字セット「MJ+（行政標準文字）」への対応方針について情報提供をお願いします。
</t>
    <rPh sb="11" eb="13">
      <t>モジ</t>
    </rPh>
    <rPh sb="21" eb="27">
      <t>ギョウセイヒョウジュンモジ</t>
    </rPh>
    <phoneticPr fontId="2"/>
  </si>
  <si>
    <t xml:space="preserve">・次期システムにおける文字セット・文字コードについて、以下により情報提供をお願いします。
</t>
    <rPh sb="11" eb="13">
      <t>モジ</t>
    </rPh>
    <rPh sb="17" eb="19">
      <t>モジ</t>
    </rPh>
    <rPh sb="27" eb="29">
      <t>イカ</t>
    </rPh>
    <rPh sb="32" eb="36">
      <t>ジョウホウテイキョウ</t>
    </rPh>
    <rPh sb="38" eb="39">
      <t>ネガ</t>
    </rPh>
    <phoneticPr fontId="2"/>
  </si>
  <si>
    <t>・次期システムにおける処理スケジュールの管理について、情報提供をお願いします。</t>
    <phoneticPr fontId="2"/>
  </si>
  <si>
    <t>以下から、選択してください
□その都度費用発生、□クラウド利用料に含まれる、□機能改修に向けた工数をあらかじめ見込んでいる、□その他
（以下、自由記述）</t>
    <rPh sb="65" eb="66">
      <t>タ</t>
    </rPh>
    <rPh sb="69" eb="71">
      <t>イカ</t>
    </rPh>
    <rPh sb="72" eb="76">
      <t>ジユウキジュツ</t>
    </rPh>
    <phoneticPr fontId="1"/>
  </si>
  <si>
    <t>エ　設計・構築業務</t>
    <rPh sb="2" eb="4">
      <t>セッケイ</t>
    </rPh>
    <rPh sb="5" eb="9">
      <t>コウチクギョウム</t>
    </rPh>
    <phoneticPr fontId="2"/>
  </si>
  <si>
    <t>キ　維持管理・運用・保守業務</t>
    <phoneticPr fontId="1"/>
  </si>
  <si>
    <t xml:space="preserve">・ 次期システムを稼働するためには、維持管理・運用・保守業務を実施する必要があると想定していますが、その詳細について、以下により、回答をいただきますようお願いします。
</t>
    <rPh sb="18" eb="22">
      <t>イジカンリ</t>
    </rPh>
    <rPh sb="23" eb="25">
      <t>ウンヨウ</t>
    </rPh>
    <rPh sb="26" eb="30">
      <t>ホシュギョウム</t>
    </rPh>
    <rPh sb="31" eb="33">
      <t>ジッシ</t>
    </rPh>
    <rPh sb="35" eb="37">
      <t>ヒツヨウ</t>
    </rPh>
    <rPh sb="41" eb="43">
      <t>ソウテイ</t>
    </rPh>
    <rPh sb="52" eb="54">
      <t>ショウサイ</t>
    </rPh>
    <rPh sb="59" eb="61">
      <t>イカ</t>
    </rPh>
    <rPh sb="65" eb="67">
      <t>カイトウ</t>
    </rPh>
    <rPh sb="77" eb="78">
      <t>ネガ</t>
    </rPh>
    <phoneticPr fontId="1"/>
  </si>
  <si>
    <t xml:space="preserve">【維持管理・運用・保守業務として実施する必要がある業務】
（自由記述）
【維持管理・運用・保守業務として実施する必要がない業務】
（自由記述）
</t>
    <rPh sb="1" eb="5">
      <t>イジカンリ</t>
    </rPh>
    <rPh sb="6" eb="8">
      <t>ウンヨウ</t>
    </rPh>
    <rPh sb="9" eb="13">
      <t>ホシュギョウム</t>
    </rPh>
    <rPh sb="16" eb="18">
      <t>ジッシ</t>
    </rPh>
    <rPh sb="20" eb="22">
      <t>ヒツヨウ</t>
    </rPh>
    <rPh sb="25" eb="27">
      <t>ギョウム</t>
    </rPh>
    <rPh sb="30" eb="34">
      <t>ジユウキジュツ</t>
    </rPh>
    <rPh sb="67" eb="71">
      <t>ジユウキジュツ</t>
    </rPh>
    <phoneticPr fontId="1"/>
  </si>
  <si>
    <t>以下から、選択してください
□実施可能、□実施できない（対応できない）</t>
    <rPh sb="15" eb="17">
      <t>ジッシ</t>
    </rPh>
    <rPh sb="17" eb="19">
      <t>カノウ</t>
    </rPh>
    <rPh sb="21" eb="23">
      <t>ジッシ</t>
    </rPh>
    <rPh sb="28" eb="30">
      <t>タイオウ</t>
    </rPh>
    <phoneticPr fontId="1"/>
  </si>
  <si>
    <t xml:space="preserve">・次期システムにおいて、次期システム構築事業者から派遣された常駐SEによる維持管理業務の実施が可能かについて、回答してください。
</t>
    <rPh sb="1" eb="3">
      <t>ジキ</t>
    </rPh>
    <rPh sb="12" eb="14">
      <t>ジキ</t>
    </rPh>
    <rPh sb="18" eb="23">
      <t>コウチクジギョウシャ</t>
    </rPh>
    <rPh sb="25" eb="27">
      <t>ハケン</t>
    </rPh>
    <rPh sb="30" eb="32">
      <t>ジョウチュウ</t>
    </rPh>
    <rPh sb="37" eb="41">
      <t>イジカンリ</t>
    </rPh>
    <rPh sb="41" eb="43">
      <t>ギョウム</t>
    </rPh>
    <rPh sb="44" eb="46">
      <t>ジッシ</t>
    </rPh>
    <rPh sb="47" eb="49">
      <t>カノウ</t>
    </rPh>
    <rPh sb="55" eb="57">
      <t>カイトウ</t>
    </rPh>
    <phoneticPr fontId="1"/>
  </si>
  <si>
    <t xml:space="preserve">以下から、選択してください
□対応可能、□対応できない
</t>
    <rPh sb="15" eb="17">
      <t>タイオウ</t>
    </rPh>
    <rPh sb="17" eb="19">
      <t>カノウ</t>
    </rPh>
    <rPh sb="21" eb="23">
      <t>タイオウ</t>
    </rPh>
    <phoneticPr fontId="1"/>
  </si>
  <si>
    <t xml:space="preserve">・次期システムにおいて、維持管理、運用、保守業務を実施するために、別途、運用保守端末や通信回線が必要について、回答してください。
※ その他は備考に詳細を記入してください
</t>
    <rPh sb="1" eb="3">
      <t>ジキ</t>
    </rPh>
    <rPh sb="12" eb="16">
      <t>イジカンリ</t>
    </rPh>
    <rPh sb="17" eb="19">
      <t>ウンヨウ</t>
    </rPh>
    <rPh sb="20" eb="24">
      <t>ホシュギョウム</t>
    </rPh>
    <rPh sb="25" eb="27">
      <t>ジッシ</t>
    </rPh>
    <rPh sb="33" eb="35">
      <t>ベット</t>
    </rPh>
    <rPh sb="36" eb="42">
      <t>ウンヨウホシュタンマツ</t>
    </rPh>
    <rPh sb="43" eb="45">
      <t>ツウシン</t>
    </rPh>
    <rPh sb="45" eb="47">
      <t>カイセン</t>
    </rPh>
    <rPh sb="48" eb="50">
      <t>ヒツヨウ</t>
    </rPh>
    <rPh sb="55" eb="57">
      <t>カイトウ</t>
    </rPh>
    <phoneticPr fontId="1"/>
  </si>
  <si>
    <t xml:space="preserve">以下から、選択してください
【通信回線】
□次期システム用とは異なる通信回線が必要、□維持管理・運用・保守業務専用の通信回線は不要、□その他
【運用保守端末】
□三重県が用意する、□次期システムの受託事業者が用意する、□その他
</t>
    <rPh sb="15" eb="17">
      <t>ツウシン</t>
    </rPh>
    <rPh sb="17" eb="19">
      <t>カイセン</t>
    </rPh>
    <rPh sb="22" eb="24">
      <t>ジキ</t>
    </rPh>
    <rPh sb="28" eb="29">
      <t>ヨウ</t>
    </rPh>
    <rPh sb="31" eb="32">
      <t>コト</t>
    </rPh>
    <rPh sb="34" eb="36">
      <t>ツウシン</t>
    </rPh>
    <rPh sb="36" eb="38">
      <t>カイセン</t>
    </rPh>
    <rPh sb="39" eb="41">
      <t>ヒツヨウ</t>
    </rPh>
    <rPh sb="43" eb="47">
      <t>イジカンリ</t>
    </rPh>
    <rPh sb="48" eb="50">
      <t>ウンヨウ</t>
    </rPh>
    <rPh sb="51" eb="55">
      <t>ホシュギョウム</t>
    </rPh>
    <rPh sb="55" eb="57">
      <t>センヨウ</t>
    </rPh>
    <rPh sb="56" eb="57">
      <t>ヨウ</t>
    </rPh>
    <rPh sb="58" eb="60">
      <t>ツウシン</t>
    </rPh>
    <rPh sb="60" eb="62">
      <t>カイセン</t>
    </rPh>
    <rPh sb="63" eb="65">
      <t>フヨウ</t>
    </rPh>
    <rPh sb="69" eb="70">
      <t>タ</t>
    </rPh>
    <rPh sb="73" eb="75">
      <t>ウンヨウ</t>
    </rPh>
    <rPh sb="75" eb="79">
      <t>ホシュタンマツ</t>
    </rPh>
    <rPh sb="82" eb="85">
      <t>ミエケン</t>
    </rPh>
    <rPh sb="86" eb="88">
      <t>ヨウイ</t>
    </rPh>
    <phoneticPr fontId="1"/>
  </si>
  <si>
    <t>（回答欄に回答してください）</t>
    <rPh sb="1" eb="3">
      <t>カイトウ</t>
    </rPh>
    <rPh sb="3" eb="4">
      <t>ラン</t>
    </rPh>
    <rPh sb="5" eb="7">
      <t>カイトウ</t>
    </rPh>
    <phoneticPr fontId="1"/>
  </si>
  <si>
    <t>詳細内容</t>
    <rPh sb="0" eb="2">
      <t>ショウサイ</t>
    </rPh>
    <rPh sb="2" eb="4">
      <t>ナイヨウ</t>
    </rPh>
    <phoneticPr fontId="1"/>
  </si>
  <si>
    <t xml:space="preserve">・法改正や条例改正の他、今後も様々な制度改正が予定されており、その度に次期システムにおいて、機能改修を実施する必要があると見込んでいますが、次期システムにおける機能改修についての基本的な考え方について、以下の中から近いものについて選択いただくようお願いします。
〇想定される考え方
・制度改正の度に機能改修を実施するため、その都度、費用が発生する。
・クラウドサービス利用型のため、毎月のサービス基本料に制度改正に対する機能改修費が含まれている。
・パッケージ利用型のため、制度改正等に対する〇人月分の工数は見込んでいるが、この工数を超えた対応が必要な場合は、別途費用が発生する。
※ その他は備考に詳細を記入してください
</t>
    <rPh sb="101" eb="103">
      <t>イカ</t>
    </rPh>
    <rPh sb="104" eb="105">
      <t>ナカ</t>
    </rPh>
    <rPh sb="107" eb="108">
      <t>チカ</t>
    </rPh>
    <rPh sb="115" eb="117">
      <t>センタク</t>
    </rPh>
    <rPh sb="133" eb="135">
      <t>ソウテイ</t>
    </rPh>
    <rPh sb="138" eb="139">
      <t>カンガ</t>
    </rPh>
    <rPh sb="140" eb="141">
      <t>カタ</t>
    </rPh>
    <rPh sb="143" eb="147">
      <t>セイドカイセイ</t>
    </rPh>
    <rPh sb="148" eb="149">
      <t>タビ</t>
    </rPh>
    <rPh sb="150" eb="154">
      <t>キノウカイシュウ</t>
    </rPh>
    <rPh sb="155" eb="157">
      <t>ジッシ</t>
    </rPh>
    <rPh sb="164" eb="166">
      <t>ツド</t>
    </rPh>
    <rPh sb="167" eb="169">
      <t>ヒヨウ</t>
    </rPh>
    <rPh sb="170" eb="172">
      <t>ハッセイ</t>
    </rPh>
    <rPh sb="185" eb="188">
      <t>リヨウガタ</t>
    </rPh>
    <rPh sb="192" eb="194">
      <t>マイツキ</t>
    </rPh>
    <rPh sb="199" eb="202">
      <t>キホンリョウ</t>
    </rPh>
    <rPh sb="203" eb="207">
      <t>セイドカイセイ</t>
    </rPh>
    <rPh sb="208" eb="209">
      <t>タイ</t>
    </rPh>
    <rPh sb="211" eb="216">
      <t>キノウカイシュウヒ</t>
    </rPh>
    <rPh sb="217" eb="218">
      <t>フク</t>
    </rPh>
    <rPh sb="231" eb="234">
      <t>リヨウガタ</t>
    </rPh>
    <rPh sb="238" eb="242">
      <t>セイドカイセイ</t>
    </rPh>
    <rPh sb="242" eb="243">
      <t>トウ</t>
    </rPh>
    <rPh sb="244" eb="245">
      <t>タイ</t>
    </rPh>
    <rPh sb="248" eb="251">
      <t>ニンゲツブン</t>
    </rPh>
    <rPh sb="252" eb="254">
      <t>コウスウ</t>
    </rPh>
    <rPh sb="255" eb="257">
      <t>ミコ</t>
    </rPh>
    <rPh sb="265" eb="267">
      <t>コウスウ</t>
    </rPh>
    <rPh sb="268" eb="269">
      <t>コ</t>
    </rPh>
    <rPh sb="271" eb="273">
      <t>タイオウ</t>
    </rPh>
    <rPh sb="274" eb="276">
      <t>ヒツヨウ</t>
    </rPh>
    <rPh sb="277" eb="279">
      <t>バアイ</t>
    </rPh>
    <rPh sb="281" eb="283">
      <t>ベット</t>
    </rPh>
    <rPh sb="283" eb="285">
      <t>ヒヨウ</t>
    </rPh>
    <rPh sb="286" eb="288">
      <t>ハッセイ</t>
    </rPh>
    <phoneticPr fontId="1"/>
  </si>
  <si>
    <t xml:space="preserve">・次期システムにおける機能改修についての基本的な考え方の詳細について、提案をいただきますようお願いします。
</t>
    <rPh sb="28" eb="30">
      <t>ショウサイ</t>
    </rPh>
    <phoneticPr fontId="1"/>
  </si>
  <si>
    <t xml:space="preserve">（基本的な考え方にかかる詳細について、記載してください）
</t>
    <rPh sb="1" eb="4">
      <t>キホンテキ</t>
    </rPh>
    <rPh sb="5" eb="6">
      <t>カンガ</t>
    </rPh>
    <rPh sb="7" eb="8">
      <t>カタ</t>
    </rPh>
    <rPh sb="12" eb="14">
      <t>ショウサイ</t>
    </rPh>
    <rPh sb="19" eb="21">
      <t>キサイ</t>
    </rPh>
    <phoneticPr fontId="1"/>
  </si>
  <si>
    <t>以下から、選択してください
□発生する（する見込み）、□発生しない（しない見込）、その他</t>
    <rPh sb="15" eb="17">
      <t>ハッセイ</t>
    </rPh>
    <rPh sb="22" eb="24">
      <t>ミコ</t>
    </rPh>
    <rPh sb="28" eb="30">
      <t>ハッセイ</t>
    </rPh>
    <rPh sb="37" eb="39">
      <t>ミコミ</t>
    </rPh>
    <rPh sb="43" eb="44">
      <t>タ</t>
    </rPh>
    <phoneticPr fontId="1"/>
  </si>
  <si>
    <t>以下から、選択してください
□別契約あり、□別契約なし、□その他</t>
    <rPh sb="15" eb="16">
      <t>ベツ</t>
    </rPh>
    <rPh sb="16" eb="18">
      <t>ケイヤク</t>
    </rPh>
    <rPh sb="22" eb="23">
      <t>ベツ</t>
    </rPh>
    <rPh sb="23" eb="25">
      <t>ケイヤク</t>
    </rPh>
    <rPh sb="31" eb="32">
      <t>タ</t>
    </rPh>
    <phoneticPr fontId="1"/>
  </si>
  <si>
    <t xml:space="preserve">・別契約が必要と回答した場合は、どのような場合に別途契約が必要となったかについて、提案いただくようお願いします。
※ その他は備考に詳細を記入してください
</t>
    <rPh sb="1" eb="4">
      <t>ベツケイヤク</t>
    </rPh>
    <rPh sb="5" eb="7">
      <t>ヒツヨウ</t>
    </rPh>
    <rPh sb="8" eb="10">
      <t>カイトウ</t>
    </rPh>
    <rPh sb="12" eb="14">
      <t>バアイ</t>
    </rPh>
    <rPh sb="21" eb="23">
      <t>バアイ</t>
    </rPh>
    <rPh sb="24" eb="26">
      <t>ベット</t>
    </rPh>
    <rPh sb="26" eb="28">
      <t>ケイヤク</t>
    </rPh>
    <rPh sb="29" eb="31">
      <t>ヒツヨウ</t>
    </rPh>
    <rPh sb="41" eb="43">
      <t>テイアン</t>
    </rPh>
    <rPh sb="50" eb="51">
      <t>ネガ</t>
    </rPh>
    <phoneticPr fontId="2"/>
  </si>
  <si>
    <t>以下から、選択してください
□実績あり、□実績なし、その他</t>
    <rPh sb="15" eb="17">
      <t>ジッセキ</t>
    </rPh>
    <rPh sb="21" eb="23">
      <t>ジッセキ</t>
    </rPh>
    <rPh sb="28" eb="29">
      <t>タ</t>
    </rPh>
    <phoneticPr fontId="1"/>
  </si>
  <si>
    <t xml:space="preserve">・これまでに実施した、別契約について、随意契約以外の発注方法を行ったことがあるかについて、選択いただくようお願いします。
※ その他は備考に詳細を記入してください
</t>
    <rPh sb="6" eb="8">
      <t>ジッシ</t>
    </rPh>
    <rPh sb="11" eb="14">
      <t>ベツケイヤク</t>
    </rPh>
    <rPh sb="26" eb="30">
      <t>ハッチュウホウホウ</t>
    </rPh>
    <rPh sb="31" eb="32">
      <t>オコナ</t>
    </rPh>
    <rPh sb="45" eb="47">
      <t>センタク</t>
    </rPh>
    <rPh sb="54" eb="55">
      <t>ネガ</t>
    </rPh>
    <phoneticPr fontId="2"/>
  </si>
  <si>
    <t xml:space="preserve">・随意契約以外の調達方法により別契約を行ったことがあると回答いただいた場合は、その詳細について、提案いただくようお願いします。
※ その他は備考に詳細を記入してください
</t>
    <rPh sb="1" eb="5">
      <t>ズイイケイヤク</t>
    </rPh>
    <rPh sb="5" eb="7">
      <t>イガイ</t>
    </rPh>
    <rPh sb="8" eb="10">
      <t>チョウタツ</t>
    </rPh>
    <rPh sb="10" eb="12">
      <t>ホウホウ</t>
    </rPh>
    <rPh sb="15" eb="18">
      <t>ベツケイヤク</t>
    </rPh>
    <rPh sb="19" eb="20">
      <t>オコナ</t>
    </rPh>
    <rPh sb="28" eb="30">
      <t>カイトウ</t>
    </rPh>
    <rPh sb="35" eb="37">
      <t>バアイ</t>
    </rPh>
    <rPh sb="41" eb="43">
      <t>ショウサイ</t>
    </rPh>
    <rPh sb="48" eb="50">
      <t>テイアン</t>
    </rPh>
    <rPh sb="57" eb="58">
      <t>ネガ</t>
    </rPh>
    <phoneticPr fontId="2"/>
  </si>
  <si>
    <t xml:space="preserve">・ 既導入自治体等において、今後、対応が必要となる「第5期eLTAXへの対応」、「納税通知書の電子化（R9.4.1法人、R10.4.1個人）」のそれぞれについて、追加費用が発生するか（する予定か）について選択いただくようお願いします。
※ その他は備考に詳細を記入してください
</t>
    <rPh sb="102" eb="104">
      <t>センタク</t>
    </rPh>
    <rPh sb="111" eb="112">
      <t>ネガ</t>
    </rPh>
    <phoneticPr fontId="1"/>
  </si>
  <si>
    <t xml:space="preserve">・ 次期システムを稼働するためには、設計・調達・構築業務を実施する必要がありますが、その詳細について、以下により、提案をいただきますようお願いします。
</t>
    <rPh sb="18" eb="20">
      <t>セッケイ</t>
    </rPh>
    <rPh sb="21" eb="23">
      <t>チョウタツ</t>
    </rPh>
    <rPh sb="24" eb="28">
      <t>コウチクギョウム</t>
    </rPh>
    <rPh sb="29" eb="31">
      <t>ジッシ</t>
    </rPh>
    <rPh sb="33" eb="35">
      <t>ヒツヨウ</t>
    </rPh>
    <rPh sb="44" eb="46">
      <t>ショウサイ</t>
    </rPh>
    <rPh sb="51" eb="53">
      <t>イカ</t>
    </rPh>
    <rPh sb="57" eb="59">
      <t>テイアン</t>
    </rPh>
    <rPh sb="69" eb="70">
      <t>ネガ</t>
    </rPh>
    <phoneticPr fontId="1"/>
  </si>
  <si>
    <t xml:space="preserve">・次期システムの運用を行う中で、本体契約の他に、維持管理・運用・保守業務や、機能改修業務等、別契約による契約を行う必要があるかについて、選択いただくようお願いします。
※ その他は備考に詳細を記入してください
</t>
    <phoneticPr fontId="2"/>
  </si>
  <si>
    <t xml:space="preserve">・次期システムの設計・調達・構築を行う中で、想定している各種設計の詳細について、提案をいただきますようお願いします。
</t>
    <rPh sb="28" eb="32">
      <t>カクシュセッケイ</t>
    </rPh>
    <rPh sb="33" eb="35">
      <t>ショウサイ</t>
    </rPh>
    <phoneticPr fontId="2"/>
  </si>
  <si>
    <t>（対応を予定している設計業務について、記載してください）
（例えば、詳細設計、機器設計、データ移行設計、運用・保守設計、テスト設計等、予定している設計を記載してください。）</t>
    <rPh sb="1" eb="3">
      <t>タイオウ</t>
    </rPh>
    <rPh sb="4" eb="6">
      <t>ヨテイ</t>
    </rPh>
    <rPh sb="10" eb="14">
      <t>セッケイギョウム</t>
    </rPh>
    <rPh sb="19" eb="21">
      <t>キサイ</t>
    </rPh>
    <rPh sb="30" eb="31">
      <t>タト</t>
    </rPh>
    <rPh sb="34" eb="36">
      <t>ショウサイ</t>
    </rPh>
    <rPh sb="36" eb="38">
      <t>セッケイ</t>
    </rPh>
    <rPh sb="39" eb="43">
      <t>キキセッケイ</t>
    </rPh>
    <rPh sb="47" eb="49">
      <t>イコウ</t>
    </rPh>
    <rPh sb="49" eb="51">
      <t>セッケイ</t>
    </rPh>
    <rPh sb="52" eb="54">
      <t>ウンヨウ</t>
    </rPh>
    <rPh sb="55" eb="59">
      <t>ホシュセッケイ</t>
    </rPh>
    <rPh sb="63" eb="65">
      <t>セッケイ</t>
    </rPh>
    <rPh sb="65" eb="66">
      <t>トウ</t>
    </rPh>
    <rPh sb="67" eb="69">
      <t>ヨテイ</t>
    </rPh>
    <rPh sb="73" eb="75">
      <t>セッケイ</t>
    </rPh>
    <rPh sb="76" eb="78">
      <t>キサイ</t>
    </rPh>
    <phoneticPr fontId="1"/>
  </si>
  <si>
    <t xml:space="preserve">・次期システムのシステム構成（オンプレミス、パッケージ利用、クラウドサービス）等により、次期システムの設計・調達・構築業務にて想定している業務内容について、提案をいただきますようお願いします。
</t>
    <rPh sb="59" eb="61">
      <t>ギョウム</t>
    </rPh>
    <rPh sb="63" eb="65">
      <t>ソウテイ</t>
    </rPh>
    <rPh sb="69" eb="71">
      <t>ギョウム</t>
    </rPh>
    <rPh sb="71" eb="73">
      <t>ナイヨウ</t>
    </rPh>
    <rPh sb="78" eb="80">
      <t>テイアン</t>
    </rPh>
    <rPh sb="90" eb="91">
      <t>ネガ</t>
    </rPh>
    <phoneticPr fontId="2"/>
  </si>
  <si>
    <t xml:space="preserve">・設計・調達・構築業務を実施する際のプロジェクト体制について、提案をいただきますようお願いします。
※プロジェクトの体制（人数）の他、経験年数、保有資格等の想定について、提案してください。
</t>
    <rPh sb="9" eb="11">
      <t>ギョウム</t>
    </rPh>
    <rPh sb="12" eb="14">
      <t>ジッシ</t>
    </rPh>
    <rPh sb="16" eb="17">
      <t>サイ</t>
    </rPh>
    <rPh sb="24" eb="26">
      <t>タイセイ</t>
    </rPh>
    <rPh sb="31" eb="33">
      <t>テイアン</t>
    </rPh>
    <rPh sb="43" eb="44">
      <t>ネガ</t>
    </rPh>
    <rPh sb="59" eb="61">
      <t>タイセイ</t>
    </rPh>
    <rPh sb="62" eb="64">
      <t>ニンズウ</t>
    </rPh>
    <rPh sb="66" eb="67">
      <t>ホカ</t>
    </rPh>
    <rPh sb="68" eb="72">
      <t>ケイケンネンスウ</t>
    </rPh>
    <rPh sb="73" eb="77">
      <t>ホユウシカク</t>
    </rPh>
    <rPh sb="77" eb="78">
      <t>トウ</t>
    </rPh>
    <rPh sb="79" eb="81">
      <t>ソウテイ</t>
    </rPh>
    <rPh sb="86" eb="88">
      <t>テイアン</t>
    </rPh>
    <phoneticPr fontId="2"/>
  </si>
  <si>
    <t xml:space="preserve">・次期システムへの移行に際して利用者を対象とした操作研修を実施する必要がありますが、その詳細について、以下により、回答をいただきますようお願いします。
</t>
    <rPh sb="33" eb="35">
      <t>ヒツヨウ</t>
    </rPh>
    <rPh sb="44" eb="46">
      <t>ショウサイ</t>
    </rPh>
    <rPh sb="51" eb="53">
      <t>イカ</t>
    </rPh>
    <rPh sb="57" eb="59">
      <t>カイトウ</t>
    </rPh>
    <rPh sb="69" eb="70">
      <t>ネガ</t>
    </rPh>
    <phoneticPr fontId="1"/>
  </si>
  <si>
    <t xml:space="preserve">以下から、選択してください
□システム概要研修、□税目単位研修、□操作研修（共通）、□操作研修（業務単位）、□操作研修（ロールプレイ）、□操作研修（管理者研修、□操作研修（フリー端末）、その他
</t>
    <rPh sb="19" eb="21">
      <t>ガイヨウ</t>
    </rPh>
    <rPh sb="21" eb="23">
      <t>ケンシュウ</t>
    </rPh>
    <rPh sb="25" eb="29">
      <t>ゼイモクタンイ</t>
    </rPh>
    <rPh sb="29" eb="31">
      <t>ケンシュウ</t>
    </rPh>
    <rPh sb="33" eb="35">
      <t>ソウサ</t>
    </rPh>
    <rPh sb="35" eb="37">
      <t>ケンシュウ</t>
    </rPh>
    <rPh sb="38" eb="40">
      <t>キョウツウ</t>
    </rPh>
    <rPh sb="43" eb="47">
      <t>ソウサケンシュウ</t>
    </rPh>
    <rPh sb="48" eb="50">
      <t>ギョウム</t>
    </rPh>
    <rPh sb="50" eb="52">
      <t>タンイ</t>
    </rPh>
    <rPh sb="55" eb="57">
      <t>ソウサ</t>
    </rPh>
    <rPh sb="57" eb="59">
      <t>ケンシュウ</t>
    </rPh>
    <rPh sb="74" eb="77">
      <t>カンリシャ</t>
    </rPh>
    <rPh sb="77" eb="79">
      <t>ケンシュウ</t>
    </rPh>
    <rPh sb="81" eb="85">
      <t>ソウサケンシュウ</t>
    </rPh>
    <rPh sb="89" eb="91">
      <t>タンマツ</t>
    </rPh>
    <rPh sb="95" eb="96">
      <t>タ</t>
    </rPh>
    <phoneticPr fontId="1"/>
  </si>
  <si>
    <t xml:space="preserve">以下から、選択してください
□集合研修、□e-Learning、□その他
</t>
    <rPh sb="15" eb="19">
      <t>シュウゴウケンシュウ</t>
    </rPh>
    <rPh sb="35" eb="36">
      <t>タ</t>
    </rPh>
    <phoneticPr fontId="1"/>
  </si>
  <si>
    <t xml:space="preserve">・研修について、どのような研修を想定しているかについて、選択してください。
※ その他は備考に詳細を記入してください
</t>
    <rPh sb="1" eb="3">
      <t>ケンシュウ</t>
    </rPh>
    <rPh sb="13" eb="15">
      <t>ケンシュウ</t>
    </rPh>
    <rPh sb="16" eb="18">
      <t>ソウテイ</t>
    </rPh>
    <rPh sb="28" eb="30">
      <t>センタク</t>
    </rPh>
    <phoneticPr fontId="2"/>
  </si>
  <si>
    <t xml:space="preserve">・研修について、どのような研修環境を想定しているかについて、選択してください。
※ その他は備考に詳細を記入してください
</t>
    <rPh sb="1" eb="3">
      <t>ケンシュウ</t>
    </rPh>
    <rPh sb="13" eb="17">
      <t>ケンシュウカンキョウ</t>
    </rPh>
    <rPh sb="18" eb="20">
      <t>ソウテイ</t>
    </rPh>
    <rPh sb="30" eb="32">
      <t>センタク</t>
    </rPh>
    <phoneticPr fontId="2"/>
  </si>
  <si>
    <t xml:space="preserve">・集合研修を想定している場合、研修会場等をどのような形で準備するかについて、提案してください。
※次期システムがオンプレミス、パッケージ利用、クラウドサービスのいずれかで異なりますが、集合研修を行うためには、研修が可能な研修場所、端末、通信回線等を準備する必要があると想定しています。
</t>
    <rPh sb="1" eb="5">
      <t>シュウゴウケンシュウ</t>
    </rPh>
    <rPh sb="6" eb="8">
      <t>ソウテイ</t>
    </rPh>
    <rPh sb="12" eb="14">
      <t>バアイ</t>
    </rPh>
    <rPh sb="50" eb="52">
      <t>ジキ</t>
    </rPh>
    <rPh sb="69" eb="71">
      <t>リヨウ</t>
    </rPh>
    <rPh sb="86" eb="87">
      <t>コト</t>
    </rPh>
    <rPh sb="93" eb="97">
      <t>シュウゴウケンシュウ</t>
    </rPh>
    <rPh sb="98" eb="99">
      <t>オコナ</t>
    </rPh>
    <rPh sb="105" eb="107">
      <t>ケンシュウ</t>
    </rPh>
    <rPh sb="108" eb="110">
      <t>カノウ</t>
    </rPh>
    <phoneticPr fontId="2"/>
  </si>
  <si>
    <t xml:space="preserve">・研修を実施するためには、次期システムにて研修が可能な状態である必要があります。また、研修期間を長めに設定することで、余裕をもって、研修に参加できると考えています。
・そのため、想定している研修期間について、提案をいただきますようお願いします。
</t>
    <rPh sb="1" eb="3">
      <t>ケンシュウ</t>
    </rPh>
    <rPh sb="4" eb="6">
      <t>ジッシ</t>
    </rPh>
    <rPh sb="13" eb="15">
      <t>ジキ</t>
    </rPh>
    <rPh sb="21" eb="23">
      <t>ケンシュウ</t>
    </rPh>
    <rPh sb="24" eb="26">
      <t>カノウ</t>
    </rPh>
    <rPh sb="27" eb="29">
      <t>ジョウタイ</t>
    </rPh>
    <rPh sb="32" eb="34">
      <t>ヒツヨウ</t>
    </rPh>
    <rPh sb="43" eb="47">
      <t>ケンシュウキカン</t>
    </rPh>
    <rPh sb="48" eb="49">
      <t>ナガ</t>
    </rPh>
    <rPh sb="51" eb="53">
      <t>セッテイ</t>
    </rPh>
    <rPh sb="59" eb="61">
      <t>ヨユウ</t>
    </rPh>
    <rPh sb="66" eb="68">
      <t>ケンシュウ</t>
    </rPh>
    <rPh sb="69" eb="71">
      <t>サンカ</t>
    </rPh>
    <rPh sb="75" eb="76">
      <t>カンガ</t>
    </rPh>
    <rPh sb="89" eb="91">
      <t>ソウテイ</t>
    </rPh>
    <rPh sb="95" eb="99">
      <t>ケンシュウキカン</t>
    </rPh>
    <rPh sb="104" eb="106">
      <t>テイアン</t>
    </rPh>
    <rPh sb="116" eb="117">
      <t>ネガ</t>
    </rPh>
    <phoneticPr fontId="2"/>
  </si>
  <si>
    <t xml:space="preserve">・少人数で窓口対応を行っている事務所（担当）では、全員が一斉に研修を受講することができないため、複数回の研修開催が必要です。
・そのため、研修の開催回数の想定について、提案をいただきますようお願いします。
</t>
    <rPh sb="15" eb="18">
      <t>ジムショ</t>
    </rPh>
    <rPh sb="19" eb="21">
      <t>タントウ</t>
    </rPh>
    <rPh sb="25" eb="27">
      <t>ゼンイン</t>
    </rPh>
    <rPh sb="28" eb="30">
      <t>イッセイ</t>
    </rPh>
    <rPh sb="31" eb="33">
      <t>ケンシュウ</t>
    </rPh>
    <rPh sb="34" eb="36">
      <t>ジュコウ</t>
    </rPh>
    <rPh sb="48" eb="51">
      <t>フクスウカイ</t>
    </rPh>
    <rPh sb="52" eb="56">
      <t>ケンシュウカイサイ</t>
    </rPh>
    <rPh sb="57" eb="59">
      <t>ヒツヨウ</t>
    </rPh>
    <rPh sb="69" eb="71">
      <t>ケンシュウ</t>
    </rPh>
    <rPh sb="72" eb="76">
      <t>カイサイカイスウ</t>
    </rPh>
    <rPh sb="77" eb="79">
      <t>ソウテイ</t>
    </rPh>
    <rPh sb="84" eb="86">
      <t>テイアン</t>
    </rPh>
    <rPh sb="96" eb="97">
      <t>ネガ</t>
    </rPh>
    <phoneticPr fontId="2"/>
  </si>
  <si>
    <t xml:space="preserve">（研修種別や、対象者数を踏まえて、研修回数にかかる詳細について、記載してください）
</t>
    <rPh sb="1" eb="5">
      <t>ケンシュウシュベツ</t>
    </rPh>
    <rPh sb="7" eb="10">
      <t>タイショウシャ</t>
    </rPh>
    <rPh sb="10" eb="11">
      <t>スウ</t>
    </rPh>
    <rPh sb="12" eb="13">
      <t>フ</t>
    </rPh>
    <rPh sb="17" eb="21">
      <t>ケンシュウカイスウ</t>
    </rPh>
    <rPh sb="25" eb="27">
      <t>ショウサイ</t>
    </rPh>
    <rPh sb="32" eb="34">
      <t>キサイ</t>
    </rPh>
    <phoneticPr fontId="1"/>
  </si>
  <si>
    <t xml:space="preserve">・研修時において、本番環境と同様の操作研修を行うためには、あらかじめ、あて名や納税者情報の他、課税データ、収納データ等について、用意したうえで、システム上に登録しておく必要があると想定しています。
・そのため、研修環境におけるテストデータについて、どのような形で準備を行うかについて、提案をいただきますようお願いします。
</t>
    <rPh sb="1" eb="3">
      <t>ケンシュウ</t>
    </rPh>
    <rPh sb="3" eb="4">
      <t>ジ</t>
    </rPh>
    <rPh sb="9" eb="13">
      <t>ホンバンカンキョウ</t>
    </rPh>
    <rPh sb="14" eb="16">
      <t>ドウヨウ</t>
    </rPh>
    <rPh sb="17" eb="21">
      <t>ソウサケンシュウ</t>
    </rPh>
    <rPh sb="22" eb="23">
      <t>オコナ</t>
    </rPh>
    <rPh sb="37" eb="38">
      <t>ナ</t>
    </rPh>
    <rPh sb="39" eb="44">
      <t>ノウゼイシャジョウホウ</t>
    </rPh>
    <rPh sb="45" eb="46">
      <t>ホカ</t>
    </rPh>
    <rPh sb="47" eb="49">
      <t>カゼイ</t>
    </rPh>
    <rPh sb="53" eb="55">
      <t>シュウノウ</t>
    </rPh>
    <rPh sb="58" eb="59">
      <t>トウ</t>
    </rPh>
    <rPh sb="64" eb="66">
      <t>ヨウイ</t>
    </rPh>
    <rPh sb="76" eb="77">
      <t>ジョウ</t>
    </rPh>
    <rPh sb="78" eb="80">
      <t>トウロク</t>
    </rPh>
    <rPh sb="84" eb="86">
      <t>ヒツヨウ</t>
    </rPh>
    <rPh sb="90" eb="92">
      <t>ソウテイ</t>
    </rPh>
    <rPh sb="105" eb="109">
      <t>ケンシュウカンキョウ</t>
    </rPh>
    <rPh sb="129" eb="130">
      <t>カタチ</t>
    </rPh>
    <rPh sb="131" eb="133">
      <t>ジュンビ</t>
    </rPh>
    <rPh sb="134" eb="135">
      <t>オコナ</t>
    </rPh>
    <rPh sb="142" eb="144">
      <t>テイアン</t>
    </rPh>
    <rPh sb="154" eb="155">
      <t>ネガ</t>
    </rPh>
    <phoneticPr fontId="2"/>
  </si>
  <si>
    <t>ク　性能要件</t>
    <rPh sb="2" eb="6">
      <t>セイノウヨウケン</t>
    </rPh>
    <phoneticPr fontId="2"/>
  </si>
  <si>
    <t xml:space="preserve">・ 次期システムにおける各種性能要件について、以下により、回答をいただきますようお願いします。
</t>
    <rPh sb="12" eb="18">
      <t>カクシュセイノウヨウケン</t>
    </rPh>
    <rPh sb="23" eb="25">
      <t>イカ</t>
    </rPh>
    <rPh sb="29" eb="31">
      <t>カイトウ</t>
    </rPh>
    <rPh sb="41" eb="42">
      <t>ネガ</t>
    </rPh>
    <phoneticPr fontId="1"/>
  </si>
  <si>
    <t xml:space="preserve">（自由記述）
</t>
    <rPh sb="1" eb="5">
      <t>ジユウキジュツ</t>
    </rPh>
    <phoneticPr fontId="1"/>
  </si>
  <si>
    <t xml:space="preserve">・現行システムで利用しているデータ量について、次期システムでは、何倍程度の増加まで見込む必要があるかについて提案してください。
</t>
    <rPh sb="1" eb="3">
      <t>ゲンコウ</t>
    </rPh>
    <rPh sb="8" eb="10">
      <t>リヨウ</t>
    </rPh>
    <rPh sb="17" eb="18">
      <t>リョウ</t>
    </rPh>
    <rPh sb="23" eb="25">
      <t>ジキ</t>
    </rPh>
    <rPh sb="32" eb="34">
      <t>ナンバイ</t>
    </rPh>
    <rPh sb="34" eb="36">
      <t>テイド</t>
    </rPh>
    <rPh sb="37" eb="39">
      <t>ゾウカ</t>
    </rPh>
    <rPh sb="41" eb="43">
      <t>ミコ</t>
    </rPh>
    <rPh sb="44" eb="46">
      <t>ヒツヨウ</t>
    </rPh>
    <rPh sb="54" eb="56">
      <t>テイアン</t>
    </rPh>
    <phoneticPr fontId="1"/>
  </si>
  <si>
    <t xml:space="preserve">・次期システムにおける応答速度（レスポンス）について、どのような目標とすべきかについて、提案してください。
</t>
    <rPh sb="1" eb="3">
      <t>ジキ</t>
    </rPh>
    <rPh sb="11" eb="15">
      <t>オウトウソクド</t>
    </rPh>
    <rPh sb="32" eb="34">
      <t>モクヒョウ</t>
    </rPh>
    <rPh sb="44" eb="46">
      <t>テイアン</t>
    </rPh>
    <phoneticPr fontId="1"/>
  </si>
  <si>
    <t xml:space="preserve">・次期システムにおけるキャパシティプランニングとして、同時アクセス数、最大処理件数、業務ピーク時間帯などについて、どのような形で検討すべきかについて、提案してください。
</t>
    <rPh sb="1" eb="3">
      <t>ジキ</t>
    </rPh>
    <rPh sb="27" eb="29">
      <t>ドウジ</t>
    </rPh>
    <rPh sb="33" eb="34">
      <t>スウ</t>
    </rPh>
    <rPh sb="35" eb="37">
      <t>サイダイ</t>
    </rPh>
    <rPh sb="37" eb="41">
      <t>ショリケンスウ</t>
    </rPh>
    <rPh sb="42" eb="44">
      <t>ギョウム</t>
    </rPh>
    <rPh sb="47" eb="50">
      <t>ジカンタイ</t>
    </rPh>
    <rPh sb="62" eb="63">
      <t>カタチ</t>
    </rPh>
    <rPh sb="64" eb="66">
      <t>ケントウ</t>
    </rPh>
    <rPh sb="75" eb="77">
      <t>テイアン</t>
    </rPh>
    <phoneticPr fontId="1"/>
  </si>
  <si>
    <t xml:space="preserve">・次期システムにおける可用性向上策として、機器の二重化、通信回線の二重化、待機系の構築、サブサイトの構築等が考えられますが、どのような形で検討すべきかについて、提案してください。
</t>
    <rPh sb="1" eb="3">
      <t>ジキ</t>
    </rPh>
    <rPh sb="11" eb="14">
      <t>カヨウセイ</t>
    </rPh>
    <rPh sb="14" eb="17">
      <t>コウジョウサク</t>
    </rPh>
    <rPh sb="21" eb="23">
      <t>キキ</t>
    </rPh>
    <rPh sb="24" eb="27">
      <t>ニジュウカ</t>
    </rPh>
    <rPh sb="28" eb="30">
      <t>ツウシン</t>
    </rPh>
    <rPh sb="30" eb="32">
      <t>カイセン</t>
    </rPh>
    <rPh sb="33" eb="36">
      <t>ニジュウカ</t>
    </rPh>
    <rPh sb="37" eb="40">
      <t>タイキケイ</t>
    </rPh>
    <rPh sb="41" eb="43">
      <t>コウチク</t>
    </rPh>
    <rPh sb="50" eb="52">
      <t>コウチク</t>
    </rPh>
    <rPh sb="52" eb="53">
      <t>トウ</t>
    </rPh>
    <rPh sb="54" eb="55">
      <t>カンガ</t>
    </rPh>
    <rPh sb="67" eb="68">
      <t>カタチ</t>
    </rPh>
    <rPh sb="69" eb="71">
      <t>ケントウ</t>
    </rPh>
    <rPh sb="80" eb="82">
      <t>テイアン</t>
    </rPh>
    <phoneticPr fontId="1"/>
  </si>
  <si>
    <t xml:space="preserve">・次期システムにおける利用者のアクセス権設定について、提案をいただきますようお願いします。
</t>
    <rPh sb="11" eb="14">
      <t>リヨウシャ</t>
    </rPh>
    <rPh sb="19" eb="20">
      <t>ケン</t>
    </rPh>
    <rPh sb="20" eb="22">
      <t>セッテイ</t>
    </rPh>
    <rPh sb="27" eb="29">
      <t>テイアン</t>
    </rPh>
    <rPh sb="39" eb="40">
      <t>ネガ</t>
    </rPh>
    <phoneticPr fontId="2"/>
  </si>
  <si>
    <t xml:space="preserve">・次期システムにおいて、現行システムと同様に、テスト環境とリハーサル環境を構築し、運用を行うことができるかや、それらに代わる取組があれば、提案をいただきますようお願いします。
</t>
    <rPh sb="12" eb="14">
      <t>ゲンコウ</t>
    </rPh>
    <rPh sb="19" eb="21">
      <t>ドウヨウ</t>
    </rPh>
    <rPh sb="26" eb="28">
      <t>カンキョウ</t>
    </rPh>
    <rPh sb="34" eb="36">
      <t>カンキョウ</t>
    </rPh>
    <rPh sb="37" eb="39">
      <t>コウチク</t>
    </rPh>
    <rPh sb="41" eb="43">
      <t>ウンヨウ</t>
    </rPh>
    <rPh sb="44" eb="45">
      <t>オコナ</t>
    </rPh>
    <rPh sb="59" eb="60">
      <t>カ</t>
    </rPh>
    <rPh sb="62" eb="64">
      <t>トリクミ</t>
    </rPh>
    <rPh sb="69" eb="71">
      <t>テイアン</t>
    </rPh>
    <rPh sb="81" eb="82">
      <t>ネガ</t>
    </rPh>
    <phoneticPr fontId="2"/>
  </si>
  <si>
    <t xml:space="preserve">入力時において、チェック機能として利用可能なものを、以下から選択してください（複数選択）
□論理チェック、□形式チェック、□範囲チェック、□その他
</t>
    <rPh sb="0" eb="3">
      <t>ニュウリョクジ</t>
    </rPh>
    <rPh sb="12" eb="14">
      <t>キノウ</t>
    </rPh>
    <rPh sb="17" eb="21">
      <t>リヨウカノウ</t>
    </rPh>
    <rPh sb="26" eb="28">
      <t>イカ</t>
    </rPh>
    <rPh sb="39" eb="43">
      <t>フクスウセンタク</t>
    </rPh>
    <rPh sb="72" eb="73">
      <t>タ</t>
    </rPh>
    <phoneticPr fontId="1"/>
  </si>
  <si>
    <t xml:space="preserve">・次期システムにおける申告データ等の入力後、「チェック」→「更新」という順序で登録を行うことで、チェック済みのデータのみ登録できるようなっていますか。
※ その他は備考に詳細を記入してください
</t>
    <rPh sb="1" eb="3">
      <t>ジキ</t>
    </rPh>
    <rPh sb="16" eb="17">
      <t>トウ</t>
    </rPh>
    <rPh sb="20" eb="21">
      <t>ゴ</t>
    </rPh>
    <phoneticPr fontId="2"/>
  </si>
  <si>
    <t xml:space="preserve">・次期システムにおいて、照会画面から登録画面へ遷移する際、納税者番号などの情報を保持したまま遷移することで、納税者番号などの再入力を省略可能ですか。
※ その他は備考に詳細を記入してください
</t>
    <rPh sb="1" eb="3">
      <t>ジキ</t>
    </rPh>
    <rPh sb="66" eb="70">
      <t>ショウリャクカノウ</t>
    </rPh>
    <phoneticPr fontId="2"/>
  </si>
  <si>
    <t xml:space="preserve">税額に対して、任意の日付で延滞金を計算し、計算結果及び計算過程を表示する機能はありますか。
※ その他は備考に詳細を記入してください
</t>
    <rPh sb="0" eb="2">
      <t>ゼイガク</t>
    </rPh>
    <rPh sb="1" eb="2">
      <t>ガク</t>
    </rPh>
    <rPh sb="3" eb="4">
      <t>タイ</t>
    </rPh>
    <rPh sb="7" eb="9">
      <t>ニンイ</t>
    </rPh>
    <rPh sb="10" eb="12">
      <t>ヒヅケ</t>
    </rPh>
    <rPh sb="13" eb="16">
      <t>エンタイキン</t>
    </rPh>
    <rPh sb="17" eb="19">
      <t>ケイサン</t>
    </rPh>
    <rPh sb="21" eb="25">
      <t>ケイサンケッカ</t>
    </rPh>
    <rPh sb="25" eb="26">
      <t>オヨ</t>
    </rPh>
    <rPh sb="27" eb="29">
      <t>ケイサン</t>
    </rPh>
    <rPh sb="29" eb="31">
      <t>カテイ</t>
    </rPh>
    <rPh sb="32" eb="34">
      <t>ヒョウジ</t>
    </rPh>
    <rPh sb="36" eb="38">
      <t>キノウ</t>
    </rPh>
    <phoneticPr fontId="2"/>
  </si>
  <si>
    <t xml:space="preserve">過誤納額に対して、任意の日付で還付加算金を計算し、計算結果及び計算過程を表示する機能はありますか。
※ その他は備考に詳細を記入してください
</t>
    <rPh sb="0" eb="3">
      <t>カゴノウ</t>
    </rPh>
    <rPh sb="3" eb="4">
      <t>ガク</t>
    </rPh>
    <rPh sb="4" eb="5">
      <t>ゼイガク</t>
    </rPh>
    <rPh sb="5" eb="6">
      <t>タイ</t>
    </rPh>
    <rPh sb="9" eb="11">
      <t>ニンイ</t>
    </rPh>
    <rPh sb="12" eb="14">
      <t>ヒヅケ</t>
    </rPh>
    <rPh sb="15" eb="17">
      <t>カンプ</t>
    </rPh>
    <rPh sb="17" eb="20">
      <t>カサンキン</t>
    </rPh>
    <rPh sb="21" eb="23">
      <t>ケイサン</t>
    </rPh>
    <rPh sb="25" eb="29">
      <t>ケイサンケッカ</t>
    </rPh>
    <rPh sb="29" eb="30">
      <t>オヨ</t>
    </rPh>
    <rPh sb="31" eb="33">
      <t>ケイサン</t>
    </rPh>
    <rPh sb="33" eb="35">
      <t>カテイ</t>
    </rPh>
    <rPh sb="36" eb="38">
      <t>ヒョウジ</t>
    </rPh>
    <rPh sb="40" eb="42">
      <t>キノウ</t>
    </rPh>
    <phoneticPr fontId="2"/>
  </si>
  <si>
    <t xml:space="preserve">・次期システムにおける、維持管理、運用、保守業務におけるSLA（Service Level Agreement）の対応可否について、回答してください。
</t>
    <rPh sb="1" eb="3">
      <t>ジキ</t>
    </rPh>
    <rPh sb="12" eb="16">
      <t>イジカンリ</t>
    </rPh>
    <rPh sb="17" eb="19">
      <t>ウンヨウ</t>
    </rPh>
    <rPh sb="20" eb="24">
      <t>ホシュギョウム</t>
    </rPh>
    <rPh sb="57" eb="59">
      <t>タイオウ</t>
    </rPh>
    <rPh sb="59" eb="61">
      <t>カヒ</t>
    </rPh>
    <rPh sb="66" eb="68">
      <t>カイトウ</t>
    </rPh>
    <phoneticPr fontId="1"/>
  </si>
  <si>
    <t xml:space="preserve">・次期システムにおける申告データ等の入力時において、利用可能なチェック機能について、回答してください。
〇チェック機能の詳細
・論理チェック：入力内容について、定められた条件に合致しているかを確認する
・形式チェック：入力内容について、定められた形式にて入力されているかを確認する
・範囲チェック：入力内容について、想定範囲を越えていないかを確認する
</t>
    <rPh sb="1" eb="3">
      <t>ジキ</t>
    </rPh>
    <rPh sb="16" eb="17">
      <t>トウ</t>
    </rPh>
    <rPh sb="26" eb="30">
      <t>リヨウカノウ</t>
    </rPh>
    <rPh sb="35" eb="37">
      <t>キノウ</t>
    </rPh>
    <rPh sb="42" eb="44">
      <t>カイトウ</t>
    </rPh>
    <rPh sb="58" eb="60">
      <t>キノウ</t>
    </rPh>
    <rPh sb="61" eb="63">
      <t>ショウサイ</t>
    </rPh>
    <rPh sb="65" eb="67">
      <t>ロンリ</t>
    </rPh>
    <rPh sb="72" eb="76">
      <t>ニュウリョクナイヨウ</t>
    </rPh>
    <rPh sb="81" eb="82">
      <t>サダ</t>
    </rPh>
    <rPh sb="86" eb="88">
      <t>ジョウケン</t>
    </rPh>
    <rPh sb="89" eb="91">
      <t>ガッチ</t>
    </rPh>
    <rPh sb="97" eb="99">
      <t>カクニン</t>
    </rPh>
    <rPh sb="110" eb="114">
      <t>ニュウリョクナイヨウ</t>
    </rPh>
    <rPh sb="119" eb="120">
      <t>サダ</t>
    </rPh>
    <rPh sb="124" eb="126">
      <t>ケイシキ</t>
    </rPh>
    <rPh sb="128" eb="130">
      <t>ニュウリョク</t>
    </rPh>
    <rPh sb="137" eb="139">
      <t>カクニン</t>
    </rPh>
    <rPh sb="150" eb="152">
      <t>ニュウリョク</t>
    </rPh>
    <rPh sb="152" eb="154">
      <t>ナイヨウ</t>
    </rPh>
    <rPh sb="159" eb="161">
      <t>ソウテイ</t>
    </rPh>
    <rPh sb="161" eb="163">
      <t>ハンイ</t>
    </rPh>
    <rPh sb="164" eb="165">
      <t>コ</t>
    </rPh>
    <rPh sb="172" eb="174">
      <t>カクニン</t>
    </rPh>
    <phoneticPr fontId="2"/>
  </si>
  <si>
    <t xml:space="preserve">・次期システムのシステム構成（オンプレミス、パッケージ利用、クラウドサービス）等により、必要な維持管理・運用・保守業務は異なると考えていますが、提案いただく次期システムのシステム構成に対して、どのような業務を行う必要があるか（もしくは、どのような業務は行う必要がないか）について、情報提供をいただきますようお願いします。
※現行システムにおいて電算班職員または運用保守SE（外部委託）が実施している運用保守業務について、「【別紙06】現行システム運用保守業務一覧」にて一覧化しましたので、ご提案の参考としてください。
</t>
    <rPh sb="1" eb="3">
      <t>ジキ</t>
    </rPh>
    <rPh sb="12" eb="14">
      <t>コウセイ</t>
    </rPh>
    <rPh sb="44" eb="46">
      <t>ヒツヨウ</t>
    </rPh>
    <rPh sb="47" eb="51">
      <t>イジカンリ</t>
    </rPh>
    <rPh sb="52" eb="54">
      <t>ウンヨウ</t>
    </rPh>
    <rPh sb="55" eb="59">
      <t>ホシュギョウム</t>
    </rPh>
    <rPh sb="60" eb="61">
      <t>コト</t>
    </rPh>
    <rPh sb="64" eb="65">
      <t>カンガ</t>
    </rPh>
    <rPh sb="72" eb="74">
      <t>テイアン</t>
    </rPh>
    <rPh sb="78" eb="80">
      <t>ジキ</t>
    </rPh>
    <rPh sb="89" eb="91">
      <t>コウセイ</t>
    </rPh>
    <rPh sb="92" eb="93">
      <t>タイ</t>
    </rPh>
    <rPh sb="101" eb="103">
      <t>ギョウム</t>
    </rPh>
    <rPh sb="104" eb="105">
      <t>オコナ</t>
    </rPh>
    <rPh sb="106" eb="108">
      <t>ヒツヨウ</t>
    </rPh>
    <rPh sb="123" eb="125">
      <t>ギョウム</t>
    </rPh>
    <rPh sb="126" eb="127">
      <t>オコナ</t>
    </rPh>
    <rPh sb="128" eb="130">
      <t>ヒツヨウ</t>
    </rPh>
    <rPh sb="140" eb="144">
      <t>ジョウホウテイキョウ</t>
    </rPh>
    <rPh sb="154" eb="155">
      <t>ネガ</t>
    </rPh>
    <phoneticPr fontId="1"/>
  </si>
  <si>
    <t>ウ　競争性の確保</t>
    <phoneticPr fontId="2"/>
  </si>
  <si>
    <t xml:space="preserve">・次期システム関連の調達における競争性の確保に関して、以下により提案をいただきますようお願いします。
</t>
    <rPh sb="7" eb="9">
      <t>カンレン</t>
    </rPh>
    <rPh sb="10" eb="12">
      <t>チョウタツ</t>
    </rPh>
    <rPh sb="16" eb="19">
      <t>キョウソウセイ</t>
    </rPh>
    <rPh sb="20" eb="22">
      <t>カクホ</t>
    </rPh>
    <rPh sb="23" eb="24">
      <t>カン</t>
    </rPh>
    <rPh sb="27" eb="29">
      <t>イカ</t>
    </rPh>
    <rPh sb="32" eb="34">
      <t>テイアン</t>
    </rPh>
    <rPh sb="44" eb="45">
      <t>ネガ</t>
    </rPh>
    <phoneticPr fontId="2"/>
  </si>
  <si>
    <t>オ　データ移行</t>
    <phoneticPr fontId="1"/>
  </si>
  <si>
    <t xml:space="preserve">・ 次期システムを稼働するためには、現行システムから次期システムへとデータ移行を行う必要がありますが、その詳細について、以下により、提案をいただきますようお願いします。
</t>
    <rPh sb="53" eb="55">
      <t>ショウサイ</t>
    </rPh>
    <rPh sb="60" eb="62">
      <t>イカ</t>
    </rPh>
    <rPh sb="66" eb="68">
      <t>テイアン</t>
    </rPh>
    <rPh sb="78" eb="79">
      <t>ネガ</t>
    </rPh>
    <phoneticPr fontId="1"/>
  </si>
  <si>
    <t>カ　研修</t>
    <phoneticPr fontId="1"/>
  </si>
  <si>
    <t xml:space="preserve">・次期システムにおけるデータ入力時等のチェック機能や補助機能の詳細について、以下により回答をいただきますようお願いします。
※現行システムにおいて設定されているワーニング／エラーメッセージを「【別紙07】メッセージテーブル一覧」にて一覧化していますので、ご提案の参考としてください。
</t>
    <rPh sb="1" eb="3">
      <t>ジキ</t>
    </rPh>
    <rPh sb="31" eb="33">
      <t>ショウサイ</t>
    </rPh>
    <rPh sb="38" eb="40">
      <t>イカ</t>
    </rPh>
    <rPh sb="43" eb="45">
      <t>カイトウ</t>
    </rPh>
    <rPh sb="55" eb="56">
      <t>ネガ</t>
    </rPh>
    <rPh sb="74" eb="76">
      <t>セッテイ</t>
    </rPh>
    <phoneticPr fontId="2"/>
  </si>
  <si>
    <t xml:space="preserve">・次期システムにおけるEUCによるデータ抽出・集計機能について、以下により情報提供をお願いします。
※現行システムにおいて電算班職員または運用保守SE（外部委託）が実施しているデータベース操作によるデータ抽出・修正案件について、「【別紙08】データ修正・抽出定例案件一覧」に例示していますので、ご提案の参考としてください。
</t>
    <rPh sb="20" eb="22">
      <t>チュウシュツ</t>
    </rPh>
    <rPh sb="23" eb="27">
      <t>シュウケイキノウ</t>
    </rPh>
    <rPh sb="32" eb="34">
      <t>イカ</t>
    </rPh>
    <rPh sb="52" eb="54">
      <t>ゲンコウ</t>
    </rPh>
    <phoneticPr fontId="2"/>
  </si>
  <si>
    <t>イ　電子申告とのデータ連携機能の強化</t>
    <phoneticPr fontId="2"/>
  </si>
  <si>
    <t>対応可否</t>
    <rPh sb="0" eb="4">
      <t>タイオウカヒ</t>
    </rPh>
    <phoneticPr fontId="2"/>
  </si>
  <si>
    <t>・次期システムにおけるデータ連携の対応方針について、情報提供をいただきますようお願いします。</t>
    <phoneticPr fontId="2"/>
  </si>
  <si>
    <t xml:space="preserve">・次期システムにおける折衝記録機能があれば、情報提供をお願いします。
※現行システムの折衝記録機能には入力字数制限（40字×3行）があり、詳細な記載が難しいことが利用の妨げとなっていることから、完全オンライン化のため十分な入力字数を確保したいと考えています。
※テキストだけでなく、Excelや画像データ等のファイルについても、登録が可能なシステムを希望しています。
</t>
    <rPh sb="22" eb="26">
      <t>ジョウホウテイキョウ</t>
    </rPh>
    <rPh sb="28" eb="29">
      <t>ネガ</t>
    </rPh>
    <rPh sb="37" eb="39">
      <t>ゲンコウ</t>
    </rPh>
    <rPh sb="44" eb="50">
      <t>セッショウキロクキノウ</t>
    </rPh>
    <rPh sb="52" eb="58">
      <t>ニュウリョクジスウセイゲン</t>
    </rPh>
    <rPh sb="61" eb="62">
      <t>ジ</t>
    </rPh>
    <rPh sb="64" eb="65">
      <t>ギョウ</t>
    </rPh>
    <rPh sb="70" eb="72">
      <t>ショウサイ</t>
    </rPh>
    <rPh sb="73" eb="75">
      <t>キサイ</t>
    </rPh>
    <rPh sb="76" eb="77">
      <t>ムズカ</t>
    </rPh>
    <rPh sb="82" eb="84">
      <t>リヨウ</t>
    </rPh>
    <rPh sb="85" eb="86">
      <t>サマタ</t>
    </rPh>
    <rPh sb="98" eb="100">
      <t>カンゼン</t>
    </rPh>
    <rPh sb="105" eb="106">
      <t>カ</t>
    </rPh>
    <rPh sb="109" eb="111">
      <t>ジュウブン</t>
    </rPh>
    <rPh sb="112" eb="114">
      <t>ニュウリョク</t>
    </rPh>
    <rPh sb="114" eb="116">
      <t>ジスウ</t>
    </rPh>
    <rPh sb="117" eb="119">
      <t>カクホ</t>
    </rPh>
    <rPh sb="123" eb="124">
      <t>カンガ</t>
    </rPh>
    <phoneticPr fontId="2"/>
  </si>
  <si>
    <t xml:space="preserve">・次期システムにおいて、異体字の検索が可能な機能があれば、提案をいただくようお願いします。
※現行システムでは、異体字の検索（渡邊と渡辺など）を行う際、常用漢字（渡辺）で検索することで、渡邊、渡辺ともに、抽出できるような仕組みを構築しています。
</t>
    <rPh sb="1" eb="3">
      <t>ジキ</t>
    </rPh>
    <rPh sb="12" eb="15">
      <t>イタイジ</t>
    </rPh>
    <rPh sb="16" eb="18">
      <t>ケンサク</t>
    </rPh>
    <rPh sb="19" eb="21">
      <t>カノウ</t>
    </rPh>
    <rPh sb="22" eb="24">
      <t>キノウ</t>
    </rPh>
    <rPh sb="29" eb="31">
      <t>テイアン</t>
    </rPh>
    <rPh sb="39" eb="40">
      <t>ネガ</t>
    </rPh>
    <phoneticPr fontId="2"/>
  </si>
  <si>
    <t xml:space="preserve">・次期システムにおけるあて名管理について、あて名割れや誤ったあて名統合を発生させない仕組み（補助機能等）があれば、情報提供をお願いします。
※あて名登録の際に、過去の姓や住所などの変更履歴まで容易に検索ができる機能や、住民基本台帳による、姓や住所変更の照会が効率良く実施できる仕組み、氏名、住所などが同一のあて名情報を抽出できる機能、あて名統合を間違いが少なくスムーズに実施できる機能、などを希望しています。
</t>
    <rPh sb="13" eb="14">
      <t>ナ</t>
    </rPh>
    <rPh sb="14" eb="16">
      <t>カンリ</t>
    </rPh>
    <rPh sb="106" eb="108">
      <t>キノウ</t>
    </rPh>
    <rPh sb="130" eb="132">
      <t>コウリツ</t>
    </rPh>
    <rPh sb="132" eb="133">
      <t>ヨ</t>
    </rPh>
    <rPh sb="134" eb="136">
      <t>ジッシ</t>
    </rPh>
    <rPh sb="139" eb="141">
      <t>シク</t>
    </rPh>
    <rPh sb="165" eb="167">
      <t>キノウ</t>
    </rPh>
    <rPh sb="170" eb="171">
      <t>ナ</t>
    </rPh>
    <rPh sb="171" eb="173">
      <t>トウゴウ</t>
    </rPh>
    <rPh sb="174" eb="176">
      <t>マチガ</t>
    </rPh>
    <rPh sb="178" eb="179">
      <t>スク</t>
    </rPh>
    <rPh sb="186" eb="188">
      <t>ジッシ</t>
    </rPh>
    <rPh sb="191" eb="193">
      <t>キノウ</t>
    </rPh>
    <rPh sb="197" eb="199">
      <t>キボウ</t>
    </rPh>
    <phoneticPr fontId="2"/>
  </si>
  <si>
    <t xml:space="preserve">・総務省に報告する「道府県税の課税状況に関する調」など、制度改正により毎年の集計項目が変わる統計調査等への対応の考え方について情報提供をお願いします。
</t>
    <rPh sb="1" eb="4">
      <t>ソウムショウ</t>
    </rPh>
    <rPh sb="5" eb="7">
      <t>ホウコク</t>
    </rPh>
    <rPh sb="10" eb="14">
      <t>ドウフケンゼイ</t>
    </rPh>
    <rPh sb="15" eb="19">
      <t>カゼイジョウキョウ</t>
    </rPh>
    <rPh sb="20" eb="21">
      <t>カン</t>
    </rPh>
    <rPh sb="23" eb="24">
      <t>シラベ</t>
    </rPh>
    <rPh sb="28" eb="32">
      <t>セイドカイセイ</t>
    </rPh>
    <rPh sb="35" eb="37">
      <t>マイトシ</t>
    </rPh>
    <rPh sb="38" eb="42">
      <t>シュウケイコウモク</t>
    </rPh>
    <rPh sb="43" eb="44">
      <t>カ</t>
    </rPh>
    <rPh sb="46" eb="48">
      <t>トウケイ</t>
    </rPh>
    <rPh sb="48" eb="50">
      <t>チョウサ</t>
    </rPh>
    <rPh sb="50" eb="51">
      <t>トウ</t>
    </rPh>
    <rPh sb="53" eb="55">
      <t>タイオウ</t>
    </rPh>
    <rPh sb="56" eb="57">
      <t>カンガ</t>
    </rPh>
    <rPh sb="58" eb="59">
      <t>カタ</t>
    </rPh>
    <rPh sb="63" eb="67">
      <t>ジョウホウテイキョウ</t>
    </rPh>
    <rPh sb="69" eb="70">
      <t>ネガ</t>
    </rPh>
    <phoneticPr fontId="2"/>
  </si>
  <si>
    <t xml:space="preserve">・次期システムにおいて、正確な帳票印刷を行うために、専用プリンタを導入する必要がありますか。
</t>
    <phoneticPr fontId="2"/>
  </si>
  <si>
    <t xml:space="preserve">・導入が必要な場合、メーカー、機種やスペック等に指定はありますか。
</t>
    <phoneticPr fontId="2"/>
  </si>
  <si>
    <t xml:space="preserve">・現行システム用に印刷済みの徴税用紙等について、次期システムでも流用して利用することは可能かどうか、情報提供をお願いします。
※現行システム用の徴税用紙等を流用するためには、次期システムにおいて、出力するフィールドの調整、印字位置の修正等、さまざまな調整が必要になると想定しています。
</t>
    <rPh sb="50" eb="54">
      <t>ジョウホウテイキョウ</t>
    </rPh>
    <rPh sb="56" eb="57">
      <t>ネガ</t>
    </rPh>
    <phoneticPr fontId="2"/>
  </si>
  <si>
    <t xml:space="preserve">・次期システムにおいて、現行システムと同様に帳票イメージの修正に容易に対応できるか、情報提供をお願いします。
※帳票イメージの管理方法として、現行システムでは、専用ソフトを用いて帳票定義体ファイルとして管理しています。様式改正等で印字位置の調整が必要な場合は、帳票定義体ファイルの修正により対応しています。
</t>
    <rPh sb="32" eb="34">
      <t>ヨウイ</t>
    </rPh>
    <rPh sb="42" eb="46">
      <t>ジョウホウテイキョウ</t>
    </rPh>
    <rPh sb="48" eb="49">
      <t>ネガ</t>
    </rPh>
    <phoneticPr fontId="2"/>
  </si>
  <si>
    <t xml:space="preserve">・専用のプリンタを導入する必要がない場合、複数プリンタを同時に利用すること可能か、情報提供をお願いします。
※プリンタが異なると、印字位置のずれが発生するため、Aのプリンタの印字位置に合わせると、Bのプリンタで印字した場合、ずれが生じると想定していますが、そのような対応が可能な仕組みがあるか。
</t>
    <rPh sb="37" eb="39">
      <t>カノウ</t>
    </rPh>
    <rPh sb="41" eb="45">
      <t>ジョウホウテイキョウ</t>
    </rPh>
    <rPh sb="47" eb="48">
      <t>ネガ</t>
    </rPh>
    <phoneticPr fontId="2"/>
  </si>
  <si>
    <t xml:space="preserve">・次期システムにおける画面構成や操作性について、どのよう点に配慮しているか、Webブラウザを使用している場合はブラウザに依存しない入力方式の採用が可能か等について、情報提供をお願いします。
</t>
    <phoneticPr fontId="2"/>
  </si>
  <si>
    <t>回答様式31 本県の課題及び想定している解決策</t>
    <rPh sb="0" eb="4">
      <t>カイトウヨウシキ</t>
    </rPh>
    <rPh sb="7" eb="9">
      <t>ホンケン</t>
    </rPh>
    <rPh sb="10" eb="12">
      <t>カダイ</t>
    </rPh>
    <rPh sb="12" eb="13">
      <t>オヨ</t>
    </rPh>
    <rPh sb="14" eb="16">
      <t>ソウテイ</t>
    </rPh>
    <rPh sb="20" eb="23">
      <t>カイケツサク</t>
    </rPh>
    <phoneticPr fontId="1"/>
  </si>
  <si>
    <t>ウ　折衝記録のオンライン管理</t>
    <phoneticPr fontId="2"/>
  </si>
  <si>
    <t>エ　あて名管理</t>
    <phoneticPr fontId="2"/>
  </si>
  <si>
    <t>オ　延滞金及び還付加算金計算</t>
    <phoneticPr fontId="2"/>
  </si>
  <si>
    <t>カ　簡易決裁・文書保存機能</t>
    <phoneticPr fontId="2"/>
  </si>
  <si>
    <t>キ　定型文書の作成</t>
    <phoneticPr fontId="2"/>
  </si>
  <si>
    <t>ク　データ抽出・集計（EUC機能）</t>
    <phoneticPr fontId="2"/>
  </si>
  <si>
    <t>ケ　入札参加資格確認のための納税証明書（納税確認書）</t>
    <phoneticPr fontId="2"/>
  </si>
  <si>
    <t>コ　RPAやOCR等による業務の省力化</t>
    <phoneticPr fontId="2"/>
  </si>
  <si>
    <t>サ　帳票印刷の仕組み</t>
    <phoneticPr fontId="2"/>
  </si>
  <si>
    <t>シ　３枚複写式帳票（申告書・納付書）の印刷</t>
    <phoneticPr fontId="2"/>
  </si>
  <si>
    <t>ス　外部委託帳票への対応</t>
    <phoneticPr fontId="2"/>
  </si>
  <si>
    <t>セ　標準化対応</t>
    <phoneticPr fontId="2"/>
  </si>
  <si>
    <t>ソ　ユーザビリティ</t>
    <phoneticPr fontId="2"/>
  </si>
  <si>
    <t>タ　文字セット・文字コード</t>
    <phoneticPr fontId="2"/>
  </si>
  <si>
    <t>チ　業務処理スケジュール管理</t>
    <phoneticPr fontId="2"/>
  </si>
  <si>
    <t>ツ　利用者のアクセス権限</t>
    <phoneticPr fontId="2"/>
  </si>
  <si>
    <t>テ　テスト環境とリハーサル環境</t>
    <phoneticPr fontId="2"/>
  </si>
  <si>
    <t>改変コスト</t>
    <rPh sb="0" eb="2">
      <t>カイヘン</t>
    </rPh>
    <phoneticPr fontId="2"/>
  </si>
  <si>
    <t xml:space="preserve">・法定外税目（条例で制定されているもの及び今後制定されるもの）について、次期システムにおいて機能改修やオプションでの対応が可能かどうか、情報提供をお願いします。
</t>
    <rPh sb="1" eb="6">
      <t>ホウテイガイゼイモク</t>
    </rPh>
    <rPh sb="7" eb="9">
      <t>ジョウレイ</t>
    </rPh>
    <rPh sb="10" eb="12">
      <t>セイテイ</t>
    </rPh>
    <rPh sb="19" eb="20">
      <t>オヨ</t>
    </rPh>
    <rPh sb="21" eb="23">
      <t>コンゴ</t>
    </rPh>
    <rPh sb="23" eb="25">
      <t>セイテイ</t>
    </rPh>
    <rPh sb="36" eb="38">
      <t>ジキ</t>
    </rPh>
    <rPh sb="46" eb="50">
      <t>キノウカイシュウ</t>
    </rPh>
    <rPh sb="58" eb="60">
      <t>タイオウ</t>
    </rPh>
    <rPh sb="61" eb="63">
      <t>カノウ</t>
    </rPh>
    <rPh sb="68" eb="72">
      <t>ジョウホウテイキョウ</t>
    </rPh>
    <rPh sb="74" eb="75">
      <t>ネガ</t>
    </rPh>
    <phoneticPr fontId="2"/>
  </si>
  <si>
    <t>・データ移行に際して、さまざまな業務が必要になると想定していますが、データ移行にかかる各種業務について、どのような役割分担で実施するかについて、提案をいただきますようお願いします。
・なお、本県が想定する作業内容と役割分担は、以下のとおりです。
　【凡例：◎主担当、△支援】</t>
    <phoneticPr fontId="1"/>
  </si>
  <si>
    <t>（自由記述）
（別様式での回答も可です）</t>
    <rPh sb="1" eb="5">
      <t>ジユウキジュツ</t>
    </rPh>
    <rPh sb="8" eb="11">
      <t>ベツヨウシキ</t>
    </rPh>
    <rPh sb="13" eb="15">
      <t>カイトウ</t>
    </rPh>
    <rPh sb="16" eb="1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</si>
</sst>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scheme val="minor"/>
    </font>
    <font>
      <sz val="6"/>
      <name val="游ゴシック"/>
      <family val="3"/>
      <charset val="128"/>
      <scheme val="minor"/>
    </font>
    <font>
      <sz val="6"/>
      <name val="游ゴシック"/>
      <family val="2"/>
      <charset val="128"/>
      <scheme val="minor"/>
    </font>
    <font>
      <sz val="14"/>
      <name val="游ゴシック"/>
      <family val="3"/>
      <charset val="128"/>
      <scheme val="minor"/>
    </font>
    <font>
      <sz val="1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3" fillId="0" borderId="0" xfId="0" applyFont="1"/>
    <xf numFmtId="0" fontId="4" fillId="0" borderId="0" xfId="0" applyFont="1"/>
    <xf numFmtId="0" fontId="4" fillId="0" borderId="0" xfId="0" applyFont="1" applyAlignment="1">
      <alignment vertical="top"/>
    </xf>
    <xf numFmtId="0" fontId="4" fillId="3" borderId="2" xfId="0" applyFont="1" applyFill="1" applyBorder="1" applyAlignment="1">
      <alignment vertical="center"/>
    </xf>
    <xf numFmtId="0" fontId="4" fillId="3" borderId="3" xfId="0" applyFont="1" applyFill="1" applyBorder="1" applyAlignment="1">
      <alignment vertical="center"/>
    </xf>
    <xf numFmtId="0" fontId="4" fillId="2" borderId="1" xfId="0" applyFont="1" applyFill="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vertical="top" wrapText="1"/>
    </xf>
    <xf numFmtId="0" fontId="4" fillId="4" borderId="1" xfId="0" applyFont="1" applyFill="1" applyBorder="1" applyAlignment="1">
      <alignment horizontal="left" vertical="top" wrapText="1"/>
    </xf>
    <xf numFmtId="0" fontId="5"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1"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200024</xdr:colOff>
      <xdr:row>5</xdr:row>
      <xdr:rowOff>28574</xdr:rowOff>
    </xdr:from>
    <xdr:to>
      <xdr:col>6</xdr:col>
      <xdr:colOff>2905124</xdr:colOff>
      <xdr:row>5</xdr:row>
      <xdr:rowOff>3637641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667" y="1162503"/>
          <a:ext cx="12148457" cy="3609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回答方法</a:t>
          </a:r>
          <a:r>
            <a:rPr kumimoji="1" lang="en-US" altLang="ja-JP" sz="1100">
              <a:solidFill>
                <a:srgbClr val="FF0000"/>
              </a:solidFill>
            </a:rPr>
            <a:t>】</a:t>
          </a:r>
        </a:p>
        <a:p>
          <a:r>
            <a:rPr lang="ja-JP" altLang="en-US" sz="1100">
              <a:solidFill>
                <a:srgbClr val="FF0000"/>
              </a:solidFill>
              <a:effectLst/>
              <a:latin typeface="+mn-lt"/>
              <a:ea typeface="+mn-ea"/>
              <a:cs typeface="+mn-cs"/>
            </a:rPr>
            <a:t>〇対応可否　次期システムにて、各項目に示す課題への解決策にかかる対応可否について回答してください。</a:t>
          </a: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◎：標準で対応可能</a:t>
          </a: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〇：一部（条件付き）対応可能</a:t>
          </a: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△：機能改修やオプションで対応可能</a:t>
          </a: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▲：今後対応予定あり</a:t>
          </a:r>
        </a:p>
        <a:p>
          <a:r>
            <a:rPr lang="en-US" altLang="ja-JP" sz="1100">
              <a:solidFill>
                <a:srgbClr val="FF0000"/>
              </a:solidFill>
              <a:effectLst/>
              <a:latin typeface="+mn-lt"/>
              <a:ea typeface="+mn-ea"/>
              <a:cs typeface="+mn-cs"/>
            </a:rPr>
            <a:t>	×</a:t>
          </a:r>
          <a:r>
            <a:rPr lang="ja-JP" altLang="en-US" sz="1100">
              <a:solidFill>
                <a:srgbClr val="FF0000"/>
              </a:solidFill>
              <a:effectLst/>
              <a:latin typeface="+mn-lt"/>
              <a:ea typeface="+mn-ea"/>
              <a:cs typeface="+mn-cs"/>
            </a:rPr>
            <a:t>：対応不可</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○改変コスト　対応可否が「△」の機能がある場合、機能改修やオプションを利用するための必要となるコストについて、回答してください。</a:t>
          </a:r>
        </a:p>
        <a:p>
          <a:r>
            <a:rPr lang="en-US" altLang="ja-JP" sz="1100">
              <a:solidFill>
                <a:srgbClr val="FF0000"/>
              </a:solidFill>
              <a:effectLst/>
              <a:latin typeface="+mn-lt"/>
              <a:ea typeface="+mn-ea"/>
              <a:cs typeface="+mn-cs"/>
            </a:rPr>
            <a:t>	1</a:t>
          </a:r>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100</a:t>
          </a:r>
          <a:r>
            <a:rPr lang="ja-JP" altLang="en-US" sz="1100">
              <a:solidFill>
                <a:srgbClr val="FF0000"/>
              </a:solidFill>
              <a:effectLst/>
              <a:latin typeface="+mn-lt"/>
              <a:ea typeface="+mn-ea"/>
              <a:cs typeface="+mn-cs"/>
            </a:rPr>
            <a:t>万円以内</a:t>
          </a:r>
        </a:p>
        <a:p>
          <a:r>
            <a:rPr lang="en-US" altLang="ja-JP" sz="1100">
              <a:solidFill>
                <a:srgbClr val="FF0000"/>
              </a:solidFill>
              <a:effectLst/>
              <a:latin typeface="+mn-lt"/>
              <a:ea typeface="+mn-ea"/>
              <a:cs typeface="+mn-cs"/>
            </a:rPr>
            <a:t>	2</a:t>
          </a:r>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100</a:t>
          </a:r>
          <a:r>
            <a:rPr lang="ja-JP" altLang="en-US" sz="1100">
              <a:solidFill>
                <a:srgbClr val="FF0000"/>
              </a:solidFill>
              <a:effectLst/>
              <a:latin typeface="+mn-lt"/>
              <a:ea typeface="+mn-ea"/>
              <a:cs typeface="+mn-cs"/>
            </a:rPr>
            <a:t>万円～</a:t>
          </a:r>
          <a:r>
            <a:rPr lang="en-US" altLang="ja-JP" sz="1100">
              <a:solidFill>
                <a:srgbClr val="FF0000"/>
              </a:solidFill>
              <a:effectLst/>
              <a:latin typeface="+mn-lt"/>
              <a:ea typeface="+mn-ea"/>
              <a:cs typeface="+mn-cs"/>
            </a:rPr>
            <a:t>300</a:t>
          </a:r>
          <a:r>
            <a:rPr lang="ja-JP" altLang="en-US" sz="1100">
              <a:solidFill>
                <a:srgbClr val="FF0000"/>
              </a:solidFill>
              <a:effectLst/>
              <a:latin typeface="+mn-lt"/>
              <a:ea typeface="+mn-ea"/>
              <a:cs typeface="+mn-cs"/>
            </a:rPr>
            <a:t>万円</a:t>
          </a:r>
        </a:p>
        <a:p>
          <a:r>
            <a:rPr lang="en-US" altLang="ja-JP" sz="1100">
              <a:solidFill>
                <a:srgbClr val="FF0000"/>
              </a:solidFill>
              <a:effectLst/>
              <a:latin typeface="+mn-lt"/>
              <a:ea typeface="+mn-ea"/>
              <a:cs typeface="+mn-cs"/>
            </a:rPr>
            <a:t>	3</a:t>
          </a:r>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300</a:t>
          </a:r>
          <a:r>
            <a:rPr lang="ja-JP" altLang="en-US" sz="1100">
              <a:solidFill>
                <a:srgbClr val="FF0000"/>
              </a:solidFill>
              <a:effectLst/>
              <a:latin typeface="+mn-lt"/>
              <a:ea typeface="+mn-ea"/>
              <a:cs typeface="+mn-cs"/>
            </a:rPr>
            <a:t>万円～</a:t>
          </a:r>
          <a:r>
            <a:rPr lang="en-US" altLang="ja-JP" sz="1100">
              <a:solidFill>
                <a:srgbClr val="FF0000"/>
              </a:solidFill>
              <a:effectLst/>
              <a:latin typeface="+mn-lt"/>
              <a:ea typeface="+mn-ea"/>
              <a:cs typeface="+mn-cs"/>
            </a:rPr>
            <a:t>500</a:t>
          </a:r>
          <a:r>
            <a:rPr lang="ja-JP" altLang="en-US" sz="1100">
              <a:solidFill>
                <a:srgbClr val="FF0000"/>
              </a:solidFill>
              <a:effectLst/>
              <a:latin typeface="+mn-lt"/>
              <a:ea typeface="+mn-ea"/>
              <a:cs typeface="+mn-cs"/>
            </a:rPr>
            <a:t>万円</a:t>
          </a:r>
        </a:p>
        <a:p>
          <a:r>
            <a:rPr lang="en-US" altLang="ja-JP" sz="1100">
              <a:solidFill>
                <a:srgbClr val="FF0000"/>
              </a:solidFill>
              <a:effectLst/>
              <a:latin typeface="+mn-lt"/>
              <a:ea typeface="+mn-ea"/>
              <a:cs typeface="+mn-cs"/>
            </a:rPr>
            <a:t>	4</a:t>
          </a:r>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500</a:t>
          </a:r>
          <a:r>
            <a:rPr lang="ja-JP" altLang="en-US" sz="1100">
              <a:solidFill>
                <a:srgbClr val="FF0000"/>
              </a:solidFill>
              <a:effectLst/>
              <a:latin typeface="+mn-lt"/>
              <a:ea typeface="+mn-ea"/>
              <a:cs typeface="+mn-cs"/>
            </a:rPr>
            <a:t>万円～</a:t>
          </a:r>
          <a:r>
            <a:rPr lang="en-US" altLang="ja-JP" sz="1100">
              <a:solidFill>
                <a:srgbClr val="FF0000"/>
              </a:solidFill>
              <a:effectLst/>
              <a:latin typeface="+mn-lt"/>
              <a:ea typeface="+mn-ea"/>
              <a:cs typeface="+mn-cs"/>
            </a:rPr>
            <a:t>1,000</a:t>
          </a:r>
          <a:r>
            <a:rPr lang="ja-JP" altLang="en-US" sz="1100">
              <a:solidFill>
                <a:srgbClr val="FF0000"/>
              </a:solidFill>
              <a:effectLst/>
              <a:latin typeface="+mn-lt"/>
              <a:ea typeface="+mn-ea"/>
              <a:cs typeface="+mn-cs"/>
            </a:rPr>
            <a:t>万円</a:t>
          </a:r>
        </a:p>
        <a:p>
          <a:r>
            <a:rPr lang="en-US" altLang="ja-JP" sz="1100">
              <a:solidFill>
                <a:srgbClr val="FF0000"/>
              </a:solidFill>
              <a:effectLst/>
              <a:latin typeface="+mn-lt"/>
              <a:ea typeface="+mn-ea"/>
              <a:cs typeface="+mn-cs"/>
            </a:rPr>
            <a:t>	5</a:t>
          </a:r>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1,000</a:t>
          </a:r>
          <a:r>
            <a:rPr lang="ja-JP" altLang="en-US" sz="1100">
              <a:solidFill>
                <a:srgbClr val="FF0000"/>
              </a:solidFill>
              <a:effectLst/>
              <a:latin typeface="+mn-lt"/>
              <a:ea typeface="+mn-ea"/>
              <a:cs typeface="+mn-cs"/>
            </a:rPr>
            <a:t>万円以上</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〇詳細内容　◎〇△▲とした場合、その詳細内容について記載してください。</a:t>
          </a:r>
        </a:p>
        <a:p>
          <a:r>
            <a:rPr lang="ja-JP" altLang="en-US" sz="1100">
              <a:solidFill>
                <a:srgbClr val="FF0000"/>
              </a:solidFill>
              <a:effectLst/>
              <a:latin typeface="+mn-lt"/>
              <a:ea typeface="+mn-ea"/>
              <a:cs typeface="+mn-cs"/>
            </a:rPr>
            <a:t>　　　　　　</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とした場合、代替案があれば、その内容について記載してください。</a:t>
          </a:r>
          <a:endParaRPr lang="en-US" altLang="ja-JP" sz="1100">
            <a:solidFill>
              <a:srgbClr val="FF0000"/>
            </a:solidFill>
            <a:effectLst/>
            <a:latin typeface="+mn-lt"/>
            <a:ea typeface="+mn-ea"/>
            <a:cs typeface="+mn-cs"/>
          </a:endParaRPr>
        </a:p>
      </xdr:txBody>
    </xdr:sp>
    <xdr:clientData/>
  </xdr:twoCellAnchor>
  <xdr:twoCellAnchor editAs="oneCell">
    <xdr:from>
      <xdr:col>3</xdr:col>
      <xdr:colOff>390525</xdr:colOff>
      <xdr:row>26</xdr:row>
      <xdr:rowOff>1447800</xdr:rowOff>
    </xdr:from>
    <xdr:to>
      <xdr:col>3</xdr:col>
      <xdr:colOff>5171477</xdr:colOff>
      <xdr:row>27</xdr:row>
      <xdr:rowOff>2895024</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2000250" y="33585150"/>
          <a:ext cx="4780952" cy="46095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9"/>
  <sheetViews>
    <sheetView tabSelected="1" zoomScaleNormal="100" workbookViewId="0"/>
  </sheetViews>
  <sheetFormatPr defaultColWidth="8.58203125" defaultRowHeight="18"/>
  <cols>
    <col min="1" max="2" width="2.75" style="2" customWidth="1"/>
    <col min="3" max="3" width="15.58203125" style="3" customWidth="1"/>
    <col min="4" max="4" width="80.33203125" style="3" customWidth="1"/>
    <col min="5" max="6" width="12.58203125" style="3" customWidth="1"/>
    <col min="7" max="7" width="50.83203125" style="3" customWidth="1"/>
    <col min="8" max="8" width="15.33203125" style="3" customWidth="1"/>
    <col min="9" max="9" width="1.25" style="2" customWidth="1"/>
    <col min="10" max="16384" width="8.58203125" style="2"/>
  </cols>
  <sheetData>
    <row r="1" spans="1:8" ht="22.5">
      <c r="A1" s="1" t="s">
        <v>0</v>
      </c>
    </row>
    <row r="2" spans="1:8" ht="22.5">
      <c r="A2" s="1" t="s">
        <v>113</v>
      </c>
    </row>
    <row r="3" spans="1:8" ht="8.25" customHeight="1"/>
    <row r="4" spans="1:8">
      <c r="C4" s="3" t="s">
        <v>3</v>
      </c>
    </row>
    <row r="5" spans="1:8">
      <c r="C5" s="3" t="s">
        <v>4</v>
      </c>
    </row>
    <row r="6" spans="1:8" ht="291" customHeight="1"/>
    <row r="7" spans="1:8" ht="8.25" customHeight="1"/>
    <row r="8" spans="1:8">
      <c r="C8" s="4" t="s">
        <v>5</v>
      </c>
      <c r="D8" s="5"/>
      <c r="E8" s="6" t="s">
        <v>101</v>
      </c>
      <c r="F8" s="6" t="s">
        <v>131</v>
      </c>
      <c r="G8" s="6" t="s">
        <v>49</v>
      </c>
      <c r="H8" s="6" t="s">
        <v>1</v>
      </c>
    </row>
    <row r="9" spans="1:8" ht="234">
      <c r="C9" s="7" t="s">
        <v>6</v>
      </c>
      <c r="D9" s="8" t="s">
        <v>9</v>
      </c>
      <c r="E9" s="10" t="s">
        <v>48</v>
      </c>
      <c r="F9" s="10"/>
      <c r="G9" s="8" t="s">
        <v>2</v>
      </c>
      <c r="H9" s="8"/>
    </row>
    <row r="10" spans="1:8" ht="252">
      <c r="C10" s="9" t="s">
        <v>7</v>
      </c>
      <c r="D10" s="8" t="s">
        <v>50</v>
      </c>
      <c r="E10" s="10" t="s">
        <v>48</v>
      </c>
      <c r="F10" s="10"/>
      <c r="G10" s="8" t="s">
        <v>38</v>
      </c>
      <c r="H10" s="8"/>
    </row>
    <row r="11" spans="1:8" ht="54">
      <c r="C11" s="11"/>
      <c r="D11" s="8" t="s">
        <v>51</v>
      </c>
      <c r="E11" s="10" t="s">
        <v>48</v>
      </c>
      <c r="F11" s="10"/>
      <c r="G11" s="8" t="s">
        <v>52</v>
      </c>
      <c r="H11" s="8"/>
    </row>
    <row r="12" spans="1:8" ht="54">
      <c r="C12" s="11"/>
      <c r="D12" s="8" t="s">
        <v>132</v>
      </c>
      <c r="E12" s="10" t="s">
        <v>48</v>
      </c>
      <c r="F12" s="10"/>
      <c r="G12" s="8" t="s">
        <v>52</v>
      </c>
      <c r="H12" s="8"/>
    </row>
    <row r="13" spans="1:8" ht="108">
      <c r="C13" s="11"/>
      <c r="D13" s="8" t="s">
        <v>59</v>
      </c>
      <c r="E13" s="10" t="s">
        <v>48</v>
      </c>
      <c r="F13" s="10"/>
      <c r="G13" s="8" t="s">
        <v>53</v>
      </c>
      <c r="H13" s="8"/>
    </row>
    <row r="14" spans="1:8" ht="54">
      <c r="C14" s="12" t="s">
        <v>93</v>
      </c>
      <c r="D14" s="8" t="s">
        <v>94</v>
      </c>
      <c r="E14" s="10"/>
      <c r="F14" s="10"/>
      <c r="G14" s="10"/>
      <c r="H14" s="8"/>
    </row>
    <row r="15" spans="1:8" ht="90">
      <c r="C15" s="13"/>
      <c r="D15" s="8" t="s">
        <v>61</v>
      </c>
      <c r="E15" s="10" t="s">
        <v>48</v>
      </c>
      <c r="F15" s="10"/>
      <c r="G15" s="8" t="s">
        <v>54</v>
      </c>
      <c r="H15" s="8"/>
    </row>
    <row r="16" spans="1:8" ht="90">
      <c r="C16" s="13"/>
      <c r="D16" s="8" t="s">
        <v>55</v>
      </c>
      <c r="E16" s="10" t="s">
        <v>48</v>
      </c>
      <c r="F16" s="10"/>
      <c r="G16" s="8" t="s">
        <v>2</v>
      </c>
      <c r="H16" s="8"/>
    </row>
    <row r="17" spans="3:8" ht="90">
      <c r="C17" s="13"/>
      <c r="D17" s="8" t="s">
        <v>57</v>
      </c>
      <c r="E17" s="10" t="s">
        <v>48</v>
      </c>
      <c r="F17" s="10"/>
      <c r="G17" s="8" t="s">
        <v>56</v>
      </c>
      <c r="H17" s="8"/>
    </row>
    <row r="18" spans="3:8" ht="90">
      <c r="C18" s="14"/>
      <c r="D18" s="8" t="s">
        <v>58</v>
      </c>
      <c r="E18" s="10" t="s">
        <v>48</v>
      </c>
      <c r="F18" s="10"/>
      <c r="G18" s="8" t="s">
        <v>2</v>
      </c>
      <c r="H18" s="8"/>
    </row>
    <row r="19" spans="3:8" ht="54">
      <c r="C19" s="12" t="s">
        <v>39</v>
      </c>
      <c r="D19" s="8" t="s">
        <v>60</v>
      </c>
      <c r="E19" s="10"/>
      <c r="F19" s="10"/>
      <c r="G19" s="10"/>
      <c r="H19" s="8"/>
    </row>
    <row r="20" spans="3:8" ht="72">
      <c r="C20" s="13"/>
      <c r="D20" s="8" t="s">
        <v>64</v>
      </c>
      <c r="E20" s="10" t="s">
        <v>48</v>
      </c>
      <c r="F20" s="10"/>
      <c r="G20" s="8" t="s">
        <v>2</v>
      </c>
      <c r="H20" s="8"/>
    </row>
    <row r="21" spans="3:8" ht="108">
      <c r="C21" s="13"/>
      <c r="D21" s="8" t="s">
        <v>65</v>
      </c>
      <c r="E21" s="10" t="s">
        <v>48</v>
      </c>
      <c r="F21" s="10"/>
      <c r="G21" s="8" t="s">
        <v>2</v>
      </c>
      <c r="H21" s="8"/>
    </row>
    <row r="22" spans="3:8" ht="90">
      <c r="C22" s="13"/>
      <c r="D22" s="8" t="s">
        <v>62</v>
      </c>
      <c r="E22" s="10" t="s">
        <v>48</v>
      </c>
      <c r="F22" s="10"/>
      <c r="G22" s="8" t="s">
        <v>63</v>
      </c>
      <c r="H22" s="8"/>
    </row>
    <row r="23" spans="3:8" ht="54">
      <c r="C23" s="12" t="s">
        <v>95</v>
      </c>
      <c r="D23" s="8" t="s">
        <v>96</v>
      </c>
      <c r="E23" s="10"/>
      <c r="F23" s="10"/>
      <c r="G23" s="10"/>
      <c r="H23" s="8"/>
    </row>
    <row r="24" spans="3:8" ht="126">
      <c r="C24" s="13"/>
      <c r="D24" s="8" t="s">
        <v>10</v>
      </c>
      <c r="E24" s="10" t="s">
        <v>48</v>
      </c>
      <c r="F24" s="10"/>
      <c r="G24" s="8" t="s">
        <v>8</v>
      </c>
      <c r="H24" s="8"/>
    </row>
    <row r="25" spans="3:8" ht="180">
      <c r="C25" s="13"/>
      <c r="D25" s="8" t="s">
        <v>11</v>
      </c>
      <c r="E25" s="10" t="s">
        <v>48</v>
      </c>
      <c r="F25" s="10"/>
      <c r="G25" s="8" t="s">
        <v>2</v>
      </c>
      <c r="H25" s="8"/>
    </row>
    <row r="26" spans="3:8" ht="234">
      <c r="C26" s="13"/>
      <c r="D26" s="8" t="s">
        <v>12</v>
      </c>
      <c r="E26" s="10" t="s">
        <v>48</v>
      </c>
      <c r="F26" s="10"/>
      <c r="G26" s="8" t="s">
        <v>2</v>
      </c>
      <c r="H26" s="8"/>
    </row>
    <row r="27" spans="3:8" ht="249" customHeight="1">
      <c r="C27" s="13"/>
      <c r="D27" s="12" t="s">
        <v>133</v>
      </c>
      <c r="E27" s="19" t="s">
        <v>48</v>
      </c>
      <c r="F27" s="19"/>
      <c r="G27" s="12" t="s">
        <v>134</v>
      </c>
      <c r="H27" s="12"/>
    </row>
    <row r="28" spans="3:8" ht="249" customHeight="1">
      <c r="C28" s="14"/>
      <c r="D28" s="14"/>
      <c r="E28" s="18"/>
      <c r="F28" s="18"/>
      <c r="G28" s="14"/>
      <c r="H28" s="14"/>
    </row>
    <row r="29" spans="3:8" ht="54">
      <c r="C29" s="12" t="s">
        <v>97</v>
      </c>
      <c r="D29" s="8" t="s">
        <v>66</v>
      </c>
      <c r="E29" s="10"/>
      <c r="F29" s="10"/>
      <c r="G29" s="10"/>
      <c r="H29" s="8"/>
    </row>
    <row r="30" spans="3:8" ht="108">
      <c r="C30" s="13"/>
      <c r="D30" s="8" t="s">
        <v>69</v>
      </c>
      <c r="E30" s="10" t="s">
        <v>48</v>
      </c>
      <c r="F30" s="10"/>
      <c r="G30" s="8" t="s">
        <v>67</v>
      </c>
      <c r="H30" s="8"/>
    </row>
    <row r="31" spans="3:8" ht="72">
      <c r="C31" s="13"/>
      <c r="D31" s="8" t="s">
        <v>70</v>
      </c>
      <c r="E31" s="10" t="s">
        <v>48</v>
      </c>
      <c r="F31" s="10"/>
      <c r="G31" s="8" t="s">
        <v>68</v>
      </c>
      <c r="H31" s="8"/>
    </row>
    <row r="32" spans="3:8" ht="126">
      <c r="C32" s="13"/>
      <c r="D32" s="8" t="s">
        <v>71</v>
      </c>
      <c r="E32" s="10" t="s">
        <v>48</v>
      </c>
      <c r="F32" s="10"/>
      <c r="G32" s="8" t="s">
        <v>2</v>
      </c>
      <c r="H32" s="8"/>
    </row>
    <row r="33" spans="3:8" ht="72">
      <c r="C33" s="13"/>
      <c r="D33" s="8" t="s">
        <v>72</v>
      </c>
      <c r="E33" s="10" t="s">
        <v>48</v>
      </c>
      <c r="F33" s="10"/>
      <c r="G33" s="8" t="s">
        <v>2</v>
      </c>
      <c r="H33" s="8"/>
    </row>
    <row r="34" spans="3:8" ht="72">
      <c r="C34" s="13"/>
      <c r="D34" s="8" t="s">
        <v>73</v>
      </c>
      <c r="E34" s="10" t="s">
        <v>48</v>
      </c>
      <c r="F34" s="10"/>
      <c r="G34" s="8" t="s">
        <v>74</v>
      </c>
      <c r="H34" s="8"/>
    </row>
    <row r="35" spans="3:8" ht="108">
      <c r="C35" s="13"/>
      <c r="D35" s="8" t="s">
        <v>75</v>
      </c>
      <c r="E35" s="10" t="s">
        <v>48</v>
      </c>
      <c r="F35" s="10"/>
      <c r="G35" s="8" t="s">
        <v>2</v>
      </c>
      <c r="H35" s="8"/>
    </row>
    <row r="36" spans="3:8" ht="54">
      <c r="C36" s="12" t="s">
        <v>40</v>
      </c>
      <c r="D36" s="8" t="s">
        <v>41</v>
      </c>
      <c r="E36" s="10"/>
      <c r="F36" s="10"/>
      <c r="G36" s="10"/>
      <c r="H36" s="8"/>
    </row>
    <row r="37" spans="3:8" ht="162">
      <c r="C37" s="13"/>
      <c r="D37" s="8" t="s">
        <v>92</v>
      </c>
      <c r="E37" s="10" t="s">
        <v>48</v>
      </c>
      <c r="F37" s="10"/>
      <c r="G37" s="8" t="s">
        <v>42</v>
      </c>
      <c r="H37" s="8"/>
    </row>
    <row r="38" spans="3:8" ht="54">
      <c r="C38" s="13"/>
      <c r="D38" s="8" t="s">
        <v>44</v>
      </c>
      <c r="E38" s="10" t="s">
        <v>48</v>
      </c>
      <c r="F38" s="10"/>
      <c r="G38" s="8" t="s">
        <v>43</v>
      </c>
      <c r="H38" s="8"/>
    </row>
    <row r="39" spans="3:8" ht="162">
      <c r="C39" s="13"/>
      <c r="D39" s="8" t="s">
        <v>46</v>
      </c>
      <c r="E39" s="10" t="s">
        <v>48</v>
      </c>
      <c r="F39" s="10"/>
      <c r="G39" s="8" t="s">
        <v>47</v>
      </c>
      <c r="H39" s="8"/>
    </row>
    <row r="40" spans="3:8" ht="54">
      <c r="C40" s="13"/>
      <c r="D40" s="8" t="s">
        <v>90</v>
      </c>
      <c r="E40" s="10" t="s">
        <v>48</v>
      </c>
      <c r="F40" s="10"/>
      <c r="G40" s="8" t="s">
        <v>45</v>
      </c>
      <c r="H40" s="8"/>
    </row>
    <row r="41" spans="3:8" ht="54">
      <c r="C41" s="12" t="s">
        <v>76</v>
      </c>
      <c r="D41" s="8" t="s">
        <v>77</v>
      </c>
      <c r="E41" s="10"/>
      <c r="F41" s="10"/>
      <c r="G41" s="10"/>
      <c r="H41" s="8"/>
    </row>
    <row r="42" spans="3:8" ht="54">
      <c r="C42" s="13"/>
      <c r="D42" s="8" t="s">
        <v>79</v>
      </c>
      <c r="E42" s="10" t="s">
        <v>48</v>
      </c>
      <c r="F42" s="10"/>
      <c r="G42" s="8" t="s">
        <v>78</v>
      </c>
      <c r="H42" s="8"/>
    </row>
    <row r="43" spans="3:8" ht="54">
      <c r="C43" s="13"/>
      <c r="D43" s="8" t="s">
        <v>80</v>
      </c>
      <c r="E43" s="10" t="s">
        <v>48</v>
      </c>
      <c r="F43" s="10"/>
      <c r="G43" s="8" t="s">
        <v>78</v>
      </c>
      <c r="H43" s="8"/>
    </row>
    <row r="44" spans="3:8" ht="54">
      <c r="C44" s="13"/>
      <c r="D44" s="8" t="s">
        <v>81</v>
      </c>
      <c r="E44" s="10" t="s">
        <v>48</v>
      </c>
      <c r="F44" s="10"/>
      <c r="G44" s="8" t="s">
        <v>78</v>
      </c>
      <c r="H44" s="8"/>
    </row>
    <row r="45" spans="3:8" ht="72">
      <c r="C45" s="13"/>
      <c r="D45" s="8" t="s">
        <v>82</v>
      </c>
      <c r="E45" s="10" t="s">
        <v>48</v>
      </c>
      <c r="F45" s="10"/>
      <c r="G45" s="8" t="s">
        <v>78</v>
      </c>
      <c r="H45" s="8"/>
    </row>
    <row r="46" spans="3:8">
      <c r="C46" s="4" t="s">
        <v>13</v>
      </c>
      <c r="D46" s="5"/>
      <c r="E46" s="6" t="s">
        <v>101</v>
      </c>
      <c r="F46" s="6" t="s">
        <v>131</v>
      </c>
      <c r="G46" s="6" t="s">
        <v>49</v>
      </c>
      <c r="H46" s="6" t="s">
        <v>1</v>
      </c>
    </row>
    <row r="47" spans="3:8" ht="108">
      <c r="C47" s="12" t="s">
        <v>14</v>
      </c>
      <c r="D47" s="8" t="s">
        <v>98</v>
      </c>
      <c r="E47" s="10"/>
      <c r="F47" s="10"/>
      <c r="G47" s="10"/>
      <c r="H47" s="8"/>
    </row>
    <row r="48" spans="3:8" ht="144">
      <c r="C48" s="13"/>
      <c r="D48" s="8" t="s">
        <v>91</v>
      </c>
      <c r="E48" s="10" t="s">
        <v>48</v>
      </c>
      <c r="F48" s="10"/>
      <c r="G48" s="8" t="s">
        <v>85</v>
      </c>
      <c r="H48" s="8"/>
    </row>
    <row r="49" spans="3:8" ht="90">
      <c r="C49" s="13"/>
      <c r="D49" s="8" t="s">
        <v>86</v>
      </c>
      <c r="E49" s="17"/>
      <c r="F49" s="17"/>
      <c r="G49" s="8" t="s">
        <v>2</v>
      </c>
      <c r="H49" s="8"/>
    </row>
    <row r="50" spans="3:8" ht="90">
      <c r="C50" s="14"/>
      <c r="D50" s="8" t="s">
        <v>87</v>
      </c>
      <c r="E50" s="17"/>
      <c r="F50" s="17"/>
      <c r="G50" s="8" t="s">
        <v>2</v>
      </c>
      <c r="H50" s="8"/>
    </row>
    <row r="51" spans="3:8" ht="54">
      <c r="C51" s="13" t="s">
        <v>100</v>
      </c>
      <c r="D51" s="8" t="s">
        <v>102</v>
      </c>
      <c r="E51" s="8"/>
      <c r="F51" s="8"/>
      <c r="G51" s="8" t="s">
        <v>2</v>
      </c>
      <c r="H51" s="8"/>
    </row>
    <row r="52" spans="3:8" ht="162">
      <c r="C52" s="8" t="s">
        <v>114</v>
      </c>
      <c r="D52" s="8" t="s">
        <v>103</v>
      </c>
      <c r="E52" s="8"/>
      <c r="F52" s="8"/>
      <c r="G52" s="8" t="s">
        <v>2</v>
      </c>
      <c r="H52" s="8"/>
    </row>
    <row r="53" spans="3:8" ht="144">
      <c r="C53" s="12" t="s">
        <v>115</v>
      </c>
      <c r="D53" s="8" t="s">
        <v>105</v>
      </c>
      <c r="E53" s="8"/>
      <c r="F53" s="8"/>
      <c r="G53" s="8" t="s">
        <v>2</v>
      </c>
      <c r="H53" s="8"/>
    </row>
    <row r="54" spans="3:8" ht="108">
      <c r="C54" s="14"/>
      <c r="D54" s="8" t="s">
        <v>104</v>
      </c>
      <c r="E54" s="8"/>
      <c r="F54" s="8"/>
      <c r="G54" s="8" t="s">
        <v>2</v>
      </c>
      <c r="H54" s="8"/>
    </row>
    <row r="55" spans="3:8" ht="54">
      <c r="C55" s="12" t="s">
        <v>116</v>
      </c>
      <c r="D55" s="8" t="s">
        <v>17</v>
      </c>
      <c r="E55" s="10"/>
      <c r="F55" s="10"/>
      <c r="G55" s="10"/>
      <c r="H55" s="8"/>
    </row>
    <row r="56" spans="3:8" ht="90">
      <c r="C56" s="13"/>
      <c r="D56" s="15" t="s">
        <v>88</v>
      </c>
      <c r="E56" s="17"/>
      <c r="F56" s="17"/>
      <c r="G56" s="8" t="s">
        <v>2</v>
      </c>
      <c r="H56" s="8"/>
    </row>
    <row r="57" spans="3:8" ht="90">
      <c r="C57" s="13"/>
      <c r="D57" s="15" t="s">
        <v>89</v>
      </c>
      <c r="E57" s="17"/>
      <c r="F57" s="17"/>
      <c r="G57" s="8" t="s">
        <v>2</v>
      </c>
      <c r="H57" s="8"/>
    </row>
    <row r="58" spans="3:8" ht="54">
      <c r="C58" s="13"/>
      <c r="D58" s="15" t="s">
        <v>15</v>
      </c>
      <c r="E58" s="10" t="s">
        <v>48</v>
      </c>
      <c r="F58" s="10"/>
      <c r="G58" s="8" t="s">
        <v>2</v>
      </c>
      <c r="H58" s="8"/>
    </row>
    <row r="59" spans="3:8" ht="54">
      <c r="C59" s="14"/>
      <c r="D59" s="15" t="s">
        <v>16</v>
      </c>
      <c r="E59" s="10" t="s">
        <v>48</v>
      </c>
      <c r="F59" s="10"/>
      <c r="G59" s="8" t="s">
        <v>2</v>
      </c>
      <c r="H59" s="8"/>
    </row>
    <row r="60" spans="3:8" ht="90">
      <c r="C60" s="8" t="s">
        <v>117</v>
      </c>
      <c r="D60" s="8" t="s">
        <v>18</v>
      </c>
      <c r="E60" s="8"/>
      <c r="F60" s="8"/>
      <c r="G60" s="8" t="s">
        <v>2</v>
      </c>
      <c r="H60" s="8"/>
    </row>
    <row r="61" spans="3:8" ht="54">
      <c r="C61" s="8" t="s">
        <v>118</v>
      </c>
      <c r="D61" s="8" t="s">
        <v>19</v>
      </c>
      <c r="E61" s="8"/>
      <c r="F61" s="8"/>
      <c r="G61" s="8" t="s">
        <v>2</v>
      </c>
      <c r="H61" s="8"/>
    </row>
    <row r="62" spans="3:8" ht="126">
      <c r="C62" s="12" t="s">
        <v>119</v>
      </c>
      <c r="D62" s="8" t="s">
        <v>99</v>
      </c>
      <c r="E62" s="10"/>
      <c r="F62" s="10"/>
      <c r="G62" s="10"/>
      <c r="H62" s="8"/>
    </row>
    <row r="63" spans="3:8" ht="54">
      <c r="C63" s="13"/>
      <c r="D63" s="15" t="s">
        <v>20</v>
      </c>
      <c r="E63" s="8"/>
      <c r="F63" s="8"/>
      <c r="G63" s="8" t="s">
        <v>2</v>
      </c>
      <c r="H63" s="8"/>
    </row>
    <row r="64" spans="3:8" ht="54">
      <c r="C64" s="13"/>
      <c r="D64" s="15" t="s">
        <v>21</v>
      </c>
      <c r="E64" s="10" t="s">
        <v>48</v>
      </c>
      <c r="F64" s="10"/>
      <c r="G64" s="8" t="s">
        <v>2</v>
      </c>
      <c r="H64" s="8"/>
    </row>
    <row r="65" spans="3:8" ht="54">
      <c r="C65" s="13"/>
      <c r="D65" s="15" t="s">
        <v>106</v>
      </c>
      <c r="E65" s="8"/>
      <c r="F65" s="8"/>
      <c r="G65" s="8" t="s">
        <v>2</v>
      </c>
      <c r="H65" s="8"/>
    </row>
    <row r="66" spans="3:8" ht="54">
      <c r="C66" s="14"/>
      <c r="D66" s="15" t="s">
        <v>22</v>
      </c>
      <c r="E66" s="10" t="s">
        <v>48</v>
      </c>
      <c r="F66" s="10"/>
      <c r="G66" s="8" t="s">
        <v>2</v>
      </c>
      <c r="H66" s="8"/>
    </row>
    <row r="67" spans="3:8" ht="72">
      <c r="C67" s="12" t="s">
        <v>120</v>
      </c>
      <c r="D67" s="8" t="s">
        <v>23</v>
      </c>
      <c r="E67" s="10"/>
      <c r="F67" s="10"/>
      <c r="G67" s="10"/>
      <c r="H67" s="8"/>
    </row>
    <row r="68" spans="3:8" ht="54">
      <c r="C68" s="13"/>
      <c r="D68" s="15" t="s">
        <v>24</v>
      </c>
      <c r="E68" s="8"/>
      <c r="F68" s="8"/>
      <c r="G68" s="8" t="s">
        <v>2</v>
      </c>
      <c r="H68" s="8"/>
    </row>
    <row r="69" spans="3:8" ht="72">
      <c r="C69" s="14"/>
      <c r="D69" s="15" t="s">
        <v>25</v>
      </c>
      <c r="E69" s="8"/>
      <c r="F69" s="8"/>
      <c r="G69" s="8" t="s">
        <v>2</v>
      </c>
      <c r="H69" s="8"/>
    </row>
    <row r="70" spans="3:8" ht="54">
      <c r="C70" s="8" t="s">
        <v>121</v>
      </c>
      <c r="D70" s="8" t="s">
        <v>26</v>
      </c>
      <c r="E70" s="8"/>
      <c r="F70" s="8"/>
      <c r="G70" s="8" t="s">
        <v>2</v>
      </c>
      <c r="H70" s="8"/>
    </row>
    <row r="71" spans="3:8" ht="36">
      <c r="C71" s="12" t="s">
        <v>122</v>
      </c>
      <c r="D71" s="8" t="s">
        <v>27</v>
      </c>
      <c r="E71" s="10"/>
      <c r="F71" s="10"/>
      <c r="G71" s="10"/>
      <c r="H71" s="8"/>
    </row>
    <row r="72" spans="3:8" ht="54">
      <c r="C72" s="13"/>
      <c r="D72" s="8" t="s">
        <v>107</v>
      </c>
      <c r="E72" s="10" t="s">
        <v>48</v>
      </c>
      <c r="F72" s="10"/>
      <c r="G72" s="8" t="s">
        <v>2</v>
      </c>
      <c r="H72" s="8"/>
    </row>
    <row r="73" spans="3:8" ht="54">
      <c r="C73" s="13"/>
      <c r="D73" s="8" t="s">
        <v>108</v>
      </c>
      <c r="E73" s="10" t="s">
        <v>48</v>
      </c>
      <c r="F73" s="10"/>
      <c r="G73" s="8" t="s">
        <v>2</v>
      </c>
      <c r="H73" s="8"/>
    </row>
    <row r="74" spans="3:8" ht="126">
      <c r="C74" s="13"/>
      <c r="D74" s="8" t="s">
        <v>111</v>
      </c>
      <c r="E74" s="8"/>
      <c r="F74" s="8"/>
      <c r="G74" s="8" t="s">
        <v>2</v>
      </c>
      <c r="H74" s="8"/>
    </row>
    <row r="75" spans="3:8" ht="126">
      <c r="C75" s="13"/>
      <c r="D75" s="8" t="s">
        <v>110</v>
      </c>
      <c r="E75" s="8"/>
      <c r="F75" s="8"/>
      <c r="G75" s="8" t="s">
        <v>2</v>
      </c>
      <c r="H75" s="8"/>
    </row>
    <row r="76" spans="3:8" ht="108">
      <c r="C76" s="14"/>
      <c r="D76" s="8" t="s">
        <v>109</v>
      </c>
      <c r="E76" s="8"/>
      <c r="F76" s="8"/>
      <c r="G76" s="8" t="s">
        <v>2</v>
      </c>
      <c r="H76" s="8"/>
    </row>
    <row r="77" spans="3:8" ht="54">
      <c r="C77" s="8" t="s">
        <v>123</v>
      </c>
      <c r="D77" s="8" t="s">
        <v>28</v>
      </c>
      <c r="E77" s="8"/>
      <c r="F77" s="8"/>
      <c r="G77" s="8" t="s">
        <v>2</v>
      </c>
      <c r="H77" s="8"/>
    </row>
    <row r="78" spans="3:8" ht="54">
      <c r="C78" s="8" t="s">
        <v>124</v>
      </c>
      <c r="D78" s="8" t="s">
        <v>29</v>
      </c>
      <c r="E78" s="8"/>
      <c r="F78" s="8"/>
      <c r="G78" s="8" t="s">
        <v>2</v>
      </c>
      <c r="H78" s="8"/>
    </row>
    <row r="79" spans="3:8" ht="54">
      <c r="C79" s="12" t="s">
        <v>125</v>
      </c>
      <c r="D79" s="8" t="s">
        <v>30</v>
      </c>
      <c r="E79" s="10"/>
      <c r="F79" s="10"/>
      <c r="G79" s="10"/>
      <c r="H79" s="8"/>
    </row>
    <row r="80" spans="3:8" ht="54">
      <c r="C80" s="13"/>
      <c r="D80" s="16" t="s">
        <v>32</v>
      </c>
      <c r="E80" s="10" t="s">
        <v>48</v>
      </c>
      <c r="F80" s="10"/>
      <c r="G80" s="8" t="s">
        <v>2</v>
      </c>
      <c r="H80" s="8"/>
    </row>
    <row r="81" spans="3:8" ht="54">
      <c r="C81" s="13"/>
      <c r="D81" s="16" t="s">
        <v>33</v>
      </c>
      <c r="E81" s="10" t="s">
        <v>48</v>
      </c>
      <c r="F81" s="10"/>
      <c r="G81" s="8" t="s">
        <v>2</v>
      </c>
      <c r="H81" s="8"/>
    </row>
    <row r="82" spans="3:8" ht="72">
      <c r="C82" s="14"/>
      <c r="D82" s="8" t="s">
        <v>31</v>
      </c>
      <c r="E82" s="10" t="s">
        <v>48</v>
      </c>
      <c r="F82" s="10"/>
      <c r="G82" s="8" t="s">
        <v>2</v>
      </c>
      <c r="H82" s="8"/>
    </row>
    <row r="83" spans="3:8" ht="72">
      <c r="C83" s="8" t="s">
        <v>126</v>
      </c>
      <c r="D83" s="8" t="s">
        <v>112</v>
      </c>
      <c r="E83" s="10" t="s">
        <v>48</v>
      </c>
      <c r="F83" s="10"/>
      <c r="G83" s="8" t="s">
        <v>2</v>
      </c>
      <c r="H83" s="8"/>
    </row>
    <row r="84" spans="3:8" ht="54">
      <c r="C84" s="12" t="s">
        <v>127</v>
      </c>
      <c r="D84" s="8" t="s">
        <v>36</v>
      </c>
      <c r="E84" s="10" t="s">
        <v>48</v>
      </c>
      <c r="F84" s="10"/>
      <c r="G84" s="8" t="s">
        <v>2</v>
      </c>
      <c r="H84" s="8"/>
    </row>
    <row r="85" spans="3:8" ht="54">
      <c r="C85" s="13"/>
      <c r="D85" s="8" t="s">
        <v>34</v>
      </c>
      <c r="E85" s="10" t="s">
        <v>48</v>
      </c>
      <c r="F85" s="10"/>
      <c r="G85" s="8" t="s">
        <v>2</v>
      </c>
      <c r="H85" s="8"/>
    </row>
    <row r="86" spans="3:8" ht="54">
      <c r="C86" s="14"/>
      <c r="D86" s="8" t="s">
        <v>35</v>
      </c>
      <c r="E86" s="10" t="s">
        <v>48</v>
      </c>
      <c r="F86" s="10"/>
      <c r="G86" s="8" t="s">
        <v>2</v>
      </c>
      <c r="H86" s="8"/>
    </row>
    <row r="87" spans="3:8" ht="36">
      <c r="C87" s="8" t="s">
        <v>128</v>
      </c>
      <c r="D87" s="8" t="s">
        <v>37</v>
      </c>
      <c r="E87" s="8"/>
      <c r="F87" s="8"/>
      <c r="G87" s="8" t="s">
        <v>2</v>
      </c>
      <c r="H87" s="8"/>
    </row>
    <row r="88" spans="3:8" ht="54">
      <c r="C88" s="8" t="s">
        <v>129</v>
      </c>
      <c r="D88" s="8" t="s">
        <v>83</v>
      </c>
      <c r="E88" s="10" t="s">
        <v>48</v>
      </c>
      <c r="F88" s="10"/>
      <c r="G88" s="8" t="s">
        <v>2</v>
      </c>
      <c r="H88" s="8"/>
    </row>
    <row r="89" spans="3:8" ht="72">
      <c r="C89" s="8" t="s">
        <v>130</v>
      </c>
      <c r="D89" s="8" t="s">
        <v>84</v>
      </c>
      <c r="E89" s="8"/>
      <c r="F89" s="8"/>
      <c r="G89" s="8" t="s">
        <v>2</v>
      </c>
      <c r="H89" s="8"/>
    </row>
  </sheetData>
  <phoneticPr fontId="2"/>
  <dataValidations count="2">
    <dataValidation type="list" allowBlank="1" showInputMessage="1" showErrorMessage="1" sqref="E56:E57 E60:E61 E63 E65 E68:E70 E74:E78 E87 E89 E49:E54" xr:uid="{00000000-0002-0000-0000-000000000000}">
      <formula1>"◎,○,△,▲,×"</formula1>
    </dataValidation>
    <dataValidation type="list" allowBlank="1" showInputMessage="1" showErrorMessage="1" sqref="F49:F54 F56:F57 F60:F61 F63 F65 F68:F70 F74:F78 F87 F89" xr:uid="{00000000-0002-0000-0000-000001000000}">
      <formula1>"1,2,3,4,5"</formula1>
    </dataValidation>
  </dataValidations>
  <pageMargins left="0.51181102362204722" right="0.51181102362204722" top="0.55118110236220474" bottom="0.55118110236220474" header="0.31496062992125984" footer="0.31496062992125984"/>
  <pageSetup paperSize="9" scale="65"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回答様式31</vt:lpstr>
      <vt:lpstr>回答様式31!Print_Titles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