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s110156\share_pass\12電算班\25_新システム検討\R6-\21_調査検討委託\04_RFI用資料\20250826_差し替え用準備資料\"/>
    </mc:Choice>
  </mc:AlternateContent>
  <xr:revisionPtr revIDLastSave="0" documentId="13_ncr:1_{AC7C8D33-0505-45B1-B344-76560306584A}" xr6:coauthVersionLast="47" xr6:coauthVersionMax="47" xr10:uidLastSave="{00000000-0000-0000-0000-000000000000}"/>
  <bookViews>
    <workbookView xWindow="-110" yWindow="-110" windowWidth="19420" windowHeight="11500" xr2:uid="{00000000-000D-0000-FFFF-FFFF00000000}"/>
  </bookViews>
  <sheets>
    <sheet name="要領" sheetId="7" r:id="rId1"/>
    <sheet name="帳票一覧" sheetId="6" r:id="rId2"/>
  </sheets>
  <definedNames>
    <definedName name="_xlnm._FilterDatabase" localSheetId="1" hidden="1">帳票一覧!$A$4:$Q$1222</definedName>
    <definedName name="_xlnm.Print_Area" localSheetId="1">帳票一覧!$A$1:$Q$1236</definedName>
    <definedName name="_xlnm.Print_Area" localSheetId="0">要領!$A$1:$G$51</definedName>
    <definedName name="_xlnm.Print_Titles" localSheetId="1">帳票一覧!$4:$4</definedName>
    <definedName name="課題要望">#REF!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<sst xmlns="http://schemas.openxmlformats.org/spreadsheetml/2006/main" count="9956" uniqueCount="2476">
  <si>
    <t>帳票一覧</t>
  </si>
  <si>
    <t>帳票ID</t>
    <rPh sb="0" eb="2">
      <t>チョウヒョウ</t>
    </rPh>
    <phoneticPr fontId="1"/>
  </si>
  <si>
    <t>サブシステム</t>
    <phoneticPr fontId="1"/>
  </si>
  <si>
    <t>帳票名</t>
    <rPh sb="0" eb="3">
      <t>チョウヒョウメイ</t>
    </rPh>
    <phoneticPr fontId="1"/>
  </si>
  <si>
    <t>必須</t>
    <rPh sb="0" eb="2">
      <t>ヒッス</t>
    </rPh>
    <phoneticPr fontId="1"/>
  </si>
  <si>
    <t>備考</t>
    <rPh sb="0" eb="2">
      <t>ビコウ</t>
    </rPh>
    <phoneticPr fontId="1"/>
  </si>
  <si>
    <t>〇</t>
    <phoneticPr fontId="1"/>
  </si>
  <si>
    <t>個別</t>
  </si>
  <si>
    <t>調定決議書</t>
  </si>
  <si>
    <t>調定集計表</t>
  </si>
  <si>
    <t>市町村別払込状況</t>
  </si>
  <si>
    <t>調定明細書</t>
  </si>
  <si>
    <t>見込資料</t>
  </si>
  <si>
    <t>特別徴収義務者一覧</t>
  </si>
  <si>
    <t>調査書兼入力票</t>
  </si>
  <si>
    <t>所得階層別に関する調</t>
  </si>
  <si>
    <t>減額通知書</t>
  </si>
  <si>
    <t>仮除却法人一覧表</t>
  </si>
  <si>
    <t>納付書</t>
  </si>
  <si>
    <t>国税決議情報</t>
  </si>
  <si>
    <t>更正決定納付書一覧表</t>
  </si>
  <si>
    <t>法人税額等の通知書</t>
  </si>
  <si>
    <t>申告是認処理明細</t>
  </si>
  <si>
    <t>申告是認処理集計表</t>
  </si>
  <si>
    <t>分割明細チェックリスト</t>
  </si>
  <si>
    <t>みなす申告通知書</t>
  </si>
  <si>
    <t>みなす申告伺書</t>
  </si>
  <si>
    <t>申告勧奨通知</t>
  </si>
  <si>
    <t>不申告法人一覧表（全体）</t>
  </si>
  <si>
    <t>決算期別法人数調</t>
  </si>
  <si>
    <t>支店法人一覧表</t>
  </si>
  <si>
    <t>道府県民税徴収実績調</t>
  </si>
  <si>
    <t>不均一課税決定通知書</t>
  </si>
  <si>
    <t>特徴者交付金明細書</t>
  </si>
  <si>
    <t>交付税算定資料</t>
  </si>
  <si>
    <t>特例適用人員調査表</t>
  </si>
  <si>
    <t>納入申告書</t>
  </si>
  <si>
    <t>鉱区税</t>
  </si>
  <si>
    <t>試掘権満了予定一覧</t>
  </si>
  <si>
    <t>納税通知書</t>
  </si>
  <si>
    <t>調定集計明細書</t>
  </si>
  <si>
    <t>軽油引取税に関する調</t>
  </si>
  <si>
    <t>販売業者名簿</t>
  </si>
  <si>
    <t>未回収免税証一覧</t>
  </si>
  <si>
    <t>免税証交付伺</t>
  </si>
  <si>
    <t>免税証交付簿</t>
  </si>
  <si>
    <t>自動車税還付金県外照会文書</t>
  </si>
  <si>
    <t>収納データチェック済リスト</t>
  </si>
  <si>
    <t>収納消込エラーリスト</t>
  </si>
  <si>
    <t>収入日計表</t>
  </si>
  <si>
    <t>収入一覧表</t>
  </si>
  <si>
    <t>滞納分収入一覧表</t>
  </si>
  <si>
    <t>徴収台帳</t>
  </si>
  <si>
    <t>事務所別徴収状況調</t>
  </si>
  <si>
    <t>事務所別税目別徴収状況調</t>
  </si>
  <si>
    <t>雑入金調定決議書</t>
  </si>
  <si>
    <t>科目更正一覧表</t>
  </si>
  <si>
    <t>口座更正内訳書</t>
  </si>
  <si>
    <t>滞納繰越一覧表</t>
  </si>
  <si>
    <t>繰越調定決議書</t>
  </si>
  <si>
    <t>年度更正一覧表</t>
  </si>
  <si>
    <t>延滞金納付書発付一覧表</t>
  </si>
  <si>
    <t>還付充当予定一覧表</t>
  </si>
  <si>
    <t>口座更正依頼伺書</t>
  </si>
  <si>
    <t>口座更正依頼書</t>
  </si>
  <si>
    <t>口座更正済通知書</t>
  </si>
  <si>
    <t>支出調書</t>
  </si>
  <si>
    <t>歳入戻出命令書</t>
  </si>
  <si>
    <t>納付委託名簿</t>
  </si>
  <si>
    <t>口座振替者一覧表</t>
  </si>
  <si>
    <t>自動車税滞納額原因別内訳表</t>
  </si>
  <si>
    <t>自動車税課税収納状況表</t>
  </si>
  <si>
    <t>年度別滞納額集計表</t>
  </si>
  <si>
    <t>滞納繰越分推移表</t>
  </si>
  <si>
    <t>延滞金等に関する調</t>
  </si>
  <si>
    <t>徴収状況に関する調２</t>
  </si>
  <si>
    <t>徴収状況に関する調３</t>
  </si>
  <si>
    <t>納期内納付等状況一覧</t>
  </si>
  <si>
    <t>納税証明書交付申請書</t>
  </si>
  <si>
    <t>納税証明書</t>
  </si>
  <si>
    <t>納付書（銀行用）</t>
  </si>
  <si>
    <t>科目更正伺書</t>
  </si>
  <si>
    <t>税外データ確認リスト</t>
  </si>
  <si>
    <t>委任者登録確認リスト</t>
  </si>
  <si>
    <t>鉱区税納税証明書</t>
  </si>
  <si>
    <t>納税確認書</t>
  </si>
  <si>
    <t>滞納整理</t>
  </si>
  <si>
    <t>督促状発付状況調</t>
  </si>
  <si>
    <t>差押状況調</t>
  </si>
  <si>
    <t>滞納金額内訳書２</t>
  </si>
  <si>
    <t>差押調書（第７号様式）</t>
  </si>
  <si>
    <t>財産内訳書</t>
  </si>
  <si>
    <t>差押調書（第５号様式）</t>
  </si>
  <si>
    <t>差押調書（第６号様式）</t>
  </si>
  <si>
    <t>交付要求書（第２５号様式）</t>
  </si>
  <si>
    <t>差押集中処理用リスト</t>
  </si>
  <si>
    <t>差押集中処理用リスト(Excel)</t>
  </si>
  <si>
    <t>自動車二税</t>
    <phoneticPr fontId="2"/>
  </si>
  <si>
    <t>自動車のてん末書</t>
    <rPh sb="0" eb="3">
      <t>ジドウシャ</t>
    </rPh>
    <rPh sb="6" eb="7">
      <t>マツ</t>
    </rPh>
    <rPh sb="7" eb="8">
      <t>ショ</t>
    </rPh>
    <phoneticPr fontId="1"/>
  </si>
  <si>
    <t>自動車税種別割調査書</t>
    <phoneticPr fontId="1"/>
  </si>
  <si>
    <t>自動車税資料連絡票</t>
    <rPh sb="0" eb="4">
      <t>ジドウシャゼイ</t>
    </rPh>
    <rPh sb="4" eb="9">
      <t>シリョウレンラクヒョウ</t>
    </rPh>
    <phoneticPr fontId="1"/>
  </si>
  <si>
    <t>自動車税証紙未納票</t>
    <phoneticPr fontId="1"/>
  </si>
  <si>
    <t>申告書受理日報</t>
    <phoneticPr fontId="1"/>
  </si>
  <si>
    <t>住所調査カード</t>
    <phoneticPr fontId="1"/>
  </si>
  <si>
    <t>自動車税種別割　過年度新規調定連絡票</t>
    <phoneticPr fontId="1"/>
  </si>
  <si>
    <t>自動車返還証明書</t>
    <phoneticPr fontId="1"/>
  </si>
  <si>
    <t>自動車税種別割・環境性能割・軽自動車税環境性能割課税免除届出書</t>
    <phoneticPr fontId="1"/>
  </si>
  <si>
    <t>商品車申告書</t>
    <rPh sb="0" eb="3">
      <t>ショウヒンシャ</t>
    </rPh>
    <rPh sb="3" eb="6">
      <t>シンコクショ</t>
    </rPh>
    <phoneticPr fontId="1"/>
  </si>
  <si>
    <t>商品車申告書（複数台）</t>
    <rPh sb="0" eb="3">
      <t>ショウヒンシャ</t>
    </rPh>
    <rPh sb="3" eb="6">
      <t>シンコクショ</t>
    </rPh>
    <rPh sb="7" eb="10">
      <t>フクスウダイ</t>
    </rPh>
    <phoneticPr fontId="1"/>
  </si>
  <si>
    <t>申告受付印</t>
  </si>
  <si>
    <t>申告済印</t>
  </si>
  <si>
    <t>非課税印</t>
  </si>
  <si>
    <t>免除印</t>
  </si>
  <si>
    <t>減免印</t>
  </si>
  <si>
    <t>身障減免印</t>
  </si>
  <si>
    <t>自動車税資料連絡票送付伺い</t>
  </si>
  <si>
    <t>自動車税・自動車取得税証紙未納票</t>
  </si>
  <si>
    <t>自動車税・自動車取得税証紙未納整理小票（入金票）</t>
  </si>
  <si>
    <t>補助カード</t>
  </si>
  <si>
    <t>自動車税・自動車取得税申告書受理日報</t>
  </si>
  <si>
    <t>軽自動車申告受理票</t>
  </si>
  <si>
    <t>自動車税調定明細書</t>
  </si>
  <si>
    <t>自動車税調定集計票</t>
  </si>
  <si>
    <t>自動車税調定決議書</t>
  </si>
  <si>
    <t>自動車税調定報告書</t>
  </si>
  <si>
    <t>自動車税納税通知書</t>
  </si>
  <si>
    <t>郵便振替払込用紙</t>
  </si>
  <si>
    <t>「口座振替加入者用」自動車税納税通知書</t>
  </si>
  <si>
    <t>自動車税督促状</t>
  </si>
  <si>
    <t>催告状</t>
  </si>
  <si>
    <t>納付催告書</t>
  </si>
  <si>
    <t>自動車税納付催告書〔差押事前通知〕</t>
  </si>
  <si>
    <t>延滞金納付催告書</t>
  </si>
  <si>
    <t>自動車税住所調査カード</t>
  </si>
  <si>
    <t>自動車税住所調査カード〔端末入力用〕</t>
  </si>
  <si>
    <t>自動車税課税区分等修正連絡票</t>
  </si>
  <si>
    <t>自動車税過年度新規調定連絡票</t>
  </si>
  <si>
    <t>課税区分等修正連絡票更新確認リスト</t>
  </si>
  <si>
    <t>住所・方書等変更確認リスト</t>
  </si>
  <si>
    <t>自動車税・自動車取得税減免受付簿</t>
  </si>
  <si>
    <t>減免受付印</t>
  </si>
  <si>
    <t>自動車税・自動車取得税減免決議書</t>
  </si>
  <si>
    <t>端末出力納付書</t>
  </si>
  <si>
    <t>三重県自動車税集計票〔納付書用〕</t>
  </si>
  <si>
    <t>受託証券整理印</t>
  </si>
  <si>
    <t>自動車税納税証明書交付申請書（継続検査用）</t>
  </si>
  <si>
    <t>自動車税完納確認書</t>
  </si>
  <si>
    <t>自動車税滞納整理小票</t>
  </si>
  <si>
    <t>滞納処理区分・伝文等入力確認リスト</t>
  </si>
  <si>
    <t>自動車税減額一覧表</t>
  </si>
  <si>
    <t>納付連絡票</t>
  </si>
  <si>
    <t>所管移動引継決議書</t>
  </si>
  <si>
    <t>滞納整理小票引継書</t>
  </si>
  <si>
    <t>所管移動（引受、引受不能）決議書</t>
  </si>
  <si>
    <t>滞納整理小票（引受、引受不能）書</t>
  </si>
  <si>
    <t>納付書送付依頼書</t>
  </si>
  <si>
    <t>預金口座振替依頼書</t>
  </si>
  <si>
    <t>自動車税氏名（フリガナ）・口座振替修正連絡票</t>
  </si>
  <si>
    <t>氏名（フリガナ）・口座振替修正連絡票確認リスト</t>
  </si>
  <si>
    <t>自動車税口座振替金融機関別明細書</t>
  </si>
  <si>
    <t>口座振替不能分明細書</t>
  </si>
  <si>
    <t>自動車取得税免除調査（決議）書</t>
  </si>
  <si>
    <t>自動車取得税減額調定明細書</t>
  </si>
  <si>
    <t>自動車取得税調定明細書</t>
  </si>
  <si>
    <t>自動車取得税調定集計表</t>
  </si>
  <si>
    <t>自動車取得税調定決議書（報告書）</t>
  </si>
  <si>
    <t>（軽）自動車取得税調定集計表</t>
  </si>
  <si>
    <t>自動車税課税免除届出書</t>
  </si>
  <si>
    <t>ZEFAA100</t>
  </si>
  <si>
    <t>ZEFAA010</t>
  </si>
  <si>
    <t>ZEFAA110</t>
  </si>
  <si>
    <t>ZEFAA120</t>
  </si>
  <si>
    <t>ZEFAB100</t>
  </si>
  <si>
    <t>ZEFAB080</t>
  </si>
  <si>
    <t>ZEFAB140</t>
  </si>
  <si>
    <t>ZEFAA020</t>
  </si>
  <si>
    <t>ZEFAA040</t>
  </si>
  <si>
    <t>ZEFAA050</t>
  </si>
  <si>
    <t>ZEFAA030</t>
  </si>
  <si>
    <t>市町村別払込通知書集計表</t>
  </si>
  <si>
    <t>ZEFAB090</t>
  </si>
  <si>
    <t>ZEFAB170</t>
  </si>
  <si>
    <t>ZEFAB160</t>
  </si>
  <si>
    <t>ZEFAB050</t>
  </si>
  <si>
    <t>ZEFAB020</t>
  </si>
  <si>
    <t>ZEFAB040</t>
  </si>
  <si>
    <t>ZEFAB070</t>
  </si>
  <si>
    <t>ZEFAB060</t>
  </si>
  <si>
    <t>個人県民税</t>
    <rPh sb="0" eb="2">
      <t>コジン</t>
    </rPh>
    <rPh sb="2" eb="5">
      <t>ケンミンゼイ</t>
    </rPh>
    <phoneticPr fontId="2"/>
  </si>
  <si>
    <t>県民税利子割</t>
    <rPh sb="0" eb="3">
      <t>ケンミンゼイ</t>
    </rPh>
    <rPh sb="3" eb="5">
      <t>リシ</t>
    </rPh>
    <rPh sb="5" eb="6">
      <t>ワリ</t>
    </rPh>
    <phoneticPr fontId="2"/>
  </si>
  <si>
    <t>個人事業税</t>
    <phoneticPr fontId="2"/>
  </si>
  <si>
    <t>法人二税</t>
    <phoneticPr fontId="2"/>
  </si>
  <si>
    <t>不動産取得税</t>
    <phoneticPr fontId="2"/>
  </si>
  <si>
    <t>県たばこ税</t>
    <phoneticPr fontId="2"/>
  </si>
  <si>
    <t>ゴルフ場利用税</t>
    <phoneticPr fontId="2"/>
  </si>
  <si>
    <t>県固定資産税</t>
    <phoneticPr fontId="2"/>
  </si>
  <si>
    <t>軽油引取税</t>
    <phoneticPr fontId="2"/>
  </si>
  <si>
    <t>旧法による税</t>
    <phoneticPr fontId="2"/>
  </si>
  <si>
    <t>産業廃棄物税</t>
    <phoneticPr fontId="2"/>
  </si>
  <si>
    <t>共通</t>
    <phoneticPr fontId="2"/>
  </si>
  <si>
    <t>配当割／譲渡割</t>
    <phoneticPr fontId="2"/>
  </si>
  <si>
    <t>あて名管理</t>
    <phoneticPr fontId="2"/>
  </si>
  <si>
    <t>収納管理</t>
    <phoneticPr fontId="2"/>
  </si>
  <si>
    <t>滞納整理</t>
    <phoneticPr fontId="2"/>
  </si>
  <si>
    <t>返戻文書</t>
    <phoneticPr fontId="2"/>
  </si>
  <si>
    <t>調定決議書</t>
    <rPh sb="0" eb="1">
      <t>チョウ</t>
    </rPh>
    <rPh sb="1" eb="2">
      <t>テイ</t>
    </rPh>
    <rPh sb="2" eb="5">
      <t>ケツギショ</t>
    </rPh>
    <phoneticPr fontId="4"/>
  </si>
  <si>
    <t>調定決議書集計表</t>
    <rPh sb="0" eb="1">
      <t>チョウ</t>
    </rPh>
    <rPh sb="1" eb="2">
      <t>テイ</t>
    </rPh>
    <rPh sb="2" eb="5">
      <t>ケツギショ</t>
    </rPh>
    <rPh sb="5" eb="7">
      <t>シュウケイ</t>
    </rPh>
    <phoneticPr fontId="4"/>
  </si>
  <si>
    <t>調定決議書集計表</t>
    <rPh sb="0" eb="1">
      <t>チョウ</t>
    </rPh>
    <rPh sb="1" eb="2">
      <t>テイ</t>
    </rPh>
    <rPh sb="2" eb="5">
      <t>ケツギショ</t>
    </rPh>
    <phoneticPr fontId="4"/>
  </si>
  <si>
    <t>賦課徴収確定報告書</t>
    <phoneticPr fontId="4"/>
  </si>
  <si>
    <t>調定決議書</t>
    <phoneticPr fontId="4"/>
  </si>
  <si>
    <t>調定決議書集計表</t>
    <phoneticPr fontId="4"/>
  </si>
  <si>
    <t>徴収状況報告書</t>
    <phoneticPr fontId="4"/>
  </si>
  <si>
    <t>賦課徴収当初報告書</t>
    <phoneticPr fontId="4"/>
  </si>
  <si>
    <t>当初報告前年対比表</t>
    <phoneticPr fontId="4"/>
  </si>
  <si>
    <t>市町村別調定収入状況表（県税版）</t>
  </si>
  <si>
    <t>市町村別調定収入状況表（市町村版）</t>
  </si>
  <si>
    <t>県民税利子割特別徴収義務者登録番号通知書</t>
  </si>
  <si>
    <t>県民税利子割特別徴収義務者登録等伺書</t>
  </si>
  <si>
    <t>更正決定加算金決定通知書</t>
  </si>
  <si>
    <t>更正決定加算金決定伺書</t>
  </si>
  <si>
    <t>還付決定通知書</t>
  </si>
  <si>
    <t>還付決定伺書</t>
  </si>
  <si>
    <t>調定集計表（累計）</t>
  </si>
  <si>
    <t>調定集計表（月計）</t>
  </si>
  <si>
    <t>県民税利子割見込資料</t>
  </si>
  <si>
    <t>利子割額の特別徴収義務者に関する調</t>
  </si>
  <si>
    <t>県民税利子割非課税支払額状況表</t>
  </si>
  <si>
    <t>利子割課税支払額状況表</t>
  </si>
  <si>
    <t>利子割　課税リスト（電子申告分）</t>
    <rPh sb="0" eb="3">
      <t>リシワリ</t>
    </rPh>
    <rPh sb="4" eb="6">
      <t>カゼイ</t>
    </rPh>
    <rPh sb="10" eb="12">
      <t>デンシ</t>
    </rPh>
    <rPh sb="12" eb="14">
      <t>シンコク</t>
    </rPh>
    <rPh sb="14" eb="15">
      <t>ブン</t>
    </rPh>
    <phoneticPr fontId="4"/>
  </si>
  <si>
    <t>利子割　調定登録エラーリスト</t>
    <rPh sb="0" eb="3">
      <t>リシワリ</t>
    </rPh>
    <rPh sb="4" eb="6">
      <t>チョウテイ</t>
    </rPh>
    <rPh sb="6" eb="8">
      <t>トウロク</t>
    </rPh>
    <phoneticPr fontId="4"/>
  </si>
  <si>
    <t>減額伺書</t>
  </si>
  <si>
    <t>賦課情報確認リスト</t>
  </si>
  <si>
    <t>国税連携エラーリスト</t>
    <rPh sb="0" eb="2">
      <t>コクゼイ</t>
    </rPh>
    <rPh sb="2" eb="4">
      <t>レンケイ</t>
    </rPh>
    <phoneticPr fontId="4"/>
  </si>
  <si>
    <t>国税連携データ受領一覧</t>
    <rPh sb="0" eb="2">
      <t>コクゼイ</t>
    </rPh>
    <rPh sb="2" eb="4">
      <t>レンケイ</t>
    </rPh>
    <rPh sb="7" eb="9">
      <t>ジュリョウ</t>
    </rPh>
    <rPh sb="9" eb="11">
      <t>イチラン</t>
    </rPh>
    <phoneticPr fontId="4"/>
  </si>
  <si>
    <t>中途開廃一覧ＣＳＶ</t>
    <phoneticPr fontId="4"/>
  </si>
  <si>
    <t>調査書兼入力票（全体）ＣＳＶ</t>
    <rPh sb="0" eb="2">
      <t>チョウサ</t>
    </rPh>
    <rPh sb="2" eb="3">
      <t>ショ</t>
    </rPh>
    <rPh sb="3" eb="4">
      <t>ケン</t>
    </rPh>
    <rPh sb="4" eb="6">
      <t>ニュウリョク</t>
    </rPh>
    <rPh sb="6" eb="7">
      <t>ヒョウ</t>
    </rPh>
    <rPh sb="8" eb="10">
      <t>ゼンタイ</t>
    </rPh>
    <phoneticPr fontId="4"/>
  </si>
  <si>
    <t>納税通知書（一般分）※随時分
バーコード有</t>
    <rPh sb="0" eb="2">
      <t>ノウゼイ</t>
    </rPh>
    <rPh sb="2" eb="5">
      <t>ツウチショ</t>
    </rPh>
    <rPh sb="6" eb="8">
      <t>イッパン</t>
    </rPh>
    <rPh sb="8" eb="9">
      <t>ブン</t>
    </rPh>
    <rPh sb="11" eb="13">
      <t>ズイジ</t>
    </rPh>
    <rPh sb="13" eb="14">
      <t>ブン</t>
    </rPh>
    <rPh sb="20" eb="21">
      <t>アリ</t>
    </rPh>
    <phoneticPr fontId="4"/>
  </si>
  <si>
    <t>納税通知書（一般分）※随時１期分
バーコード有</t>
    <rPh sb="0" eb="2">
      <t>ノウゼイ</t>
    </rPh>
    <rPh sb="2" eb="5">
      <t>ツウチショ</t>
    </rPh>
    <rPh sb="6" eb="8">
      <t>イッパン</t>
    </rPh>
    <rPh sb="8" eb="9">
      <t>ブン</t>
    </rPh>
    <rPh sb="11" eb="13">
      <t>ズイジ</t>
    </rPh>
    <rPh sb="14" eb="15">
      <t>キ</t>
    </rPh>
    <rPh sb="15" eb="16">
      <t>ブン</t>
    </rPh>
    <rPh sb="22" eb="23">
      <t>アリ</t>
    </rPh>
    <phoneticPr fontId="4"/>
  </si>
  <si>
    <t>納税通知書（一般分）※随時分
バーコード無</t>
    <rPh sb="0" eb="2">
      <t>ノウゼイ</t>
    </rPh>
    <rPh sb="2" eb="5">
      <t>ツウチショ</t>
    </rPh>
    <rPh sb="6" eb="8">
      <t>イッパン</t>
    </rPh>
    <rPh sb="8" eb="9">
      <t>ブン</t>
    </rPh>
    <rPh sb="11" eb="13">
      <t>ズイジ</t>
    </rPh>
    <rPh sb="13" eb="14">
      <t>ブン</t>
    </rPh>
    <rPh sb="20" eb="21">
      <t>ナ</t>
    </rPh>
    <phoneticPr fontId="4"/>
  </si>
  <si>
    <t>納税通知書（一般分）※随時１期分
バーコード無</t>
    <rPh sb="0" eb="2">
      <t>ノウゼイ</t>
    </rPh>
    <rPh sb="2" eb="5">
      <t>ツウチショ</t>
    </rPh>
    <rPh sb="6" eb="8">
      <t>イッパン</t>
    </rPh>
    <rPh sb="8" eb="9">
      <t>ブン</t>
    </rPh>
    <rPh sb="11" eb="13">
      <t>ズイジ</t>
    </rPh>
    <rPh sb="14" eb="15">
      <t>キ</t>
    </rPh>
    <rPh sb="15" eb="16">
      <t>ブン</t>
    </rPh>
    <phoneticPr fontId="4"/>
  </si>
  <si>
    <t>増減明細書</t>
  </si>
  <si>
    <t>口座振替者用納税通知書チェックリスト</t>
  </si>
  <si>
    <t>個人事業税調定報告書</t>
    <rPh sb="0" eb="2">
      <t>コジン</t>
    </rPh>
    <rPh sb="2" eb="5">
      <t>ジギョウゼイ</t>
    </rPh>
    <rPh sb="5" eb="6">
      <t>チョウ</t>
    </rPh>
    <rPh sb="6" eb="7">
      <t>テイ</t>
    </rPh>
    <phoneticPr fontId="4"/>
  </si>
  <si>
    <t>個人事業税調定集計表</t>
    <rPh sb="0" eb="2">
      <t>コジン</t>
    </rPh>
    <rPh sb="2" eb="5">
      <t>ジギョウゼイ</t>
    </rPh>
    <rPh sb="5" eb="6">
      <t>チョウ</t>
    </rPh>
    <rPh sb="6" eb="7">
      <t>テイ</t>
    </rPh>
    <phoneticPr fontId="4"/>
  </si>
  <si>
    <t>２期分納付済者一覧表</t>
  </si>
  <si>
    <t>個人事業税第２期分納付済者一覧表</t>
    <rPh sb="0" eb="2">
      <t>コジン</t>
    </rPh>
    <rPh sb="2" eb="5">
      <t>ジギョウゼイ</t>
    </rPh>
    <rPh sb="5" eb="6">
      <t>ダイ</t>
    </rPh>
    <rPh sb="7" eb="8">
      <t>キ</t>
    </rPh>
    <rPh sb="8" eb="9">
      <t>ブン</t>
    </rPh>
    <rPh sb="9" eb="11">
      <t>ノウフ</t>
    </rPh>
    <rPh sb="11" eb="12">
      <t>スミ</t>
    </rPh>
    <rPh sb="12" eb="13">
      <t>シャ</t>
    </rPh>
    <rPh sb="13" eb="15">
      <t>イチラン</t>
    </rPh>
    <rPh sb="15" eb="16">
      <t>ヒョウ</t>
    </rPh>
    <phoneticPr fontId="4"/>
  </si>
  <si>
    <t>口座振替者用納税通知書チェックリスト</t>
    <phoneticPr fontId="4"/>
  </si>
  <si>
    <t>所得税番号ﾁｪｯｸﾘｽﾄ（未登録）</t>
    <phoneticPr fontId="4"/>
  </si>
  <si>
    <t>所得税番号ﾁｪｯｸﾘｽﾄ（重複）</t>
  </si>
  <si>
    <t>不動産貸付業等事業者一覧表</t>
    <phoneticPr fontId="4"/>
  </si>
  <si>
    <t>医業等事業者一覧表</t>
    <phoneticPr fontId="4"/>
  </si>
  <si>
    <t>前年課税本年度対象外者一覧表</t>
  </si>
  <si>
    <t>高額納税者リスト</t>
  </si>
  <si>
    <t>第１種事業に関する調</t>
  </si>
  <si>
    <t>第２種事業に関する調</t>
  </si>
  <si>
    <t>第３種事業に関する調</t>
  </si>
  <si>
    <t>分割個人の所得金額に関する調</t>
  </si>
  <si>
    <t>個人事業税の減免に関する調</t>
  </si>
  <si>
    <t>所得税の所得金額と異なる金額に関する調</t>
  </si>
  <si>
    <t>非課税事業に関する調(社会保険診療等の所得等に関する調)</t>
  </si>
  <si>
    <t>工場誘致条件等による地方税の減免に関する調</t>
  </si>
  <si>
    <t>個人の事業税に関する調　第１表</t>
  </si>
  <si>
    <t>個人の事業税における納税義務数等に関する調第１表（附表１）</t>
  </si>
  <si>
    <t>個人事業税に関する調</t>
  </si>
  <si>
    <t>附表 課税人員等の伸率に関する調</t>
  </si>
  <si>
    <t>納税通知書</t>
    <rPh sb="0" eb="2">
      <t>ノウゼイ</t>
    </rPh>
    <rPh sb="2" eb="5">
      <t>ツウチショ</t>
    </rPh>
    <phoneticPr fontId="4"/>
  </si>
  <si>
    <t>納税通知書
バーコード有</t>
    <rPh sb="0" eb="2">
      <t>ノウゼイ</t>
    </rPh>
    <rPh sb="2" eb="5">
      <t>ツウチショ</t>
    </rPh>
    <rPh sb="11" eb="12">
      <t>アリ</t>
    </rPh>
    <phoneticPr fontId="4"/>
  </si>
  <si>
    <t>納税通知書
バーコード無</t>
    <rPh sb="0" eb="2">
      <t>ノウゼイ</t>
    </rPh>
    <rPh sb="2" eb="5">
      <t>ツウチショ</t>
    </rPh>
    <phoneticPr fontId="4"/>
  </si>
  <si>
    <t>法人税に係る確定申告書の提出期限延長の処分等の届出通知書</t>
  </si>
  <si>
    <t>法人税に係る確定申告書の提出期限延長の処分等の届出通知書（伺い）</t>
  </si>
  <si>
    <t>法人に係る県民税・事業税の申告書の提出期限延長の届出通知書</t>
  </si>
  <si>
    <t>法人に係る県民税・事業税の申告書の提出期限延長の届出通知書（伺い）</t>
  </si>
  <si>
    <t>廃止法人一覧表</t>
  </si>
  <si>
    <t>新設法人一覧表</t>
  </si>
  <si>
    <t>法人番号付加リスト（国税決議情報）</t>
    <rPh sb="0" eb="2">
      <t>ホウジン</t>
    </rPh>
    <rPh sb="2" eb="4">
      <t>バンゴウ</t>
    </rPh>
    <rPh sb="4" eb="6">
      <t>フカ</t>
    </rPh>
    <rPh sb="10" eb="12">
      <t>コクゼイ</t>
    </rPh>
    <rPh sb="12" eb="14">
      <t>ケツギ</t>
    </rPh>
    <rPh sb="14" eb="16">
      <t>ジョウホウ</t>
    </rPh>
    <phoneticPr fontId="4"/>
  </si>
  <si>
    <t>法人番号未付加リスト（国税決議情報）</t>
    <rPh sb="0" eb="2">
      <t>ホウジン</t>
    </rPh>
    <rPh sb="2" eb="4">
      <t>バンゴウ</t>
    </rPh>
    <rPh sb="4" eb="5">
      <t>ミ</t>
    </rPh>
    <rPh sb="5" eb="7">
      <t>フカ</t>
    </rPh>
    <phoneticPr fontId="4"/>
  </si>
  <si>
    <t>修正確認リスト　課税免除伺書</t>
    <rPh sb="8" eb="10">
      <t>カゼイ</t>
    </rPh>
    <rPh sb="10" eb="12">
      <t>メンジョ</t>
    </rPh>
    <rPh sb="12" eb="13">
      <t>ウカガ</t>
    </rPh>
    <rPh sb="13" eb="14">
      <t>ショ</t>
    </rPh>
    <phoneticPr fontId="4"/>
  </si>
  <si>
    <t>延滞金確認リスト</t>
    <rPh sb="0" eb="3">
      <t>エンタイキン</t>
    </rPh>
    <rPh sb="3" eb="5">
      <t>カクニン</t>
    </rPh>
    <phoneticPr fontId="4"/>
  </si>
  <si>
    <t>強制修正確認リスト　電気</t>
    <rPh sb="0" eb="2">
      <t>キョウセイ</t>
    </rPh>
    <rPh sb="2" eb="4">
      <t>シュウセイ</t>
    </rPh>
    <rPh sb="4" eb="6">
      <t>カクニン</t>
    </rPh>
    <rPh sb="10" eb="12">
      <t>デンキ</t>
    </rPh>
    <phoneticPr fontId="4"/>
  </si>
  <si>
    <t>法人県民税法人税割　収入金課税</t>
    <rPh sb="0" eb="2">
      <t>ホウジン</t>
    </rPh>
    <rPh sb="2" eb="5">
      <t>ケンミンゼイ</t>
    </rPh>
    <rPh sb="5" eb="7">
      <t>ホウジン</t>
    </rPh>
    <rPh sb="7" eb="8">
      <t>ゼイ</t>
    </rPh>
    <rPh sb="8" eb="9">
      <t>ワリ</t>
    </rPh>
    <rPh sb="10" eb="12">
      <t>シュウニュウ</t>
    </rPh>
    <rPh sb="12" eb="13">
      <t>キン</t>
    </rPh>
    <rPh sb="13" eb="15">
      <t>カゼイ</t>
    </rPh>
    <phoneticPr fontId="4"/>
  </si>
  <si>
    <t>法人事業税法人税割　収入金課税</t>
    <rPh sb="0" eb="2">
      <t>ホウジン</t>
    </rPh>
    <rPh sb="2" eb="5">
      <t>ジギョウゼイ</t>
    </rPh>
    <rPh sb="5" eb="7">
      <t>ホウジン</t>
    </rPh>
    <rPh sb="7" eb="8">
      <t>ゼイ</t>
    </rPh>
    <rPh sb="8" eb="9">
      <t>ワリ</t>
    </rPh>
    <rPh sb="10" eb="12">
      <t>シュウニュウ</t>
    </rPh>
    <rPh sb="12" eb="13">
      <t>キン</t>
    </rPh>
    <rPh sb="13" eb="15">
      <t>カゼイ</t>
    </rPh>
    <phoneticPr fontId="4"/>
  </si>
  <si>
    <t>主要法人業種別調定額調（５ヵ年）</t>
    <rPh sb="0" eb="2">
      <t>シュヨウ</t>
    </rPh>
    <rPh sb="2" eb="4">
      <t>ホウジン</t>
    </rPh>
    <rPh sb="4" eb="6">
      <t>ギョウシュ</t>
    </rPh>
    <rPh sb="6" eb="7">
      <t>ベツ</t>
    </rPh>
    <rPh sb="7" eb="9">
      <t>チョウテイ</t>
    </rPh>
    <rPh sb="9" eb="10">
      <t>ガク</t>
    </rPh>
    <rPh sb="10" eb="11">
      <t>チョウ</t>
    </rPh>
    <rPh sb="14" eb="15">
      <t>ネン</t>
    </rPh>
    <phoneticPr fontId="4"/>
  </si>
  <si>
    <t>法人事業税調定状況調（その１）</t>
  </si>
  <si>
    <t>法人事業税調定状況調（その２）</t>
  </si>
  <si>
    <t>法人事業税調定状況調（その３）</t>
  </si>
  <si>
    <t>法人事業税調定明細（主要分）</t>
  </si>
  <si>
    <t>業種別申告別税額調（主要法人）</t>
  </si>
  <si>
    <t>業種別申告別税額調（その他非分割）</t>
  </si>
  <si>
    <t>外形業種別申告別税額調（主要法人）１</t>
    <rPh sb="0" eb="2">
      <t>ガイケイ</t>
    </rPh>
    <rPh sb="2" eb="4">
      <t>ギョウシュ</t>
    </rPh>
    <rPh sb="4" eb="5">
      <t>ベツ</t>
    </rPh>
    <rPh sb="5" eb="7">
      <t>シンコク</t>
    </rPh>
    <rPh sb="7" eb="8">
      <t>ベツ</t>
    </rPh>
    <rPh sb="8" eb="10">
      <t>ゼイガク</t>
    </rPh>
    <rPh sb="10" eb="11">
      <t>シラベ</t>
    </rPh>
    <rPh sb="12" eb="14">
      <t>シュヨウ</t>
    </rPh>
    <rPh sb="14" eb="16">
      <t>ホウジン</t>
    </rPh>
    <phoneticPr fontId="4"/>
  </si>
  <si>
    <t>外形業種別申告別税額調（主要法人）２</t>
    <rPh sb="0" eb="2">
      <t>ガイケイ</t>
    </rPh>
    <rPh sb="2" eb="4">
      <t>ギョウシュ</t>
    </rPh>
    <rPh sb="4" eb="5">
      <t>ベツ</t>
    </rPh>
    <rPh sb="5" eb="7">
      <t>シンコク</t>
    </rPh>
    <rPh sb="7" eb="8">
      <t>ベツ</t>
    </rPh>
    <rPh sb="8" eb="10">
      <t>ゼイガク</t>
    </rPh>
    <rPh sb="10" eb="11">
      <t>シラベ</t>
    </rPh>
    <rPh sb="12" eb="14">
      <t>シュヨウ</t>
    </rPh>
    <rPh sb="14" eb="16">
      <t>ホウジン</t>
    </rPh>
    <phoneticPr fontId="4"/>
  </si>
  <si>
    <t>外形業種別申告別税額調（主要法人）３</t>
    <rPh sb="0" eb="2">
      <t>ガイケイ</t>
    </rPh>
    <rPh sb="2" eb="4">
      <t>ギョウシュ</t>
    </rPh>
    <rPh sb="4" eb="5">
      <t>ベツ</t>
    </rPh>
    <rPh sb="5" eb="7">
      <t>シンコク</t>
    </rPh>
    <rPh sb="7" eb="8">
      <t>ベツ</t>
    </rPh>
    <rPh sb="8" eb="10">
      <t>ゼイガク</t>
    </rPh>
    <rPh sb="10" eb="11">
      <t>シラベ</t>
    </rPh>
    <rPh sb="12" eb="14">
      <t>シュヨウ</t>
    </rPh>
    <rPh sb="14" eb="16">
      <t>ホウジン</t>
    </rPh>
    <phoneticPr fontId="4"/>
  </si>
  <si>
    <t>外形業種別申告別税額調（非分割法人）１</t>
    <rPh sb="0" eb="2">
      <t>ガイケイ</t>
    </rPh>
    <rPh sb="2" eb="4">
      <t>ギョウシュ</t>
    </rPh>
    <rPh sb="4" eb="5">
      <t>ベツ</t>
    </rPh>
    <rPh sb="5" eb="7">
      <t>シンコク</t>
    </rPh>
    <rPh sb="7" eb="8">
      <t>ベツ</t>
    </rPh>
    <rPh sb="8" eb="10">
      <t>ゼイガク</t>
    </rPh>
    <rPh sb="10" eb="11">
      <t>シラベ</t>
    </rPh>
    <rPh sb="12" eb="13">
      <t>ヒ</t>
    </rPh>
    <rPh sb="13" eb="15">
      <t>ブンカツ</t>
    </rPh>
    <rPh sb="15" eb="17">
      <t>ホウジン</t>
    </rPh>
    <phoneticPr fontId="4"/>
  </si>
  <si>
    <t>外形業種別申告別税額調（非分割法人）２</t>
    <rPh sb="0" eb="2">
      <t>ガイケイ</t>
    </rPh>
    <rPh sb="2" eb="4">
      <t>ギョウシュ</t>
    </rPh>
    <rPh sb="4" eb="5">
      <t>ベツ</t>
    </rPh>
    <rPh sb="5" eb="7">
      <t>シンコク</t>
    </rPh>
    <rPh sb="7" eb="8">
      <t>ベツ</t>
    </rPh>
    <rPh sb="8" eb="9">
      <t>ゼイ</t>
    </rPh>
    <rPh sb="9" eb="10">
      <t>ガク</t>
    </rPh>
    <rPh sb="10" eb="11">
      <t>シラベ</t>
    </rPh>
    <rPh sb="12" eb="13">
      <t>ヒ</t>
    </rPh>
    <rPh sb="13" eb="15">
      <t>ブンカツ</t>
    </rPh>
    <rPh sb="15" eb="17">
      <t>ホウジン</t>
    </rPh>
    <phoneticPr fontId="4"/>
  </si>
  <si>
    <t>外形業種別申告別税額調（非分割法人）３</t>
    <rPh sb="0" eb="2">
      <t>ガイケイ</t>
    </rPh>
    <rPh sb="2" eb="4">
      <t>ギョウシュ</t>
    </rPh>
    <rPh sb="4" eb="5">
      <t>ベツ</t>
    </rPh>
    <rPh sb="5" eb="7">
      <t>シンコク</t>
    </rPh>
    <rPh sb="7" eb="8">
      <t>ベツ</t>
    </rPh>
    <rPh sb="8" eb="9">
      <t>ゼイ</t>
    </rPh>
    <rPh sb="9" eb="10">
      <t>ガク</t>
    </rPh>
    <rPh sb="10" eb="11">
      <t>シラベ</t>
    </rPh>
    <rPh sb="12" eb="13">
      <t>ヒ</t>
    </rPh>
    <rPh sb="13" eb="15">
      <t>ブンカツ</t>
    </rPh>
    <rPh sb="15" eb="17">
      <t>ホウジン</t>
    </rPh>
    <phoneticPr fontId="4"/>
  </si>
  <si>
    <t>法人事業税外形標準課税調定状況調（その３）</t>
    <rPh sb="0" eb="2">
      <t>ホウジン</t>
    </rPh>
    <rPh sb="2" eb="5">
      <t>ジギョウゼイ</t>
    </rPh>
    <rPh sb="5" eb="7">
      <t>ガイケイ</t>
    </rPh>
    <rPh sb="7" eb="9">
      <t>ヒョウジュン</t>
    </rPh>
    <rPh sb="9" eb="11">
      <t>カゼイ</t>
    </rPh>
    <rPh sb="11" eb="12">
      <t>チョウ</t>
    </rPh>
    <rPh sb="12" eb="13">
      <t>テイ</t>
    </rPh>
    <rPh sb="13" eb="15">
      <t>ジョウキョウ</t>
    </rPh>
    <rPh sb="15" eb="16">
      <t>シラベ</t>
    </rPh>
    <phoneticPr fontId="4"/>
  </si>
  <si>
    <t>法人事業税外形標準課税調定状況調（その３）（収入割）</t>
    <rPh sb="0" eb="2">
      <t>ホウジン</t>
    </rPh>
    <rPh sb="2" eb="5">
      <t>ジギョウゼイ</t>
    </rPh>
    <rPh sb="5" eb="7">
      <t>ガイケイ</t>
    </rPh>
    <rPh sb="7" eb="9">
      <t>ヒョウジュン</t>
    </rPh>
    <rPh sb="9" eb="11">
      <t>カゼイ</t>
    </rPh>
    <rPh sb="11" eb="12">
      <t>チョウ</t>
    </rPh>
    <rPh sb="12" eb="13">
      <t>テイ</t>
    </rPh>
    <rPh sb="13" eb="15">
      <t>ジョウキョウ</t>
    </rPh>
    <rPh sb="15" eb="16">
      <t>シラベ</t>
    </rPh>
    <rPh sb="22" eb="24">
      <t>シュウニュウ</t>
    </rPh>
    <rPh sb="24" eb="25">
      <t>ワリ</t>
    </rPh>
    <phoneticPr fontId="4"/>
  </si>
  <si>
    <t>道府県民税額等に関する調（第１表）　１／４</t>
    <rPh sb="0" eb="1">
      <t>ドウ</t>
    </rPh>
    <rPh sb="1" eb="2">
      <t>フ</t>
    </rPh>
    <rPh sb="2" eb="5">
      <t>ケンミンゼイ</t>
    </rPh>
    <rPh sb="13" eb="14">
      <t>ダイ</t>
    </rPh>
    <rPh sb="15" eb="16">
      <t>ヒョウ</t>
    </rPh>
    <phoneticPr fontId="4"/>
  </si>
  <si>
    <t>道府県民税額等に関する調（第１表）　２／４</t>
    <rPh sb="0" eb="1">
      <t>ドウ</t>
    </rPh>
    <rPh sb="1" eb="2">
      <t>フ</t>
    </rPh>
    <rPh sb="2" eb="5">
      <t>ケンミンゼイ</t>
    </rPh>
    <phoneticPr fontId="4"/>
  </si>
  <si>
    <t>道府県民税額等に関する調（第１表）　３／４</t>
    <rPh sb="0" eb="1">
      <t>ドウ</t>
    </rPh>
    <rPh sb="1" eb="2">
      <t>フ</t>
    </rPh>
    <rPh sb="2" eb="5">
      <t>ケンミンゼイ</t>
    </rPh>
    <phoneticPr fontId="4"/>
  </si>
  <si>
    <t>道府県民税額等に関する調（第１表）　４／４</t>
    <rPh sb="0" eb="1">
      <t>ドウ</t>
    </rPh>
    <rPh sb="1" eb="2">
      <t>フ</t>
    </rPh>
    <rPh sb="2" eb="5">
      <t>ケンミンゼイ</t>
    </rPh>
    <phoneticPr fontId="4"/>
  </si>
  <si>
    <t>資本金別法人税割額等に関する調（普通法人分）,(全法人対象分)　（第９表）,(第１２表)１／２</t>
    <rPh sb="3" eb="4">
      <t>ベツ</t>
    </rPh>
    <rPh sb="16" eb="18">
      <t>フツウ</t>
    </rPh>
    <rPh sb="18" eb="20">
      <t>ホウジン</t>
    </rPh>
    <rPh sb="20" eb="21">
      <t>ブン</t>
    </rPh>
    <rPh sb="24" eb="25">
      <t>ゼン</t>
    </rPh>
    <rPh sb="25" eb="27">
      <t>ホウジン</t>
    </rPh>
    <rPh sb="27" eb="29">
      <t>タイショウ</t>
    </rPh>
    <rPh sb="29" eb="30">
      <t>ブン</t>
    </rPh>
    <rPh sb="33" eb="34">
      <t>ダイ</t>
    </rPh>
    <rPh sb="39" eb="40">
      <t>ダイ</t>
    </rPh>
    <rPh sb="42" eb="43">
      <t>ヒョウ</t>
    </rPh>
    <phoneticPr fontId="4"/>
  </si>
  <si>
    <t>資本金別法人税割額等に関する調（普通法人分）,(全法人対象分)　（第９表）,(第１２表)２／２</t>
    <rPh sb="3" eb="4">
      <t>ベツ</t>
    </rPh>
    <rPh sb="16" eb="18">
      <t>フツウ</t>
    </rPh>
    <rPh sb="18" eb="20">
      <t>ホウジン</t>
    </rPh>
    <rPh sb="20" eb="21">
      <t>ブン</t>
    </rPh>
    <rPh sb="24" eb="25">
      <t>ゼン</t>
    </rPh>
    <rPh sb="25" eb="27">
      <t>ホウジン</t>
    </rPh>
    <rPh sb="27" eb="29">
      <t>タイショウ</t>
    </rPh>
    <rPh sb="29" eb="30">
      <t>ブン</t>
    </rPh>
    <rPh sb="33" eb="34">
      <t>ダイ</t>
    </rPh>
    <rPh sb="39" eb="40">
      <t>ダイ</t>
    </rPh>
    <rPh sb="42" eb="43">
      <t>ヒョウ</t>
    </rPh>
    <phoneticPr fontId="4"/>
  </si>
  <si>
    <t>所得階層別に関する調（第１３表）　</t>
    <rPh sb="11" eb="12">
      <t>ダイ</t>
    </rPh>
    <rPh sb="14" eb="15">
      <t>ヒョウ</t>
    </rPh>
    <phoneticPr fontId="4"/>
  </si>
  <si>
    <t>事業税額等に関する調（第１５表）１／３</t>
    <rPh sb="11" eb="12">
      <t>ダイ</t>
    </rPh>
    <phoneticPr fontId="4"/>
  </si>
  <si>
    <t>事業税額等に関する調（第１５表）２／３</t>
    <rPh sb="11" eb="12">
      <t>ダイ</t>
    </rPh>
    <phoneticPr fontId="4"/>
  </si>
  <si>
    <t>事業税額等に関する調（第１５表）３／３</t>
    <rPh sb="11" eb="12">
      <t>ダイ</t>
    </rPh>
    <phoneticPr fontId="4"/>
  </si>
  <si>
    <t>業種別及び分割基準別に関する調（第１７表）１／２</t>
    <rPh sb="0" eb="2">
      <t>ギョウシュ</t>
    </rPh>
    <rPh sb="2" eb="3">
      <t>ベツ</t>
    </rPh>
    <rPh sb="3" eb="4">
      <t>オヨ</t>
    </rPh>
    <rPh sb="5" eb="7">
      <t>ブンカツ</t>
    </rPh>
    <rPh sb="7" eb="9">
      <t>キジュン</t>
    </rPh>
    <rPh sb="9" eb="10">
      <t>ベツ</t>
    </rPh>
    <rPh sb="11" eb="12">
      <t>カン</t>
    </rPh>
    <rPh sb="14" eb="15">
      <t>シラ</t>
    </rPh>
    <rPh sb="16" eb="17">
      <t>ダイ</t>
    </rPh>
    <rPh sb="19" eb="20">
      <t>ヒョウ</t>
    </rPh>
    <phoneticPr fontId="4"/>
  </si>
  <si>
    <t>業種別及び分割基準別に関する調（第１７表）２／２</t>
    <rPh sb="0" eb="2">
      <t>ギョウシュ</t>
    </rPh>
    <rPh sb="2" eb="3">
      <t>ベツ</t>
    </rPh>
    <rPh sb="3" eb="4">
      <t>オヨ</t>
    </rPh>
    <rPh sb="5" eb="7">
      <t>ブンカツ</t>
    </rPh>
    <rPh sb="7" eb="9">
      <t>キジュン</t>
    </rPh>
    <rPh sb="9" eb="10">
      <t>ベツ</t>
    </rPh>
    <rPh sb="11" eb="12">
      <t>カン</t>
    </rPh>
    <rPh sb="14" eb="15">
      <t>シラ</t>
    </rPh>
    <rPh sb="16" eb="17">
      <t>ダイ</t>
    </rPh>
    <rPh sb="19" eb="20">
      <t>ヒョウ</t>
    </rPh>
    <phoneticPr fontId="4"/>
  </si>
  <si>
    <t>資本金別法人数に関する調（第１８表）</t>
    <rPh sb="13" eb="14">
      <t>ダイ</t>
    </rPh>
    <phoneticPr fontId="4"/>
  </si>
  <si>
    <t>現年課税分に関する報告（第１９表）１／３</t>
    <rPh sb="0" eb="2">
      <t>ゲンネン</t>
    </rPh>
    <rPh sb="2" eb="4">
      <t>カゼイ</t>
    </rPh>
    <rPh sb="4" eb="5">
      <t>ブン</t>
    </rPh>
    <rPh sb="6" eb="7">
      <t>カン</t>
    </rPh>
    <rPh sb="9" eb="11">
      <t>ホウコク</t>
    </rPh>
    <rPh sb="12" eb="13">
      <t>ダイ</t>
    </rPh>
    <rPh sb="15" eb="16">
      <t>ヒョウ</t>
    </rPh>
    <phoneticPr fontId="4"/>
  </si>
  <si>
    <t>現年課税分に関する報告（第１９表）２／３</t>
    <rPh sb="0" eb="2">
      <t>ゲンネン</t>
    </rPh>
    <rPh sb="2" eb="4">
      <t>カゼイ</t>
    </rPh>
    <rPh sb="4" eb="5">
      <t>ブン</t>
    </rPh>
    <rPh sb="6" eb="7">
      <t>カン</t>
    </rPh>
    <rPh sb="9" eb="11">
      <t>ホウコク</t>
    </rPh>
    <rPh sb="12" eb="13">
      <t>ダイ</t>
    </rPh>
    <rPh sb="15" eb="16">
      <t>ヒョウ</t>
    </rPh>
    <phoneticPr fontId="4"/>
  </si>
  <si>
    <t>現年課税分に関する報告（第１９表）３／３</t>
    <rPh sb="0" eb="2">
      <t>ゲンネン</t>
    </rPh>
    <rPh sb="2" eb="4">
      <t>カゼイ</t>
    </rPh>
    <rPh sb="4" eb="5">
      <t>ブン</t>
    </rPh>
    <rPh sb="6" eb="7">
      <t>カン</t>
    </rPh>
    <rPh sb="9" eb="11">
      <t>ホウコク</t>
    </rPh>
    <rPh sb="12" eb="13">
      <t>ダイ</t>
    </rPh>
    <rPh sb="15" eb="16">
      <t>ヒョウ</t>
    </rPh>
    <phoneticPr fontId="4"/>
  </si>
  <si>
    <t>資本金及び所得階層別に関する調（第２３表）</t>
    <rPh sb="16" eb="17">
      <t>ダイ</t>
    </rPh>
    <phoneticPr fontId="4"/>
  </si>
  <si>
    <t>法人事業税の業種別に関する調</t>
  </si>
  <si>
    <t>事業税額等に関する調（第３４表）１／２</t>
    <rPh sb="0" eb="3">
      <t>ジギョウゼイ</t>
    </rPh>
    <rPh sb="3" eb="4">
      <t>ガク</t>
    </rPh>
    <rPh sb="4" eb="5">
      <t>トウ</t>
    </rPh>
    <rPh sb="6" eb="7">
      <t>カン</t>
    </rPh>
    <rPh sb="9" eb="10">
      <t>シラベ</t>
    </rPh>
    <rPh sb="11" eb="12">
      <t>ダイ</t>
    </rPh>
    <phoneticPr fontId="4"/>
  </si>
  <si>
    <t>事業税額等に関する調（第３４表）２／２</t>
    <rPh sb="0" eb="3">
      <t>ジギョウゼイ</t>
    </rPh>
    <rPh sb="3" eb="4">
      <t>ガク</t>
    </rPh>
    <rPh sb="4" eb="5">
      <t>トウ</t>
    </rPh>
    <rPh sb="6" eb="7">
      <t>カン</t>
    </rPh>
    <rPh sb="9" eb="10">
      <t>シラベ</t>
    </rPh>
    <rPh sb="11" eb="12">
      <t>ダイ</t>
    </rPh>
    <phoneticPr fontId="4"/>
  </si>
  <si>
    <t>業種別及び分割基準別に関する調（第３５表）１／３</t>
    <rPh sb="0" eb="2">
      <t>ギョウシュ</t>
    </rPh>
    <rPh sb="2" eb="3">
      <t>ベツ</t>
    </rPh>
    <rPh sb="3" eb="4">
      <t>オヨ</t>
    </rPh>
    <rPh sb="5" eb="7">
      <t>ブンカツ</t>
    </rPh>
    <rPh sb="7" eb="9">
      <t>キジュン</t>
    </rPh>
    <rPh sb="9" eb="10">
      <t>ベツ</t>
    </rPh>
    <rPh sb="11" eb="12">
      <t>カン</t>
    </rPh>
    <rPh sb="14" eb="15">
      <t>シラベ</t>
    </rPh>
    <rPh sb="16" eb="17">
      <t>ダイ</t>
    </rPh>
    <rPh sb="19" eb="20">
      <t>ヒョウ</t>
    </rPh>
    <phoneticPr fontId="4"/>
  </si>
  <si>
    <t>業種別及び分割基準別に関する調（第３５表）２／３</t>
    <rPh sb="0" eb="2">
      <t>ギョウシュ</t>
    </rPh>
    <rPh sb="2" eb="3">
      <t>ベツ</t>
    </rPh>
    <rPh sb="3" eb="4">
      <t>オヨ</t>
    </rPh>
    <rPh sb="5" eb="7">
      <t>ブンカツ</t>
    </rPh>
    <rPh sb="7" eb="9">
      <t>キジュン</t>
    </rPh>
    <rPh sb="9" eb="10">
      <t>ベツ</t>
    </rPh>
    <rPh sb="11" eb="12">
      <t>カン</t>
    </rPh>
    <rPh sb="14" eb="15">
      <t>シラベ</t>
    </rPh>
    <rPh sb="16" eb="17">
      <t>ダイ</t>
    </rPh>
    <rPh sb="19" eb="20">
      <t>ヒョウ</t>
    </rPh>
    <phoneticPr fontId="4"/>
  </si>
  <si>
    <t>業種別及び分割基準別に関する調（第３５表）３／３</t>
    <rPh sb="0" eb="2">
      <t>ギョウシュ</t>
    </rPh>
    <rPh sb="2" eb="3">
      <t>ベツ</t>
    </rPh>
    <rPh sb="3" eb="4">
      <t>オヨ</t>
    </rPh>
    <rPh sb="5" eb="7">
      <t>ブンカツ</t>
    </rPh>
    <rPh sb="7" eb="9">
      <t>キジュン</t>
    </rPh>
    <rPh sb="9" eb="10">
      <t>ベツ</t>
    </rPh>
    <rPh sb="11" eb="12">
      <t>カン</t>
    </rPh>
    <rPh sb="14" eb="15">
      <t>シラベ</t>
    </rPh>
    <rPh sb="16" eb="17">
      <t>ダイ</t>
    </rPh>
    <rPh sb="19" eb="20">
      <t>ヒョウ</t>
    </rPh>
    <phoneticPr fontId="4"/>
  </si>
  <si>
    <t>資本金及び所得階層別に関する調（その１）（第３６表）１／２</t>
    <rPh sb="0" eb="3">
      <t>シホンキン</t>
    </rPh>
    <rPh sb="21" eb="22">
      <t>ダイ</t>
    </rPh>
    <rPh sb="24" eb="25">
      <t>ヒョウ</t>
    </rPh>
    <phoneticPr fontId="4"/>
  </si>
  <si>
    <t>資本金及び所得階層別に関する調（その１）（第３６表）２／２</t>
    <rPh sb="0" eb="3">
      <t>シホンキン</t>
    </rPh>
    <rPh sb="21" eb="22">
      <t>ダイ</t>
    </rPh>
    <rPh sb="24" eb="25">
      <t>ヒョウ</t>
    </rPh>
    <phoneticPr fontId="4"/>
  </si>
  <si>
    <t>付加価値割に関する調（第３７表）１／２</t>
    <rPh sb="0" eb="2">
      <t>フカ</t>
    </rPh>
    <rPh sb="2" eb="4">
      <t>カチ</t>
    </rPh>
    <rPh sb="4" eb="5">
      <t>ワリ</t>
    </rPh>
    <rPh sb="6" eb="7">
      <t>カン</t>
    </rPh>
    <rPh sb="9" eb="10">
      <t>シラベ</t>
    </rPh>
    <rPh sb="11" eb="12">
      <t>ダイ</t>
    </rPh>
    <rPh sb="14" eb="15">
      <t>ヒョウ</t>
    </rPh>
    <phoneticPr fontId="4"/>
  </si>
  <si>
    <t>付加価値割に関する調（第３７表）２／２</t>
    <rPh sb="0" eb="2">
      <t>フカ</t>
    </rPh>
    <rPh sb="2" eb="4">
      <t>カチ</t>
    </rPh>
    <rPh sb="4" eb="5">
      <t>ワリ</t>
    </rPh>
    <rPh sb="6" eb="7">
      <t>カン</t>
    </rPh>
    <rPh sb="9" eb="10">
      <t>シラベ</t>
    </rPh>
    <rPh sb="11" eb="12">
      <t>ダイ</t>
    </rPh>
    <rPh sb="14" eb="15">
      <t>ヒョウ</t>
    </rPh>
    <phoneticPr fontId="4"/>
  </si>
  <si>
    <t>付加価値割の内訳に関する調（第３９表）</t>
    <rPh sb="0" eb="2">
      <t>フカ</t>
    </rPh>
    <rPh sb="2" eb="4">
      <t>カチ</t>
    </rPh>
    <rPh sb="4" eb="5">
      <t>ワリ</t>
    </rPh>
    <rPh sb="6" eb="8">
      <t>ウチワケ</t>
    </rPh>
    <rPh sb="9" eb="10">
      <t>カン</t>
    </rPh>
    <rPh sb="12" eb="13">
      <t>シラベ</t>
    </rPh>
    <rPh sb="14" eb="15">
      <t>ダイ</t>
    </rPh>
    <rPh sb="17" eb="18">
      <t>ヒョウ</t>
    </rPh>
    <phoneticPr fontId="4"/>
  </si>
  <si>
    <t>社会保険診療の収入階層に関する調（第４１表）</t>
    <rPh sb="0" eb="2">
      <t>シャカイ</t>
    </rPh>
    <rPh sb="2" eb="4">
      <t>ホケン</t>
    </rPh>
    <rPh sb="4" eb="6">
      <t>シンリョウ</t>
    </rPh>
    <rPh sb="7" eb="9">
      <t>シュウニュウ</t>
    </rPh>
    <rPh sb="9" eb="11">
      <t>カイソウ</t>
    </rPh>
    <rPh sb="12" eb="13">
      <t>カン</t>
    </rPh>
    <rPh sb="15" eb="16">
      <t>シラベ</t>
    </rPh>
    <rPh sb="17" eb="18">
      <t>ダイ</t>
    </rPh>
    <rPh sb="20" eb="21">
      <t>ヒョウ</t>
    </rPh>
    <phoneticPr fontId="4"/>
  </si>
  <si>
    <t>附表２－２資本割の無償減資・無償増資に関する調（第４２表）</t>
    <rPh sb="0" eb="2">
      <t>フヒョウ</t>
    </rPh>
    <rPh sb="5" eb="7">
      <t>シホン</t>
    </rPh>
    <rPh sb="7" eb="8">
      <t>ワリ</t>
    </rPh>
    <rPh sb="9" eb="11">
      <t>ムショウ</t>
    </rPh>
    <rPh sb="11" eb="13">
      <t>ゲンシ</t>
    </rPh>
    <rPh sb="14" eb="16">
      <t>ムショウ</t>
    </rPh>
    <rPh sb="16" eb="18">
      <t>ゾウシ</t>
    </rPh>
    <rPh sb="19" eb="20">
      <t>カン</t>
    </rPh>
    <rPh sb="22" eb="23">
      <t>シラベ</t>
    </rPh>
    <rPh sb="24" eb="25">
      <t>ダイ</t>
    </rPh>
    <rPh sb="27" eb="28">
      <t>ヒョウ</t>
    </rPh>
    <phoneticPr fontId="4"/>
  </si>
  <si>
    <t>法第７２条の２第１項第２号及び第３号に掲げる事業に関する調（第４４表）１／３</t>
    <rPh sb="0" eb="1">
      <t>ホウ</t>
    </rPh>
    <rPh sb="1" eb="2">
      <t>ダイ</t>
    </rPh>
    <rPh sb="4" eb="5">
      <t>ジョウ</t>
    </rPh>
    <rPh sb="7" eb="8">
      <t>ダイ</t>
    </rPh>
    <rPh sb="9" eb="10">
      <t>コウ</t>
    </rPh>
    <rPh sb="10" eb="11">
      <t>ダイ</t>
    </rPh>
    <rPh sb="12" eb="13">
      <t>ゴウ</t>
    </rPh>
    <rPh sb="13" eb="14">
      <t>オヨ</t>
    </rPh>
    <rPh sb="15" eb="16">
      <t>ダイ</t>
    </rPh>
    <rPh sb="17" eb="18">
      <t>ゴウ</t>
    </rPh>
    <rPh sb="19" eb="20">
      <t>カカ</t>
    </rPh>
    <rPh sb="22" eb="24">
      <t>ジギョウ</t>
    </rPh>
    <rPh sb="25" eb="26">
      <t>カン</t>
    </rPh>
    <rPh sb="28" eb="29">
      <t>シラベ</t>
    </rPh>
    <rPh sb="30" eb="31">
      <t>ダイ</t>
    </rPh>
    <rPh sb="33" eb="34">
      <t>ヒョウ</t>
    </rPh>
    <phoneticPr fontId="4"/>
  </si>
  <si>
    <t>法第７２条の２第１項第２号及び第３号に掲げる事業に関する調（第４４表）２／３</t>
    <rPh sb="0" eb="1">
      <t>ホウ</t>
    </rPh>
    <rPh sb="1" eb="2">
      <t>ダイ</t>
    </rPh>
    <rPh sb="4" eb="5">
      <t>ジョウ</t>
    </rPh>
    <rPh sb="7" eb="8">
      <t>ダイ</t>
    </rPh>
    <rPh sb="9" eb="10">
      <t>コウ</t>
    </rPh>
    <rPh sb="10" eb="11">
      <t>ダイ</t>
    </rPh>
    <rPh sb="12" eb="13">
      <t>ゴウ</t>
    </rPh>
    <rPh sb="13" eb="14">
      <t>オヨ</t>
    </rPh>
    <rPh sb="15" eb="16">
      <t>ダイ</t>
    </rPh>
    <rPh sb="17" eb="18">
      <t>ゴウ</t>
    </rPh>
    <rPh sb="19" eb="20">
      <t>カカ</t>
    </rPh>
    <rPh sb="22" eb="24">
      <t>ジギョウ</t>
    </rPh>
    <rPh sb="25" eb="26">
      <t>カン</t>
    </rPh>
    <rPh sb="28" eb="29">
      <t>シラベ</t>
    </rPh>
    <rPh sb="30" eb="31">
      <t>ダイ</t>
    </rPh>
    <rPh sb="33" eb="34">
      <t>ヒョウ</t>
    </rPh>
    <phoneticPr fontId="4"/>
  </si>
  <si>
    <t>法第７２条の２第１項第２号及び第３号に掲げる事業に関する調（第４４表）３／３</t>
    <rPh sb="0" eb="1">
      <t>ホウ</t>
    </rPh>
    <rPh sb="1" eb="2">
      <t>ダイ</t>
    </rPh>
    <rPh sb="4" eb="5">
      <t>ジョウ</t>
    </rPh>
    <rPh sb="7" eb="8">
      <t>ダイ</t>
    </rPh>
    <rPh sb="9" eb="10">
      <t>コウ</t>
    </rPh>
    <rPh sb="10" eb="11">
      <t>ダイ</t>
    </rPh>
    <rPh sb="12" eb="13">
      <t>ゴウ</t>
    </rPh>
    <rPh sb="13" eb="14">
      <t>オヨ</t>
    </rPh>
    <rPh sb="15" eb="16">
      <t>ダイ</t>
    </rPh>
    <rPh sb="17" eb="18">
      <t>ゴウ</t>
    </rPh>
    <rPh sb="19" eb="20">
      <t>カカ</t>
    </rPh>
    <rPh sb="22" eb="24">
      <t>ジギョウ</t>
    </rPh>
    <rPh sb="25" eb="26">
      <t>カン</t>
    </rPh>
    <rPh sb="28" eb="29">
      <t>シラベ</t>
    </rPh>
    <rPh sb="30" eb="31">
      <t>ダイ</t>
    </rPh>
    <rPh sb="33" eb="34">
      <t>ヒョウ</t>
    </rPh>
    <phoneticPr fontId="4"/>
  </si>
  <si>
    <t>附表２－１事業税額等に関する調（収入金課税法人）（第４５表）</t>
    <rPh sb="0" eb="2">
      <t>フヒョウ</t>
    </rPh>
    <rPh sb="5" eb="8">
      <t>ジギョウゼイ</t>
    </rPh>
    <rPh sb="8" eb="9">
      <t>ガク</t>
    </rPh>
    <rPh sb="9" eb="10">
      <t>トウ</t>
    </rPh>
    <rPh sb="11" eb="12">
      <t>カン</t>
    </rPh>
    <rPh sb="14" eb="15">
      <t>シラベ</t>
    </rPh>
    <rPh sb="16" eb="19">
      <t>シュウニュウキン</t>
    </rPh>
    <rPh sb="19" eb="21">
      <t>カゼイ</t>
    </rPh>
    <rPh sb="21" eb="23">
      <t>ホウジン</t>
    </rPh>
    <rPh sb="25" eb="26">
      <t>ダイ</t>
    </rPh>
    <rPh sb="28" eb="29">
      <t>ヒョウ</t>
    </rPh>
    <phoneticPr fontId="4"/>
  </si>
  <si>
    <t>雇用安定控除に関する調（第５２表）１／２</t>
    <rPh sb="0" eb="2">
      <t>コヨウ</t>
    </rPh>
    <rPh sb="2" eb="4">
      <t>アンテイ</t>
    </rPh>
    <rPh sb="4" eb="6">
      <t>コウジョ</t>
    </rPh>
    <rPh sb="7" eb="8">
      <t>カン</t>
    </rPh>
    <rPh sb="10" eb="11">
      <t>シラベ</t>
    </rPh>
    <rPh sb="12" eb="13">
      <t>ダイ</t>
    </rPh>
    <rPh sb="15" eb="16">
      <t>ヒョウ</t>
    </rPh>
    <phoneticPr fontId="4"/>
  </si>
  <si>
    <t>雇用安定控除に関する調（第５２表）２／２</t>
    <rPh sb="0" eb="2">
      <t>コヨウ</t>
    </rPh>
    <rPh sb="2" eb="4">
      <t>アンテイ</t>
    </rPh>
    <rPh sb="4" eb="6">
      <t>コウジョ</t>
    </rPh>
    <rPh sb="7" eb="8">
      <t>カン</t>
    </rPh>
    <rPh sb="10" eb="11">
      <t>シラベ</t>
    </rPh>
    <rPh sb="12" eb="13">
      <t>ダイ</t>
    </rPh>
    <rPh sb="15" eb="16">
      <t>ヒョウ</t>
    </rPh>
    <phoneticPr fontId="4"/>
  </si>
  <si>
    <t>資本割に関する調（第５４表）</t>
    <rPh sb="0" eb="2">
      <t>シホン</t>
    </rPh>
    <rPh sb="2" eb="3">
      <t>ワリ</t>
    </rPh>
    <rPh sb="4" eb="5">
      <t>カン</t>
    </rPh>
    <rPh sb="7" eb="8">
      <t>シラベ</t>
    </rPh>
    <rPh sb="9" eb="10">
      <t>ダイ</t>
    </rPh>
    <rPh sb="12" eb="13">
      <t>ヒョウ</t>
    </rPh>
    <phoneticPr fontId="4"/>
  </si>
  <si>
    <t>事業税額等に関する調（第５６表）１／３</t>
    <rPh sb="0" eb="3">
      <t>ジギョウゼイ</t>
    </rPh>
    <rPh sb="3" eb="4">
      <t>ガク</t>
    </rPh>
    <rPh sb="4" eb="5">
      <t>トウ</t>
    </rPh>
    <rPh sb="6" eb="7">
      <t>カン</t>
    </rPh>
    <rPh sb="9" eb="10">
      <t>シラベ</t>
    </rPh>
    <rPh sb="11" eb="12">
      <t>ダイ</t>
    </rPh>
    <rPh sb="14" eb="15">
      <t>ヒョウ</t>
    </rPh>
    <phoneticPr fontId="4"/>
  </si>
  <si>
    <t>事業税額等に関する調（第５６表）２／３</t>
    <rPh sb="0" eb="3">
      <t>ジギョウゼイ</t>
    </rPh>
    <rPh sb="3" eb="4">
      <t>ガク</t>
    </rPh>
    <rPh sb="4" eb="5">
      <t>トウ</t>
    </rPh>
    <rPh sb="6" eb="7">
      <t>カン</t>
    </rPh>
    <rPh sb="9" eb="10">
      <t>シラベ</t>
    </rPh>
    <rPh sb="11" eb="12">
      <t>ダイ</t>
    </rPh>
    <rPh sb="14" eb="15">
      <t>ヒョウ</t>
    </rPh>
    <phoneticPr fontId="4"/>
  </si>
  <si>
    <t>事業税額等に関する調（第５６表）３／３</t>
    <rPh sb="0" eb="3">
      <t>ジギョウゼイ</t>
    </rPh>
    <rPh sb="3" eb="4">
      <t>ガク</t>
    </rPh>
    <rPh sb="4" eb="5">
      <t>トウ</t>
    </rPh>
    <rPh sb="6" eb="7">
      <t>カン</t>
    </rPh>
    <rPh sb="9" eb="10">
      <t>シラベ</t>
    </rPh>
    <rPh sb="11" eb="12">
      <t>ダイ</t>
    </rPh>
    <rPh sb="14" eb="15">
      <t>ヒョウ</t>
    </rPh>
    <phoneticPr fontId="4"/>
  </si>
  <si>
    <t>業種別及び分割基準別に関する調（第５７表）１／３</t>
    <rPh sb="0" eb="2">
      <t>ギョウシュ</t>
    </rPh>
    <rPh sb="2" eb="3">
      <t>ベツ</t>
    </rPh>
    <rPh sb="3" eb="4">
      <t>オヨ</t>
    </rPh>
    <rPh sb="5" eb="7">
      <t>ブンカツ</t>
    </rPh>
    <rPh sb="7" eb="9">
      <t>キジュン</t>
    </rPh>
    <rPh sb="9" eb="10">
      <t>ベツ</t>
    </rPh>
    <rPh sb="11" eb="12">
      <t>カン</t>
    </rPh>
    <rPh sb="14" eb="15">
      <t>シラベ</t>
    </rPh>
    <rPh sb="16" eb="17">
      <t>ダイ</t>
    </rPh>
    <rPh sb="19" eb="20">
      <t>ヒョウ</t>
    </rPh>
    <phoneticPr fontId="4"/>
  </si>
  <si>
    <t>業種別及び分割基準別に関する調（第５７表）２／３</t>
    <rPh sb="0" eb="2">
      <t>ギョウシュ</t>
    </rPh>
    <rPh sb="2" eb="3">
      <t>ベツ</t>
    </rPh>
    <rPh sb="3" eb="4">
      <t>オヨ</t>
    </rPh>
    <rPh sb="5" eb="7">
      <t>ブンカツ</t>
    </rPh>
    <rPh sb="7" eb="9">
      <t>キジュン</t>
    </rPh>
    <rPh sb="9" eb="10">
      <t>ベツ</t>
    </rPh>
    <rPh sb="11" eb="12">
      <t>カン</t>
    </rPh>
    <rPh sb="14" eb="15">
      <t>シラベ</t>
    </rPh>
    <rPh sb="16" eb="17">
      <t>ダイ</t>
    </rPh>
    <rPh sb="19" eb="20">
      <t>ヒョウ</t>
    </rPh>
    <phoneticPr fontId="4"/>
  </si>
  <si>
    <t>業種別及び分割基準別に関する調（第５７表）３／３</t>
    <rPh sb="0" eb="2">
      <t>ギョウシュ</t>
    </rPh>
    <rPh sb="2" eb="3">
      <t>ベツ</t>
    </rPh>
    <rPh sb="3" eb="4">
      <t>オヨ</t>
    </rPh>
    <rPh sb="5" eb="7">
      <t>ブンカツ</t>
    </rPh>
    <rPh sb="7" eb="9">
      <t>キジュン</t>
    </rPh>
    <rPh sb="9" eb="10">
      <t>ベツ</t>
    </rPh>
    <rPh sb="11" eb="12">
      <t>カン</t>
    </rPh>
    <rPh sb="14" eb="15">
      <t>シラベ</t>
    </rPh>
    <rPh sb="16" eb="17">
      <t>ダイ</t>
    </rPh>
    <rPh sb="19" eb="20">
      <t>ヒョウ</t>
    </rPh>
    <phoneticPr fontId="4"/>
  </si>
  <si>
    <t>資本割の圧縮措置に関する調（第７３表）</t>
    <rPh sb="0" eb="2">
      <t>シホン</t>
    </rPh>
    <rPh sb="2" eb="3">
      <t>ワリ</t>
    </rPh>
    <rPh sb="4" eb="6">
      <t>アッシュク</t>
    </rPh>
    <rPh sb="6" eb="8">
      <t>ソチ</t>
    </rPh>
    <rPh sb="9" eb="10">
      <t>カン</t>
    </rPh>
    <rPh sb="12" eb="13">
      <t>シラベ</t>
    </rPh>
    <rPh sb="14" eb="15">
      <t>ダイ</t>
    </rPh>
    <rPh sb="17" eb="18">
      <t>ヒョウ</t>
    </rPh>
    <phoneticPr fontId="4"/>
  </si>
  <si>
    <t>徴収猶予に関する調（第７４表）１／２</t>
    <rPh sb="0" eb="2">
      <t>チョウシュウ</t>
    </rPh>
    <rPh sb="2" eb="4">
      <t>ユウヨ</t>
    </rPh>
    <rPh sb="5" eb="6">
      <t>カン</t>
    </rPh>
    <rPh sb="8" eb="9">
      <t>シラ</t>
    </rPh>
    <rPh sb="10" eb="11">
      <t>ダイ</t>
    </rPh>
    <rPh sb="13" eb="14">
      <t>ヒョウ</t>
    </rPh>
    <phoneticPr fontId="4"/>
  </si>
  <si>
    <t>徴収猶予に関する調（第７４表）２／２</t>
    <rPh sb="0" eb="2">
      <t>チョウシュウ</t>
    </rPh>
    <rPh sb="2" eb="4">
      <t>ユウヨ</t>
    </rPh>
    <rPh sb="5" eb="6">
      <t>カン</t>
    </rPh>
    <rPh sb="8" eb="9">
      <t>シラ</t>
    </rPh>
    <rPh sb="10" eb="11">
      <t>ダイ</t>
    </rPh>
    <rPh sb="13" eb="14">
      <t>ヒョウ</t>
    </rPh>
    <phoneticPr fontId="4"/>
  </si>
  <si>
    <t>賃上げ及び投資の促進に係る税制に関する調（第８９表）</t>
    <rPh sb="0" eb="2">
      <t>チンア</t>
    </rPh>
    <rPh sb="3" eb="4">
      <t>オヨ</t>
    </rPh>
    <rPh sb="5" eb="7">
      <t>トウシ</t>
    </rPh>
    <rPh sb="8" eb="10">
      <t>ソクシン</t>
    </rPh>
    <rPh sb="11" eb="12">
      <t>カカ</t>
    </rPh>
    <rPh sb="13" eb="15">
      <t>ゼイセイ</t>
    </rPh>
    <rPh sb="16" eb="17">
      <t>カン</t>
    </rPh>
    <rPh sb="19" eb="20">
      <t>シラベ</t>
    </rPh>
    <rPh sb="21" eb="22">
      <t>ダイ</t>
    </rPh>
    <rPh sb="24" eb="25">
      <t>ヒョウ</t>
    </rPh>
    <phoneticPr fontId="4"/>
  </si>
  <si>
    <t>附表2-4 特定寄附金税額控除に関する調（第９４表）の基となるＥＸＣＥＬファイル</t>
    <phoneticPr fontId="4"/>
  </si>
  <si>
    <t>道府県民税の法人税割に関する調（第１表その１）</t>
  </si>
  <si>
    <t>道府県民税の法人税割に関する調（第１表その２）　</t>
  </si>
  <si>
    <t>道府県民税の法人税割に関する調（第２表）　</t>
  </si>
  <si>
    <t>法人関係税調定額の増減理由に関する調</t>
  </si>
  <si>
    <t>法人事業税の調定税額等に関する調（第１表その１)</t>
  </si>
  <si>
    <t>法人事業税の調定税額等に関する調（第１表その２）</t>
  </si>
  <si>
    <t>課税免除に関する調(No1)　</t>
  </si>
  <si>
    <t>課税免除に関する調(No2)　</t>
  </si>
  <si>
    <t>課税免除に係る課税標準額に関する調</t>
  </si>
  <si>
    <t>道府県民税徴収実績調（別表）</t>
    <rPh sb="11" eb="13">
      <t>ベッピョウ</t>
    </rPh>
    <phoneticPr fontId="4"/>
  </si>
  <si>
    <t>法人事業税業種別調定額調（その１）</t>
  </si>
  <si>
    <t>法人事業税業種別調定額調（その2）前年対比あり</t>
  </si>
  <si>
    <t>法人事業税業種別調定額調（その2）（３号用）前年対比あり　</t>
    <rPh sb="19" eb="20">
      <t>ゴウ</t>
    </rPh>
    <rPh sb="20" eb="21">
      <t>ヨウ</t>
    </rPh>
    <phoneticPr fontId="4"/>
  </si>
  <si>
    <t>法人事業税業種別調定額調　～割</t>
    <rPh sb="0" eb="2">
      <t>ホウジン</t>
    </rPh>
    <rPh sb="2" eb="5">
      <t>ジギョウゼイ</t>
    </rPh>
    <rPh sb="5" eb="7">
      <t>ギョウシュ</t>
    </rPh>
    <rPh sb="7" eb="8">
      <t>ベツ</t>
    </rPh>
    <rPh sb="8" eb="9">
      <t>チョウ</t>
    </rPh>
    <rPh sb="9" eb="10">
      <t>テイ</t>
    </rPh>
    <rPh sb="10" eb="11">
      <t>ガク</t>
    </rPh>
    <rPh sb="11" eb="12">
      <t>シラベ</t>
    </rPh>
    <rPh sb="14" eb="15">
      <t>ワリ</t>
    </rPh>
    <phoneticPr fontId="4"/>
  </si>
  <si>
    <t>法人事業税業種別調定額調　前年比</t>
    <rPh sb="0" eb="2">
      <t>ホウジン</t>
    </rPh>
    <rPh sb="2" eb="5">
      <t>ジギョウゼイ</t>
    </rPh>
    <rPh sb="5" eb="7">
      <t>ギョウシュ</t>
    </rPh>
    <rPh sb="7" eb="8">
      <t>ベツ</t>
    </rPh>
    <rPh sb="8" eb="9">
      <t>チョウ</t>
    </rPh>
    <rPh sb="9" eb="10">
      <t>テイ</t>
    </rPh>
    <rPh sb="10" eb="11">
      <t>ガク</t>
    </rPh>
    <rPh sb="11" eb="12">
      <t>シラベ</t>
    </rPh>
    <rPh sb="13" eb="15">
      <t>ゼンネン</t>
    </rPh>
    <rPh sb="15" eb="16">
      <t>ヒ</t>
    </rPh>
    <phoneticPr fontId="4"/>
  </si>
  <si>
    <t>法人マスタ登録件数調その１</t>
    <rPh sb="0" eb="2">
      <t>ホウジン</t>
    </rPh>
    <rPh sb="5" eb="7">
      <t>トウロク</t>
    </rPh>
    <rPh sb="7" eb="9">
      <t>ケンスウ</t>
    </rPh>
    <rPh sb="9" eb="10">
      <t>シラ</t>
    </rPh>
    <phoneticPr fontId="4"/>
  </si>
  <si>
    <t>法人マスタ登録件数調その２</t>
    <rPh sb="0" eb="2">
      <t>ホウジン</t>
    </rPh>
    <rPh sb="5" eb="7">
      <t>トウロク</t>
    </rPh>
    <rPh sb="7" eb="9">
      <t>ケンスウ</t>
    </rPh>
    <rPh sb="9" eb="10">
      <t>シラ</t>
    </rPh>
    <phoneticPr fontId="4"/>
  </si>
  <si>
    <t>確定申告書（省令第６号様式）</t>
  </si>
  <si>
    <t>中間申告書（省令第６号様式）実績ありの法人</t>
  </si>
  <si>
    <t>予定申告書（省令第６号の３様式）</t>
    <phoneticPr fontId="4"/>
  </si>
  <si>
    <t>清算年度申告書（省令第８号様式）</t>
  </si>
  <si>
    <t>均等割申告書（省令第１１号様式）</t>
  </si>
  <si>
    <t>延長法人納付書</t>
  </si>
  <si>
    <t>申告書発送一覧表</t>
    <phoneticPr fontId="4"/>
  </si>
  <si>
    <t>新予定申告書</t>
    <rPh sb="1" eb="3">
      <t>ヨテイ</t>
    </rPh>
    <rPh sb="3" eb="5">
      <t>シンコク</t>
    </rPh>
    <rPh sb="5" eb="6">
      <t>ショ</t>
    </rPh>
    <phoneticPr fontId="4"/>
  </si>
  <si>
    <t>特予定申告書</t>
    <rPh sb="0" eb="1">
      <t>トク</t>
    </rPh>
    <rPh sb="1" eb="3">
      <t>ヨテイ</t>
    </rPh>
    <rPh sb="3" eb="5">
      <t>シンコク</t>
    </rPh>
    <rPh sb="5" eb="6">
      <t>ショ</t>
    </rPh>
    <phoneticPr fontId="4"/>
  </si>
  <si>
    <t>新中間申告書</t>
    <rPh sb="0" eb="1">
      <t>シン</t>
    </rPh>
    <rPh sb="1" eb="3">
      <t>チュウカン</t>
    </rPh>
    <rPh sb="3" eb="5">
      <t>シンコク</t>
    </rPh>
    <rPh sb="5" eb="6">
      <t>ショ</t>
    </rPh>
    <phoneticPr fontId="4"/>
  </si>
  <si>
    <t>特中間申告書</t>
    <rPh sb="0" eb="1">
      <t>トク</t>
    </rPh>
    <rPh sb="1" eb="3">
      <t>チュウカン</t>
    </rPh>
    <rPh sb="3" eb="5">
      <t>シンコク</t>
    </rPh>
    <rPh sb="5" eb="6">
      <t>ショ</t>
    </rPh>
    <phoneticPr fontId="4"/>
  </si>
  <si>
    <t>新清算年度申告書</t>
    <rPh sb="0" eb="1">
      <t>シン</t>
    </rPh>
    <rPh sb="1" eb="3">
      <t>セイサン</t>
    </rPh>
    <rPh sb="3" eb="5">
      <t>ネンド</t>
    </rPh>
    <rPh sb="5" eb="7">
      <t>シンコク</t>
    </rPh>
    <rPh sb="7" eb="8">
      <t>ショ</t>
    </rPh>
    <phoneticPr fontId="4"/>
  </si>
  <si>
    <t>特清算年度申告書</t>
    <rPh sb="0" eb="1">
      <t>トク</t>
    </rPh>
    <rPh sb="1" eb="3">
      <t>セイサン</t>
    </rPh>
    <rPh sb="3" eb="5">
      <t>ネンド</t>
    </rPh>
    <rPh sb="5" eb="7">
      <t>シンコク</t>
    </rPh>
    <rPh sb="7" eb="8">
      <t>ショ</t>
    </rPh>
    <phoneticPr fontId="4"/>
  </si>
  <si>
    <t>新延長法人納付書</t>
    <rPh sb="0" eb="1">
      <t>シン</t>
    </rPh>
    <rPh sb="1" eb="3">
      <t>エンチョウ</t>
    </rPh>
    <rPh sb="3" eb="5">
      <t>ホウジン</t>
    </rPh>
    <rPh sb="5" eb="7">
      <t>ノウフ</t>
    </rPh>
    <rPh sb="7" eb="8">
      <t>ショ</t>
    </rPh>
    <phoneticPr fontId="4"/>
  </si>
  <si>
    <t>特延長法人納付書</t>
    <rPh sb="0" eb="1">
      <t>トク</t>
    </rPh>
    <rPh sb="1" eb="3">
      <t>エンチョウ</t>
    </rPh>
    <rPh sb="3" eb="5">
      <t>ホウジン</t>
    </rPh>
    <rPh sb="5" eb="7">
      <t>ノウフ</t>
    </rPh>
    <rPh sb="7" eb="8">
      <t>ショ</t>
    </rPh>
    <phoneticPr fontId="4"/>
  </si>
  <si>
    <t>確定申告書（省令第６号様式（その２））</t>
    <phoneticPr fontId="4"/>
  </si>
  <si>
    <t>中間申告書（省令第６号様式（その２））</t>
    <phoneticPr fontId="4"/>
  </si>
  <si>
    <t>予定申告書（省令第６号の３様式（その２）） １頁目</t>
    <rPh sb="23" eb="24">
      <t>ページ</t>
    </rPh>
    <rPh sb="24" eb="25">
      <t>メ</t>
    </rPh>
    <phoneticPr fontId="4"/>
  </si>
  <si>
    <t>予定申告書（省令第６号の３様式（その２）） ２頁目</t>
    <rPh sb="23" eb="24">
      <t>ページ</t>
    </rPh>
    <rPh sb="24" eb="25">
      <t>メ</t>
    </rPh>
    <phoneticPr fontId="4"/>
  </si>
  <si>
    <t>プレ申告用納付書</t>
    <rPh sb="2" eb="5">
      <t>シンコクヨウ</t>
    </rPh>
    <rPh sb="5" eb="7">
      <t>ノウフ</t>
    </rPh>
    <rPh sb="7" eb="8">
      <t>ショ</t>
    </rPh>
    <phoneticPr fontId="4"/>
  </si>
  <si>
    <t>外形対象法人データ</t>
    <rPh sb="0" eb="2">
      <t>ガイケイ</t>
    </rPh>
    <rPh sb="2" eb="4">
      <t>タイショウ</t>
    </rPh>
    <rPh sb="4" eb="6">
      <t>ホウジン</t>
    </rPh>
    <phoneticPr fontId="4"/>
  </si>
  <si>
    <t>外形対象法人データ（外形）</t>
    <rPh sb="0" eb="2">
      <t>ガイケイ</t>
    </rPh>
    <rPh sb="2" eb="4">
      <t>タイショウ</t>
    </rPh>
    <rPh sb="4" eb="6">
      <t>ホウジン</t>
    </rPh>
    <rPh sb="10" eb="12">
      <t>ガイケイ</t>
    </rPh>
    <phoneticPr fontId="4"/>
  </si>
  <si>
    <t>外形対象法人データ（全件）</t>
    <rPh sb="0" eb="2">
      <t>ガイケイ</t>
    </rPh>
    <rPh sb="2" eb="4">
      <t>タイショウ</t>
    </rPh>
    <rPh sb="4" eb="6">
      <t>ホウジン</t>
    </rPh>
    <rPh sb="10" eb="11">
      <t>ゼン</t>
    </rPh>
    <rPh sb="11" eb="12">
      <t>ケン</t>
    </rPh>
    <phoneticPr fontId="4"/>
  </si>
  <si>
    <t>確定申告書（省令第６号様式）</t>
    <phoneticPr fontId="4"/>
  </si>
  <si>
    <t>中間申告書（省令第６号様式）実績ありの法人</t>
    <phoneticPr fontId="4"/>
  </si>
  <si>
    <t>清算年度申告書(省令第８号様式）</t>
  </si>
  <si>
    <t>徴収猶予申請(承認)(却下)通知書</t>
    <phoneticPr fontId="4"/>
  </si>
  <si>
    <t>徴収猶予申請(承認)(却下)通知伺書</t>
    <rPh sb="14" eb="16">
      <t>ツウチ</t>
    </rPh>
    <phoneticPr fontId="4"/>
  </si>
  <si>
    <t>徴収猶予取消通知書</t>
    <rPh sb="0" eb="2">
      <t>チョウシュウ</t>
    </rPh>
    <rPh sb="2" eb="4">
      <t>ユウヨ</t>
    </rPh>
    <rPh sb="4" eb="6">
      <t>トリケシ</t>
    </rPh>
    <rPh sb="6" eb="8">
      <t>ツウチ</t>
    </rPh>
    <rPh sb="8" eb="9">
      <t>ショ</t>
    </rPh>
    <phoneticPr fontId="4"/>
  </si>
  <si>
    <t>徴収猶予取消通知伺書</t>
    <rPh sb="0" eb="2">
      <t>チョウシュウ</t>
    </rPh>
    <rPh sb="2" eb="4">
      <t>ユウヨ</t>
    </rPh>
    <rPh sb="4" eb="6">
      <t>トリケシ</t>
    </rPh>
    <rPh sb="6" eb="8">
      <t>ツウチ</t>
    </rPh>
    <rPh sb="8" eb="9">
      <t>ウカガ</t>
    </rPh>
    <rPh sb="9" eb="10">
      <t>ショ</t>
    </rPh>
    <phoneticPr fontId="4"/>
  </si>
  <si>
    <t>国税決議情報（県外分）</t>
    <rPh sb="7" eb="9">
      <t>ケンガイ</t>
    </rPh>
    <rPh sb="9" eb="10">
      <t>ブン</t>
    </rPh>
    <phoneticPr fontId="4"/>
  </si>
  <si>
    <t>国税名簿情報変更一覧</t>
    <rPh sb="0" eb="2">
      <t>コクゼイ</t>
    </rPh>
    <rPh sb="2" eb="4">
      <t>メイボ</t>
    </rPh>
    <rPh sb="4" eb="6">
      <t>ジョウホウ</t>
    </rPh>
    <rPh sb="6" eb="8">
      <t>ヘンコウ</t>
    </rPh>
    <rPh sb="8" eb="10">
      <t>イチラン</t>
    </rPh>
    <phoneticPr fontId="4"/>
  </si>
  <si>
    <t>国税除却法人一覧</t>
    <rPh sb="0" eb="2">
      <t>コクゼイ</t>
    </rPh>
    <rPh sb="2" eb="4">
      <t>ジョキャク</t>
    </rPh>
    <rPh sb="4" eb="6">
      <t>ホウジン</t>
    </rPh>
    <rPh sb="6" eb="8">
      <t>イチラン</t>
    </rPh>
    <phoneticPr fontId="4"/>
  </si>
  <si>
    <t>連結情報変更一覧</t>
    <rPh sb="0" eb="2">
      <t>レンケツ</t>
    </rPh>
    <rPh sb="2" eb="4">
      <t>ジョウホウ</t>
    </rPh>
    <rPh sb="4" eb="6">
      <t>ヘンコウ</t>
    </rPh>
    <rPh sb="6" eb="8">
      <t>イチラン</t>
    </rPh>
    <phoneticPr fontId="4"/>
  </si>
  <si>
    <t>更正決定一覧表</t>
    <phoneticPr fontId="4"/>
  </si>
  <si>
    <t>課税標準額の通知書（伺）</t>
    <phoneticPr fontId="4"/>
  </si>
  <si>
    <t>回送データ（課税標準額の通知書）</t>
    <phoneticPr fontId="4"/>
  </si>
  <si>
    <t>法人税額等の通知書（伺）</t>
  </si>
  <si>
    <t>加算金内訳書</t>
    <rPh sb="0" eb="1">
      <t>カ</t>
    </rPh>
    <rPh sb="1" eb="2">
      <t>サン</t>
    </rPh>
    <rPh sb="2" eb="3">
      <t>キン</t>
    </rPh>
    <rPh sb="3" eb="5">
      <t>ウチワケ</t>
    </rPh>
    <rPh sb="5" eb="6">
      <t>ショ</t>
    </rPh>
    <phoneticPr fontId="4"/>
  </si>
  <si>
    <t>法人税額等の通知書（続紙）</t>
    <rPh sb="0" eb="3">
      <t>ホウジンゼイ</t>
    </rPh>
    <rPh sb="3" eb="4">
      <t>ガク</t>
    </rPh>
    <rPh sb="4" eb="5">
      <t>トウ</t>
    </rPh>
    <rPh sb="6" eb="9">
      <t>ツウチショ</t>
    </rPh>
    <rPh sb="10" eb="11">
      <t>ゾク</t>
    </rPh>
    <rPh sb="11" eb="12">
      <t>シ</t>
    </rPh>
    <phoneticPr fontId="4"/>
  </si>
  <si>
    <t>法人税額等の通知書（伺）（続紙）</t>
    <rPh sb="0" eb="3">
      <t>ホウジンゼイ</t>
    </rPh>
    <rPh sb="3" eb="4">
      <t>ガク</t>
    </rPh>
    <rPh sb="4" eb="5">
      <t>トウ</t>
    </rPh>
    <rPh sb="6" eb="9">
      <t>ツウチショ</t>
    </rPh>
    <rPh sb="13" eb="14">
      <t>ゾク</t>
    </rPh>
    <rPh sb="14" eb="15">
      <t>シ</t>
    </rPh>
    <phoneticPr fontId="4"/>
  </si>
  <si>
    <t>県省略是認対象法人名簿</t>
    <phoneticPr fontId="4"/>
  </si>
  <si>
    <t>県省略是認対象法人名簿（県外分）</t>
    <rPh sb="12" eb="14">
      <t>ケンガイ</t>
    </rPh>
    <rPh sb="14" eb="15">
      <t>ブン</t>
    </rPh>
    <phoneticPr fontId="4"/>
  </si>
  <si>
    <t>県調査省略分是認リスト</t>
  </si>
  <si>
    <t>県調査省略分是認ｴﾗｰﾘｽﾄ</t>
  </si>
  <si>
    <t>課税免除通知書</t>
  </si>
  <si>
    <t>不均一課税決定伺い書</t>
  </si>
  <si>
    <t>課税免除伺書</t>
  </si>
  <si>
    <t>法人県民税調定決議書</t>
    <phoneticPr fontId="4"/>
  </si>
  <si>
    <t>法人県民税調定報告書</t>
  </si>
  <si>
    <t>法人県民税調定集計表</t>
  </si>
  <si>
    <t>法人事業税調定決議書１</t>
    <phoneticPr fontId="4"/>
  </si>
  <si>
    <t>法人事業税調定報告書</t>
  </si>
  <si>
    <t>法人事業税調定集計表（その１）</t>
  </si>
  <si>
    <t>法人事業税調定集計表（その２）</t>
    <phoneticPr fontId="4"/>
  </si>
  <si>
    <t>法人事業税調定集計表【電気供給業（発電・小売）】（その１）</t>
    <rPh sb="11" eb="13">
      <t>デンキ</t>
    </rPh>
    <rPh sb="13" eb="15">
      <t>キョウキュウ</t>
    </rPh>
    <rPh sb="15" eb="16">
      <t>ギョウ</t>
    </rPh>
    <rPh sb="17" eb="19">
      <t>ハツデン</t>
    </rPh>
    <rPh sb="20" eb="22">
      <t>コウ</t>
    </rPh>
    <phoneticPr fontId="4"/>
  </si>
  <si>
    <t>法人事業税調定集計表【電気供給業（発電・小売）】（その２）</t>
    <rPh sb="11" eb="13">
      <t>デンキ</t>
    </rPh>
    <rPh sb="13" eb="15">
      <t>キョウキュウ</t>
    </rPh>
    <rPh sb="15" eb="16">
      <t>ギョウ</t>
    </rPh>
    <rPh sb="17" eb="19">
      <t>ハツデン</t>
    </rPh>
    <rPh sb="20" eb="22">
      <t>コウ</t>
    </rPh>
    <phoneticPr fontId="4"/>
  </si>
  <si>
    <t>法人事業税調定決議書２</t>
    <phoneticPr fontId="4"/>
  </si>
  <si>
    <t>法人事業税調定決議書３</t>
    <phoneticPr fontId="4"/>
  </si>
  <si>
    <t>法人事業税調定決議書４</t>
    <phoneticPr fontId="4"/>
  </si>
  <si>
    <t>法人事業税調定決議書５</t>
    <phoneticPr fontId="4"/>
  </si>
  <si>
    <t>法人事業税調定決議書【電気供給業（発電・小売）】（所得・収入割）</t>
    <rPh sb="0" eb="2">
      <t>ホウジン</t>
    </rPh>
    <rPh sb="2" eb="5">
      <t>ジギョウゼイ</t>
    </rPh>
    <rPh sb="5" eb="7">
      <t>チョウテイ</t>
    </rPh>
    <rPh sb="7" eb="10">
      <t>ケツギショ</t>
    </rPh>
    <rPh sb="11" eb="13">
      <t>デンキ</t>
    </rPh>
    <rPh sb="13" eb="15">
      <t>キョウキュウ</t>
    </rPh>
    <rPh sb="15" eb="16">
      <t>ギョウ</t>
    </rPh>
    <rPh sb="17" eb="19">
      <t>ハツデン</t>
    </rPh>
    <rPh sb="20" eb="22">
      <t>コウ</t>
    </rPh>
    <rPh sb="25" eb="27">
      <t>ショトク</t>
    </rPh>
    <rPh sb="28" eb="30">
      <t>シュウニュウ</t>
    </rPh>
    <rPh sb="30" eb="31">
      <t>ワリ</t>
    </rPh>
    <phoneticPr fontId="4"/>
  </si>
  <si>
    <t>法人事業税調定決議書【電気供給業（発電・小売）】（付加価値割）</t>
    <rPh sb="11" eb="13">
      <t>デンキ</t>
    </rPh>
    <rPh sb="13" eb="15">
      <t>キョウキュウ</t>
    </rPh>
    <rPh sb="15" eb="16">
      <t>ギョウ</t>
    </rPh>
    <rPh sb="17" eb="19">
      <t>ハツデン</t>
    </rPh>
    <rPh sb="20" eb="22">
      <t>コウ</t>
    </rPh>
    <rPh sb="25" eb="27">
      <t>フカ</t>
    </rPh>
    <rPh sb="27" eb="29">
      <t>カチ</t>
    </rPh>
    <rPh sb="29" eb="30">
      <t>ワリ</t>
    </rPh>
    <phoneticPr fontId="4"/>
  </si>
  <si>
    <t>法人事業税調定決議書【電気供給業（発電・小売）】（資本割）</t>
    <rPh sb="11" eb="13">
      <t>デンキ</t>
    </rPh>
    <rPh sb="13" eb="15">
      <t>キョウキュウ</t>
    </rPh>
    <rPh sb="15" eb="16">
      <t>ギョウ</t>
    </rPh>
    <rPh sb="17" eb="19">
      <t>ハツデン</t>
    </rPh>
    <rPh sb="20" eb="22">
      <t>コウ</t>
    </rPh>
    <rPh sb="25" eb="27">
      <t>シホン</t>
    </rPh>
    <rPh sb="27" eb="28">
      <t>ワリ</t>
    </rPh>
    <phoneticPr fontId="4"/>
  </si>
  <si>
    <t>法人ニ税調定明細書</t>
  </si>
  <si>
    <t>法人二税　過年度減額内訳表</t>
    <rPh sb="0" eb="2">
      <t>ホウジン</t>
    </rPh>
    <rPh sb="2" eb="3">
      <t>ニ</t>
    </rPh>
    <rPh sb="3" eb="4">
      <t>ゼイ</t>
    </rPh>
    <rPh sb="5" eb="8">
      <t>カネンド</t>
    </rPh>
    <rPh sb="8" eb="10">
      <t>ゲンガク</t>
    </rPh>
    <rPh sb="10" eb="12">
      <t>ウチワケ</t>
    </rPh>
    <rPh sb="12" eb="13">
      <t>ヒョウ</t>
    </rPh>
    <phoneticPr fontId="4"/>
  </si>
  <si>
    <t>期後申告一覧表</t>
  </si>
  <si>
    <t>不申告法人一覧表</t>
  </si>
  <si>
    <t>県内未処理法人一覧表</t>
    <rPh sb="0" eb="2">
      <t>ケンナイ</t>
    </rPh>
    <phoneticPr fontId="4"/>
  </si>
  <si>
    <t>高額納税者リスト（県税事務所）</t>
    <rPh sb="0" eb="2">
      <t>コウガク</t>
    </rPh>
    <rPh sb="2" eb="5">
      <t>ノウゼイシャ</t>
    </rPh>
    <rPh sb="9" eb="11">
      <t>ケンゼイ</t>
    </rPh>
    <rPh sb="11" eb="13">
      <t>ジム</t>
    </rPh>
    <rPh sb="13" eb="14">
      <t>ショ</t>
    </rPh>
    <phoneticPr fontId="4"/>
  </si>
  <si>
    <t>高額納税者リスト（税務政策課）</t>
    <rPh sb="0" eb="2">
      <t>コウガク</t>
    </rPh>
    <rPh sb="2" eb="5">
      <t>ノウゼイシャ</t>
    </rPh>
    <rPh sb="9" eb="11">
      <t>ゼイム</t>
    </rPh>
    <rPh sb="11" eb="13">
      <t>セイサク</t>
    </rPh>
    <rPh sb="13" eb="14">
      <t>カ</t>
    </rPh>
    <phoneticPr fontId="4"/>
  </si>
  <si>
    <t>減免承認通知</t>
    <rPh sb="0" eb="2">
      <t>ゲンメン</t>
    </rPh>
    <rPh sb="2" eb="4">
      <t>ショウニン</t>
    </rPh>
    <rPh sb="4" eb="6">
      <t>ツウチ</t>
    </rPh>
    <phoneticPr fontId="4"/>
  </si>
  <si>
    <t>減免承認伺</t>
    <rPh sb="0" eb="2">
      <t>ゲンメン</t>
    </rPh>
    <rPh sb="2" eb="4">
      <t>ショウニン</t>
    </rPh>
    <rPh sb="4" eb="5">
      <t>ウカガ</t>
    </rPh>
    <phoneticPr fontId="4"/>
  </si>
  <si>
    <t>減免通知発付一覧</t>
    <rPh sb="0" eb="2">
      <t>ゲンメン</t>
    </rPh>
    <rPh sb="2" eb="4">
      <t>ツウチ</t>
    </rPh>
    <rPh sb="4" eb="5">
      <t>ハツ</t>
    </rPh>
    <rPh sb="5" eb="6">
      <t>ヅケ</t>
    </rPh>
    <rPh sb="6" eb="8">
      <t>イチラン</t>
    </rPh>
    <phoneticPr fontId="4"/>
  </si>
  <si>
    <t>外形別表未入力リスト</t>
    <rPh sb="0" eb="2">
      <t>ガイケイ</t>
    </rPh>
    <rPh sb="2" eb="4">
      <t>ベッピョウ</t>
    </rPh>
    <rPh sb="4" eb="7">
      <t>ミニュウリョク</t>
    </rPh>
    <phoneticPr fontId="4"/>
  </si>
  <si>
    <t>徴収猶予法人一覧表</t>
    <rPh sb="0" eb="2">
      <t>チョウシュウ</t>
    </rPh>
    <rPh sb="2" eb="4">
      <t>ユウヨ</t>
    </rPh>
    <rPh sb="4" eb="6">
      <t>ホウジン</t>
    </rPh>
    <rPh sb="6" eb="8">
      <t>イチラン</t>
    </rPh>
    <rPh sb="8" eb="9">
      <t>ヒョウ</t>
    </rPh>
    <phoneticPr fontId="4"/>
  </si>
  <si>
    <t>電子申告利用届出（登録～）</t>
    <rPh sb="0" eb="2">
      <t>デンシ</t>
    </rPh>
    <rPh sb="2" eb="4">
      <t>シンコク</t>
    </rPh>
    <rPh sb="4" eb="6">
      <t>リヨウ</t>
    </rPh>
    <rPh sb="6" eb="8">
      <t>トドケデ</t>
    </rPh>
    <rPh sb="9" eb="11">
      <t>トウロク</t>
    </rPh>
    <phoneticPr fontId="4"/>
  </si>
  <si>
    <t>電子申告利用届出（基幹番号エラーリスト）</t>
    <rPh sb="0" eb="2">
      <t>デンシ</t>
    </rPh>
    <rPh sb="2" eb="4">
      <t>シンコク</t>
    </rPh>
    <rPh sb="4" eb="6">
      <t>リヨウ</t>
    </rPh>
    <rPh sb="6" eb="8">
      <t>トドケデ</t>
    </rPh>
    <rPh sb="9" eb="11">
      <t>キカン</t>
    </rPh>
    <rPh sb="11" eb="13">
      <t>バンゴウ</t>
    </rPh>
    <phoneticPr fontId="4"/>
  </si>
  <si>
    <t>電子申告登録確認票</t>
    <rPh sb="0" eb="2">
      <t>デンシ</t>
    </rPh>
    <rPh sb="2" eb="4">
      <t>シンコク</t>
    </rPh>
    <rPh sb="4" eb="6">
      <t>トウロク</t>
    </rPh>
    <rPh sb="6" eb="8">
      <t>カクニン</t>
    </rPh>
    <rPh sb="8" eb="9">
      <t>ヒョウ</t>
    </rPh>
    <phoneticPr fontId="4"/>
  </si>
  <si>
    <t>電子申告登録エラーリスト</t>
    <rPh sb="0" eb="2">
      <t>デンシ</t>
    </rPh>
    <rPh sb="2" eb="4">
      <t>シンコク</t>
    </rPh>
    <rPh sb="4" eb="6">
      <t>トウロク</t>
    </rPh>
    <phoneticPr fontId="4"/>
  </si>
  <si>
    <t>電子申告未処理リスト</t>
    <rPh sb="0" eb="2">
      <t>デンシ</t>
    </rPh>
    <rPh sb="2" eb="4">
      <t>シンコク</t>
    </rPh>
    <rPh sb="4" eb="7">
      <t>ミショリ</t>
    </rPh>
    <phoneticPr fontId="4"/>
  </si>
  <si>
    <t>不動産取得税お知らせ通知書（承継）</t>
    <rPh sb="0" eb="3">
      <t>フドウサン</t>
    </rPh>
    <rPh sb="3" eb="5">
      <t>シュトク</t>
    </rPh>
    <rPh sb="5" eb="6">
      <t>ゼイ</t>
    </rPh>
    <rPh sb="7" eb="8">
      <t>シ</t>
    </rPh>
    <rPh sb="10" eb="13">
      <t>ツウチショ</t>
    </rPh>
    <rPh sb="14" eb="16">
      <t>ショウケイ</t>
    </rPh>
    <phoneticPr fontId="4"/>
  </si>
  <si>
    <t>不動産取得税お知らせ通知書（承継）共有者用</t>
    <rPh sb="0" eb="3">
      <t>フドウサン</t>
    </rPh>
    <rPh sb="3" eb="5">
      <t>シュトク</t>
    </rPh>
    <rPh sb="5" eb="6">
      <t>ゼイ</t>
    </rPh>
    <rPh sb="7" eb="8">
      <t>シ</t>
    </rPh>
    <rPh sb="10" eb="13">
      <t>ツウチショ</t>
    </rPh>
    <rPh sb="14" eb="16">
      <t>ショウケイ</t>
    </rPh>
    <rPh sb="17" eb="21">
      <t>キョウユウシャヨウ</t>
    </rPh>
    <phoneticPr fontId="4"/>
  </si>
  <si>
    <t>不動産取得税お知らせ通知書（簡易）</t>
    <rPh sb="0" eb="3">
      <t>フドウサン</t>
    </rPh>
    <rPh sb="3" eb="5">
      <t>シュトク</t>
    </rPh>
    <rPh sb="5" eb="6">
      <t>ゼイ</t>
    </rPh>
    <rPh sb="7" eb="8">
      <t>シ</t>
    </rPh>
    <rPh sb="10" eb="13">
      <t>ツウチショ</t>
    </rPh>
    <rPh sb="14" eb="16">
      <t>カンイ</t>
    </rPh>
    <phoneticPr fontId="4"/>
  </si>
  <si>
    <t>不動産取得税お知らせ通知書（簡易）共有者用</t>
    <rPh sb="0" eb="3">
      <t>フドウサン</t>
    </rPh>
    <rPh sb="3" eb="5">
      <t>シュトク</t>
    </rPh>
    <rPh sb="5" eb="6">
      <t>ゼイ</t>
    </rPh>
    <rPh sb="7" eb="8">
      <t>シ</t>
    </rPh>
    <rPh sb="10" eb="13">
      <t>ツウチショ</t>
    </rPh>
    <rPh sb="14" eb="16">
      <t>カンイ</t>
    </rPh>
    <phoneticPr fontId="4"/>
  </si>
  <si>
    <t>不動産取得税お知らせ通知送付リスト（未登記）</t>
    <rPh sb="0" eb="3">
      <t>フドウサン</t>
    </rPh>
    <rPh sb="3" eb="5">
      <t>シュトク</t>
    </rPh>
    <rPh sb="5" eb="6">
      <t>ゼイ</t>
    </rPh>
    <rPh sb="7" eb="8">
      <t>シ</t>
    </rPh>
    <rPh sb="10" eb="12">
      <t>ツウチ</t>
    </rPh>
    <rPh sb="12" eb="14">
      <t>ソウフ</t>
    </rPh>
    <rPh sb="18" eb="21">
      <t>ミトウキ</t>
    </rPh>
    <phoneticPr fontId="4"/>
  </si>
  <si>
    <t>不動産取得税お知らせ通知書（未登記）</t>
    <rPh sb="0" eb="3">
      <t>フドウサン</t>
    </rPh>
    <rPh sb="3" eb="5">
      <t>シュトク</t>
    </rPh>
    <rPh sb="5" eb="6">
      <t>ゼイ</t>
    </rPh>
    <rPh sb="7" eb="8">
      <t>シ</t>
    </rPh>
    <rPh sb="10" eb="13">
      <t>ツウチショ</t>
    </rPh>
    <rPh sb="14" eb="17">
      <t>ミトウキ</t>
    </rPh>
    <phoneticPr fontId="4"/>
  </si>
  <si>
    <t>不動産取得税お知らせ通知書（未登記）共有者用</t>
    <rPh sb="0" eb="3">
      <t>フドウサン</t>
    </rPh>
    <rPh sb="3" eb="5">
      <t>シュトク</t>
    </rPh>
    <rPh sb="5" eb="6">
      <t>ゼイ</t>
    </rPh>
    <rPh sb="7" eb="8">
      <t>シ</t>
    </rPh>
    <rPh sb="10" eb="13">
      <t>ツウチショ</t>
    </rPh>
    <rPh sb="14" eb="17">
      <t>ミトウキ</t>
    </rPh>
    <phoneticPr fontId="4"/>
  </si>
  <si>
    <t>減額通知書</t>
    <phoneticPr fontId="4"/>
  </si>
  <si>
    <t>減額通知書伺書</t>
    <rPh sb="5" eb="6">
      <t>ウカガ</t>
    </rPh>
    <rPh sb="6" eb="7">
      <t>ショ</t>
    </rPh>
    <phoneticPr fontId="4"/>
  </si>
  <si>
    <t>不動産取得税調定決議書</t>
    <rPh sb="0" eb="3">
      <t>フドウサン</t>
    </rPh>
    <rPh sb="3" eb="5">
      <t>シュトク</t>
    </rPh>
    <rPh sb="5" eb="6">
      <t>ゼイ</t>
    </rPh>
    <rPh sb="8" eb="11">
      <t>ケツギショ</t>
    </rPh>
    <phoneticPr fontId="4"/>
  </si>
  <si>
    <t>不動産取得税調定明細書</t>
    <rPh sb="0" eb="3">
      <t>フドウサン</t>
    </rPh>
    <rPh sb="3" eb="5">
      <t>シュトク</t>
    </rPh>
    <rPh sb="5" eb="6">
      <t>ゼイ</t>
    </rPh>
    <rPh sb="6" eb="7">
      <t>チョウ</t>
    </rPh>
    <rPh sb="7" eb="8">
      <t>テイ</t>
    </rPh>
    <rPh sb="8" eb="10">
      <t>メイサイ</t>
    </rPh>
    <rPh sb="10" eb="11">
      <t>ショ</t>
    </rPh>
    <phoneticPr fontId="4"/>
  </si>
  <si>
    <t>納税通知書（代表者別紙）</t>
    <rPh sb="0" eb="2">
      <t>ノウゼイ</t>
    </rPh>
    <rPh sb="2" eb="5">
      <t>ツウチショ</t>
    </rPh>
    <rPh sb="6" eb="9">
      <t>ダイヒョウシャ</t>
    </rPh>
    <rPh sb="9" eb="11">
      <t>ベッシ</t>
    </rPh>
    <phoneticPr fontId="4"/>
  </si>
  <si>
    <t>納税通知書（代表者）
バーコード有り</t>
    <rPh sb="0" eb="2">
      <t>ノウゼイ</t>
    </rPh>
    <rPh sb="2" eb="5">
      <t>ツウチショ</t>
    </rPh>
    <rPh sb="6" eb="9">
      <t>ダイヒョウシャ</t>
    </rPh>
    <rPh sb="16" eb="17">
      <t>ア</t>
    </rPh>
    <phoneticPr fontId="4"/>
  </si>
  <si>
    <t>納税通知書（代表者）
バーコード無し</t>
    <rPh sb="0" eb="2">
      <t>ノウゼイ</t>
    </rPh>
    <rPh sb="2" eb="5">
      <t>ツウチショ</t>
    </rPh>
    <rPh sb="6" eb="9">
      <t>ダイヒョウシャ</t>
    </rPh>
    <rPh sb="16" eb="17">
      <t>ナ</t>
    </rPh>
    <phoneticPr fontId="4"/>
  </si>
  <si>
    <t>納税通知書（共有者）</t>
    <rPh sb="0" eb="2">
      <t>ノウゼイ</t>
    </rPh>
    <rPh sb="6" eb="9">
      <t>キョウユウシャ</t>
    </rPh>
    <phoneticPr fontId="4"/>
  </si>
  <si>
    <t>納税通知書発送一覧</t>
    <rPh sb="0" eb="2">
      <t>ノウゼイ</t>
    </rPh>
    <rPh sb="2" eb="5">
      <t>ツウチショ</t>
    </rPh>
    <phoneticPr fontId="4"/>
  </si>
  <si>
    <t>減額通知書発送一覧</t>
    <rPh sb="0" eb="2">
      <t>ゲンガク</t>
    </rPh>
    <rPh sb="2" eb="5">
      <t>ツウチショ</t>
    </rPh>
    <phoneticPr fontId="4"/>
  </si>
  <si>
    <t>納税通知書発送一覧</t>
    <rPh sb="0" eb="2">
      <t>ノウゼイ</t>
    </rPh>
    <rPh sb="2" eb="5">
      <t>ツウチショ</t>
    </rPh>
    <rPh sb="5" eb="7">
      <t>ハッソウ</t>
    </rPh>
    <rPh sb="7" eb="9">
      <t>イチラン</t>
    </rPh>
    <phoneticPr fontId="4"/>
  </si>
  <si>
    <t>徴収猶予承認（取消）通知書</t>
    <rPh sb="0" eb="2">
      <t>チョウシュウ</t>
    </rPh>
    <rPh sb="2" eb="4">
      <t>ユウヨ</t>
    </rPh>
    <phoneticPr fontId="4"/>
  </si>
  <si>
    <t>徴収猶予承認（取消）通知書</t>
    <rPh sb="0" eb="2">
      <t>チョウシュウ</t>
    </rPh>
    <rPh sb="2" eb="4">
      <t>ユウヨ</t>
    </rPh>
    <rPh sb="4" eb="6">
      <t>ショウニン</t>
    </rPh>
    <rPh sb="7" eb="9">
      <t>トリケシ</t>
    </rPh>
    <rPh sb="10" eb="13">
      <t>ツウチショ</t>
    </rPh>
    <phoneticPr fontId="4"/>
  </si>
  <si>
    <t>徴収猶予状況リスト</t>
    <rPh sb="0" eb="2">
      <t>チョウシュウ</t>
    </rPh>
    <rPh sb="2" eb="4">
      <t>ユウヨ</t>
    </rPh>
    <rPh sb="4" eb="6">
      <t>ジョウキョウ</t>
    </rPh>
    <phoneticPr fontId="4"/>
  </si>
  <si>
    <t>徴収猶予取消事前通知書</t>
    <rPh sb="0" eb="2">
      <t>チョウシュウ</t>
    </rPh>
    <rPh sb="2" eb="4">
      <t>ユウヨ</t>
    </rPh>
    <rPh sb="4" eb="6">
      <t>トリケシ</t>
    </rPh>
    <rPh sb="6" eb="8">
      <t>ジゼン</t>
    </rPh>
    <rPh sb="8" eb="11">
      <t>ツウチショ</t>
    </rPh>
    <phoneticPr fontId="4"/>
  </si>
  <si>
    <t>徴収猶予取消予定リスト</t>
    <rPh sb="0" eb="2">
      <t>チョウシュウ</t>
    </rPh>
    <rPh sb="2" eb="4">
      <t>ユウヨ</t>
    </rPh>
    <phoneticPr fontId="4"/>
  </si>
  <si>
    <t>徴収猶予減額お知らせ通知リスト</t>
    <rPh sb="0" eb="2">
      <t>チョウシュウ</t>
    </rPh>
    <rPh sb="2" eb="4">
      <t>ユウヨ</t>
    </rPh>
    <rPh sb="10" eb="12">
      <t>ツウチ</t>
    </rPh>
    <phoneticPr fontId="4"/>
  </si>
  <si>
    <t>徴収猶予減額お知らせ通知書</t>
    <rPh sb="0" eb="2">
      <t>チョウシュウ</t>
    </rPh>
    <rPh sb="2" eb="4">
      <t>ユウヨ</t>
    </rPh>
    <rPh sb="4" eb="6">
      <t>ゲンガク</t>
    </rPh>
    <rPh sb="7" eb="8">
      <t>シ</t>
    </rPh>
    <rPh sb="10" eb="13">
      <t>ツウチショ</t>
    </rPh>
    <phoneticPr fontId="4"/>
  </si>
  <si>
    <t>延長届出書</t>
    <rPh sb="0" eb="2">
      <t>エンチョウ</t>
    </rPh>
    <rPh sb="2" eb="4">
      <t>トドケデ</t>
    </rPh>
    <rPh sb="4" eb="5">
      <t>ショ</t>
    </rPh>
    <phoneticPr fontId="4"/>
  </si>
  <si>
    <t>延長者対象者リスト</t>
    <rPh sb="0" eb="2">
      <t>エンチョウ</t>
    </rPh>
    <rPh sb="2" eb="3">
      <t>シャ</t>
    </rPh>
    <rPh sb="3" eb="5">
      <t>タイショウ</t>
    </rPh>
    <rPh sb="5" eb="6">
      <t>シャ</t>
    </rPh>
    <phoneticPr fontId="4"/>
  </si>
  <si>
    <t>調定決議集計表</t>
    <rPh sb="0" eb="1">
      <t>チョウ</t>
    </rPh>
    <rPh sb="1" eb="2">
      <t>テイ</t>
    </rPh>
    <rPh sb="2" eb="4">
      <t>ケツギ</t>
    </rPh>
    <rPh sb="4" eb="6">
      <t>シュウケイ</t>
    </rPh>
    <rPh sb="6" eb="7">
      <t>ヒョウ</t>
    </rPh>
    <phoneticPr fontId="4"/>
  </si>
  <si>
    <t>調定集計表（土地）</t>
    <rPh sb="0" eb="1">
      <t>チョウ</t>
    </rPh>
    <rPh sb="1" eb="2">
      <t>テイ</t>
    </rPh>
    <rPh sb="2" eb="4">
      <t>シュウケイ</t>
    </rPh>
    <rPh sb="4" eb="5">
      <t>ヒョウ</t>
    </rPh>
    <rPh sb="6" eb="8">
      <t>トチ</t>
    </rPh>
    <phoneticPr fontId="4"/>
  </si>
  <si>
    <t>調定集計表（家屋）</t>
    <rPh sb="6" eb="8">
      <t>カオク</t>
    </rPh>
    <phoneticPr fontId="4"/>
  </si>
  <si>
    <t>調定集計表（合計）</t>
    <rPh sb="6" eb="8">
      <t>ゴウケイ</t>
    </rPh>
    <phoneticPr fontId="4"/>
  </si>
  <si>
    <t>家屋に関する調</t>
    <rPh sb="0" eb="2">
      <t>カオク</t>
    </rPh>
    <rPh sb="3" eb="4">
      <t>カン</t>
    </rPh>
    <rPh sb="6" eb="7">
      <t>シラベ</t>
    </rPh>
    <phoneticPr fontId="4"/>
  </si>
  <si>
    <t>家屋の取得価値段階別に関する調</t>
    <rPh sb="0" eb="2">
      <t>カオク</t>
    </rPh>
    <rPh sb="3" eb="5">
      <t>シュトク</t>
    </rPh>
    <rPh sb="5" eb="7">
      <t>カチ</t>
    </rPh>
    <rPh sb="7" eb="9">
      <t>ダンカイ</t>
    </rPh>
    <rPh sb="9" eb="10">
      <t>ベツ</t>
    </rPh>
    <rPh sb="11" eb="12">
      <t>カン</t>
    </rPh>
    <rPh sb="14" eb="15">
      <t>シラベ</t>
    </rPh>
    <phoneticPr fontId="4"/>
  </si>
  <si>
    <t>土地に関する調</t>
    <rPh sb="0" eb="2">
      <t>トチ</t>
    </rPh>
    <rPh sb="3" eb="4">
      <t>カン</t>
    </rPh>
    <rPh sb="6" eb="7">
      <t>シラベ</t>
    </rPh>
    <phoneticPr fontId="4"/>
  </si>
  <si>
    <t>土地の取得価格段階別に関する調１（個人）</t>
    <rPh sb="0" eb="2">
      <t>トチ</t>
    </rPh>
    <rPh sb="3" eb="5">
      <t>シュトク</t>
    </rPh>
    <rPh sb="5" eb="7">
      <t>カカク</t>
    </rPh>
    <rPh sb="7" eb="9">
      <t>ダンカイ</t>
    </rPh>
    <rPh sb="9" eb="10">
      <t>ベツ</t>
    </rPh>
    <rPh sb="11" eb="12">
      <t>カン</t>
    </rPh>
    <rPh sb="14" eb="15">
      <t>シラベ</t>
    </rPh>
    <rPh sb="17" eb="19">
      <t>コジン</t>
    </rPh>
    <phoneticPr fontId="4"/>
  </si>
  <si>
    <t>土地の取得価格段階別に関する調１（法人）</t>
    <rPh sb="0" eb="2">
      <t>トチ</t>
    </rPh>
    <rPh sb="3" eb="5">
      <t>シュトク</t>
    </rPh>
    <rPh sb="5" eb="7">
      <t>カカク</t>
    </rPh>
    <rPh sb="7" eb="9">
      <t>ダンカイ</t>
    </rPh>
    <rPh sb="9" eb="10">
      <t>ベツ</t>
    </rPh>
    <rPh sb="11" eb="12">
      <t>カン</t>
    </rPh>
    <rPh sb="14" eb="15">
      <t>シラベ</t>
    </rPh>
    <rPh sb="17" eb="19">
      <t>ホウジン</t>
    </rPh>
    <phoneticPr fontId="4"/>
  </si>
  <si>
    <t>土地の取得価格段階別に関する調１（合計）</t>
    <rPh sb="0" eb="2">
      <t>トチ</t>
    </rPh>
    <rPh sb="3" eb="5">
      <t>シュトク</t>
    </rPh>
    <rPh sb="5" eb="7">
      <t>カカク</t>
    </rPh>
    <rPh sb="7" eb="9">
      <t>ダンカイ</t>
    </rPh>
    <rPh sb="9" eb="10">
      <t>ベツ</t>
    </rPh>
    <rPh sb="11" eb="12">
      <t>カン</t>
    </rPh>
    <rPh sb="14" eb="15">
      <t>シラベ</t>
    </rPh>
    <rPh sb="17" eb="19">
      <t>ゴウケイ</t>
    </rPh>
    <phoneticPr fontId="4"/>
  </si>
  <si>
    <t>課税標準の特例措置に関する調</t>
    <rPh sb="7" eb="9">
      <t>ソチ</t>
    </rPh>
    <rPh sb="10" eb="11">
      <t>カン</t>
    </rPh>
    <rPh sb="13" eb="14">
      <t>シラベ</t>
    </rPh>
    <phoneticPr fontId="4"/>
  </si>
  <si>
    <t>納税義務の免除等の適用状況に関する調　（家屋に関する調）</t>
    <rPh sb="20" eb="22">
      <t>カオク</t>
    </rPh>
    <rPh sb="23" eb="24">
      <t>カン</t>
    </rPh>
    <rPh sb="26" eb="27">
      <t>シラベ</t>
    </rPh>
    <phoneticPr fontId="4"/>
  </si>
  <si>
    <t>納税義務の免除等の適用状況に関する調　（土地に関する調）</t>
    <rPh sb="20" eb="22">
      <t>トチ</t>
    </rPh>
    <rPh sb="23" eb="24">
      <t>カン</t>
    </rPh>
    <rPh sb="26" eb="27">
      <t>シラベ</t>
    </rPh>
    <phoneticPr fontId="4"/>
  </si>
  <si>
    <t>課税標準の特例の適用状況に関する調</t>
    <rPh sb="0" eb="2">
      <t>カゼイ</t>
    </rPh>
    <rPh sb="2" eb="4">
      <t>ヒョウジュン</t>
    </rPh>
    <rPh sb="5" eb="7">
      <t>トクレイ</t>
    </rPh>
    <rPh sb="8" eb="10">
      <t>テキヨウ</t>
    </rPh>
    <rPh sb="10" eb="12">
      <t>ジョウキョウ</t>
    </rPh>
    <rPh sb="13" eb="14">
      <t>カン</t>
    </rPh>
    <rPh sb="16" eb="17">
      <t>シラベ</t>
    </rPh>
    <phoneticPr fontId="4"/>
  </si>
  <si>
    <t>不動産に関する調</t>
    <rPh sb="0" eb="3">
      <t>フドウサン</t>
    </rPh>
    <rPh sb="4" eb="5">
      <t>カン</t>
    </rPh>
    <rPh sb="7" eb="8">
      <t>シラベ</t>
    </rPh>
    <phoneticPr fontId="4"/>
  </si>
  <si>
    <t>家屋の価格段階別に関する調</t>
    <rPh sb="0" eb="2">
      <t>カオク</t>
    </rPh>
    <rPh sb="3" eb="5">
      <t>カカク</t>
    </rPh>
    <rPh sb="5" eb="7">
      <t>ダンカイ</t>
    </rPh>
    <rPh sb="7" eb="8">
      <t>ベツ</t>
    </rPh>
    <rPh sb="9" eb="10">
      <t>カン</t>
    </rPh>
    <rPh sb="12" eb="13">
      <t>チョウ</t>
    </rPh>
    <phoneticPr fontId="4"/>
  </si>
  <si>
    <t>土地に関する調３－４ＩＤ</t>
    <rPh sb="0" eb="2">
      <t>トチ</t>
    </rPh>
    <rPh sb="3" eb="4">
      <t>カン</t>
    </rPh>
    <rPh sb="6" eb="7">
      <t>シラベ</t>
    </rPh>
    <phoneticPr fontId="4"/>
  </si>
  <si>
    <t>取得年度別に関する調</t>
    <rPh sb="0" eb="2">
      <t>シュトク</t>
    </rPh>
    <rPh sb="2" eb="4">
      <t>ネンド</t>
    </rPh>
    <rPh sb="4" eb="5">
      <t>ベツ</t>
    </rPh>
    <rPh sb="6" eb="7">
      <t>カン</t>
    </rPh>
    <rPh sb="9" eb="10">
      <t>シラベ</t>
    </rPh>
    <phoneticPr fontId="4"/>
  </si>
  <si>
    <t>不動産　家屋に関する調（非該当）ＣＳＶ</t>
    <phoneticPr fontId="4"/>
  </si>
  <si>
    <t>土地に関する調の非該当全額控除ＩＤ</t>
    <rPh sb="0" eb="2">
      <t>トチ</t>
    </rPh>
    <rPh sb="3" eb="4">
      <t>カン</t>
    </rPh>
    <rPh sb="6" eb="7">
      <t>シラベ</t>
    </rPh>
    <rPh sb="8" eb="9">
      <t>ヒ</t>
    </rPh>
    <rPh sb="9" eb="11">
      <t>ガイトウ</t>
    </rPh>
    <rPh sb="11" eb="13">
      <t>ゼンガク</t>
    </rPh>
    <rPh sb="13" eb="15">
      <t>コウジョ</t>
    </rPh>
    <phoneticPr fontId="4"/>
  </si>
  <si>
    <t>大口調定状況調</t>
    <rPh sb="4" eb="6">
      <t>ジョウキョウ</t>
    </rPh>
    <rPh sb="6" eb="7">
      <t>シラベ</t>
    </rPh>
    <phoneticPr fontId="4"/>
  </si>
  <si>
    <t>市町村別課税集計表</t>
    <rPh sb="0" eb="3">
      <t>シチョウソン</t>
    </rPh>
    <rPh sb="3" eb="4">
      <t>ベツ</t>
    </rPh>
    <rPh sb="4" eb="6">
      <t>カゼイ</t>
    </rPh>
    <rPh sb="6" eb="8">
      <t>シュウケイ</t>
    </rPh>
    <rPh sb="8" eb="9">
      <t>ヒョウ</t>
    </rPh>
    <phoneticPr fontId="4"/>
  </si>
  <si>
    <t>未課税分リスト</t>
    <rPh sb="0" eb="1">
      <t>ミ</t>
    </rPh>
    <rPh sb="1" eb="3">
      <t>カゼイ</t>
    </rPh>
    <rPh sb="3" eb="4">
      <t>ブン</t>
    </rPh>
    <phoneticPr fontId="4"/>
  </si>
  <si>
    <t>全件調定集計表</t>
    <rPh sb="0" eb="1">
      <t>ゼン</t>
    </rPh>
    <rPh sb="1" eb="2">
      <t>ケン</t>
    </rPh>
    <rPh sb="2" eb="3">
      <t>チョウ</t>
    </rPh>
    <rPh sb="3" eb="4">
      <t>テイ</t>
    </rPh>
    <rPh sb="4" eb="6">
      <t>シュウケイ</t>
    </rPh>
    <rPh sb="6" eb="7">
      <t>ヒョウ</t>
    </rPh>
    <phoneticPr fontId="4"/>
  </si>
  <si>
    <t>更正決定加算金決定通知書</t>
    <rPh sb="9" eb="12">
      <t>ツウチショ</t>
    </rPh>
    <phoneticPr fontId="4"/>
  </si>
  <si>
    <t>更正決定加算金決定伺書</t>
    <rPh sb="9" eb="10">
      <t>ウカガ</t>
    </rPh>
    <rPh sb="10" eb="11">
      <t>ショ</t>
    </rPh>
    <phoneticPr fontId="4"/>
  </si>
  <si>
    <t>調定決議書</t>
    <rPh sb="0" eb="1">
      <t>チョウ</t>
    </rPh>
    <rPh sb="1" eb="2">
      <t>テイ</t>
    </rPh>
    <phoneticPr fontId="4"/>
  </si>
  <si>
    <t>調定明細書（月計、累計）</t>
    <rPh sb="0" eb="1">
      <t>チョウ</t>
    </rPh>
    <rPh sb="1" eb="2">
      <t>テイ</t>
    </rPh>
    <rPh sb="2" eb="4">
      <t>メイサイ</t>
    </rPh>
    <rPh sb="4" eb="5">
      <t>ショ</t>
    </rPh>
    <rPh sb="6" eb="8">
      <t>ゲッケイ</t>
    </rPh>
    <rPh sb="9" eb="11">
      <t>ルイケイ</t>
    </rPh>
    <phoneticPr fontId="4"/>
  </si>
  <si>
    <t>調定集計表</t>
    <rPh sb="0" eb="1">
      <t>チョウ</t>
    </rPh>
    <rPh sb="1" eb="2">
      <t>テイ</t>
    </rPh>
    <rPh sb="2" eb="4">
      <t>シュウケイ</t>
    </rPh>
    <rPh sb="4" eb="5">
      <t>ヒョウ</t>
    </rPh>
    <phoneticPr fontId="4"/>
  </si>
  <si>
    <t>調定状況調</t>
    <rPh sb="0" eb="1">
      <t>チョウ</t>
    </rPh>
    <rPh sb="1" eb="2">
      <t>テイ</t>
    </rPh>
    <rPh sb="2" eb="4">
      <t>ジョウキョウ</t>
    </rPh>
    <rPh sb="4" eb="5">
      <t>シラベ</t>
    </rPh>
    <phoneticPr fontId="4"/>
  </si>
  <si>
    <t>年度別種類別課税本数等明細表１／２</t>
    <phoneticPr fontId="4"/>
  </si>
  <si>
    <t>年度別種類別課税本数等明細表２／２</t>
    <phoneticPr fontId="4"/>
  </si>
  <si>
    <t>ｺﾞﾙﾌ場利用税の等級決定通知書 （規則第49号様式）</t>
  </si>
  <si>
    <t>特別徴収義務者の証（規則第52号様式）</t>
  </si>
  <si>
    <t>ｺﾞﾙﾌ場利用税の等級決定伺簿</t>
  </si>
  <si>
    <t>特別徴収義務者登録証票交付伺書（ｺﾞ利第１号様式）</t>
  </si>
  <si>
    <t>ゴルフ場現況調査票</t>
  </si>
  <si>
    <t>ゴルフ場調査資料</t>
  </si>
  <si>
    <t>調定明細表（月計分）</t>
  </si>
  <si>
    <t>調定集計表（所管分）</t>
  </si>
  <si>
    <t>調定集計表（県計）</t>
  </si>
  <si>
    <t>特徴者登録等一覧表</t>
  </si>
  <si>
    <t>ゴルフ場別月別集計表</t>
  </si>
  <si>
    <t>ゴルフ場別交付対象市町村一覧表</t>
    <rPh sb="3" eb="4">
      <t>ジョウ</t>
    </rPh>
    <rPh sb="4" eb="5">
      <t>ベツ</t>
    </rPh>
    <rPh sb="5" eb="7">
      <t>コウフ</t>
    </rPh>
    <rPh sb="7" eb="9">
      <t>タイショウ</t>
    </rPh>
    <rPh sb="9" eb="12">
      <t>シチョウソン</t>
    </rPh>
    <rPh sb="12" eb="14">
      <t>イチラン</t>
    </rPh>
    <rPh sb="14" eb="15">
      <t>ヒョウ</t>
    </rPh>
    <phoneticPr fontId="4"/>
  </si>
  <si>
    <t>ゴルフ場利用税交付金市町村別一覧</t>
    <rPh sb="3" eb="4">
      <t>ジョウ</t>
    </rPh>
    <rPh sb="4" eb="6">
      <t>リヨウ</t>
    </rPh>
    <rPh sb="6" eb="7">
      <t>ゼイ</t>
    </rPh>
    <rPh sb="7" eb="10">
      <t>コウフキン</t>
    </rPh>
    <rPh sb="10" eb="13">
      <t>シチョウソン</t>
    </rPh>
    <rPh sb="13" eb="14">
      <t>ベツ</t>
    </rPh>
    <rPh sb="14" eb="16">
      <t>イチラン</t>
    </rPh>
    <phoneticPr fontId="4"/>
  </si>
  <si>
    <t>市町村に対する交付額</t>
  </si>
  <si>
    <t>特徴者交付金一覧表</t>
    <rPh sb="6" eb="8">
      <t>イチラン</t>
    </rPh>
    <rPh sb="8" eb="9">
      <t>ヒョウ</t>
    </rPh>
    <phoneticPr fontId="4"/>
  </si>
  <si>
    <t>特徴者交付金一覧表</t>
  </si>
  <si>
    <t>ゴルフ場利用税調定額利用人員調</t>
  </si>
  <si>
    <t>ゴルフ　見込資料作成</t>
    <rPh sb="4" eb="6">
      <t>ミコ</t>
    </rPh>
    <rPh sb="6" eb="8">
      <t>シリョウ</t>
    </rPh>
    <rPh sb="8" eb="10">
      <t>サクセイ</t>
    </rPh>
    <phoneticPr fontId="4"/>
  </si>
  <si>
    <t>施設数・税額数に関する調</t>
  </si>
  <si>
    <t>ゴルフ場におけるﾋﾞｼﾞﾀｰの税率区分等に関する調</t>
  </si>
  <si>
    <t>ゴルフ場におけるﾋﾞｼﾞﾀｰの税率区分等に関する調明細</t>
  </si>
  <si>
    <t>ゴルフ場利用人員等調</t>
  </si>
  <si>
    <t>ゴルフ場登録情報一覧</t>
  </si>
  <si>
    <t>三重県のゴルフ場概要</t>
  </si>
  <si>
    <t>申告書イメージデータ（ＭＯ）</t>
  </si>
  <si>
    <t>申告書項目エラーリスト（軽自動車以外）</t>
  </si>
  <si>
    <t>申告書項目エラーリスト（軽自動車分）</t>
  </si>
  <si>
    <t>申告書方書確認リスト</t>
  </si>
  <si>
    <t>納付額日計エラーリスト（軽自動車以外）</t>
  </si>
  <si>
    <t>納付額日計エラーリスト（軽自動車分）</t>
  </si>
  <si>
    <t>申告書集計表（軽自動車分）</t>
  </si>
  <si>
    <t>ＯＳＳ申告書項目エラーリスト（軽自動車以外）</t>
    <phoneticPr fontId="4"/>
  </si>
  <si>
    <t>登録番号変更確認リスト</t>
  </si>
  <si>
    <t>分配データ調整確認リスト（グリーン化）</t>
  </si>
  <si>
    <t>分配データ調整確認リスト（後日修正）</t>
  </si>
  <si>
    <t>県外登録履歴データ確認リスト</t>
  </si>
  <si>
    <t>県外抹消データ作成リスト</t>
  </si>
  <si>
    <t>住所コード確認リスト</t>
  </si>
  <si>
    <t>分配データ（ＭＯ）</t>
  </si>
  <si>
    <t>申告書項目エラーリスト</t>
  </si>
  <si>
    <t>分配データ申告書マッチングエラーカード</t>
  </si>
  <si>
    <t>分配アンマッチ分一覧表</t>
  </si>
  <si>
    <t>申告書アンマッチ分一覧表</t>
  </si>
  <si>
    <t>マッチングエラー分納付税額変更確認リスト</t>
  </si>
  <si>
    <t>マッチングエラーカード申告書一覧表</t>
  </si>
  <si>
    <t>マッチングエラー次回繰越集計表（証紙徴収分）</t>
  </si>
  <si>
    <t>住所・氏名変更確認リスト</t>
  </si>
  <si>
    <t>分配データ登録エラー次回繰越リスト</t>
  </si>
  <si>
    <t>県外履歴データ次回繰越リスト</t>
  </si>
  <si>
    <t>納税義務者氏名（名称）・カナ確認リスト</t>
  </si>
  <si>
    <t>納税義務者確認リスト</t>
  </si>
  <si>
    <t>身障減免氏名フリガナ入力必要リスト</t>
  </si>
  <si>
    <t>分配データ登録エラーカード</t>
  </si>
  <si>
    <t>課税保留分車検更新等確認リスト</t>
  </si>
  <si>
    <t>住所・氏名変更確認リスト（一般）</t>
  </si>
  <si>
    <t>住所・氏名変更確認リスト（一括納付）</t>
  </si>
  <si>
    <t>住所・氏名変更確認リスト（口座振替）</t>
  </si>
  <si>
    <t>市町村合併に伴う特定住所変更確認リスト</t>
  </si>
  <si>
    <t>申告書（軽以外）データ（ＭＯ）</t>
  </si>
  <si>
    <t>申告書（軽）データ（ＭＯ）</t>
  </si>
  <si>
    <t>随時課税確認リスト</t>
  </si>
  <si>
    <t>減免決議書.</t>
  </si>
  <si>
    <t>減額通知書（ＵＳＢ）</t>
  </si>
  <si>
    <t>自動車税種別割ＯＳＳ調査リスト（過納）</t>
    <phoneticPr fontId="4"/>
  </si>
  <si>
    <t>自動車税種別割ＯＳＳ調査リスト（未納）</t>
    <phoneticPr fontId="4"/>
  </si>
  <si>
    <t>非課税車等情報通知書</t>
  </si>
  <si>
    <t>自税・非課税⇒課税県内移転リスト</t>
  </si>
  <si>
    <t>自動車税環境性能割ＯＳＳ調査リスト（過納）</t>
    <phoneticPr fontId="4"/>
  </si>
  <si>
    <t>自動車税環境性能割ＯＳＳ調査リスト（未納）</t>
    <phoneticPr fontId="4"/>
  </si>
  <si>
    <t>自動車税環境性能割調定決議書（報告書）</t>
    <phoneticPr fontId="4"/>
  </si>
  <si>
    <t>軽自動車税環境性能割決議書（報告書）</t>
    <phoneticPr fontId="4"/>
  </si>
  <si>
    <t>自動車税環境性能割調定集計表（軽自動車以外）低燃費を含む全体</t>
    <phoneticPr fontId="4"/>
  </si>
  <si>
    <t>自動車税環境性能割調定集計表（軽自動車以外）低燃費のみ（全体）</t>
    <phoneticPr fontId="4"/>
  </si>
  <si>
    <t>軽自動車税環境性能割集計表　低燃費を含む全体</t>
    <phoneticPr fontId="4"/>
  </si>
  <si>
    <t>軽自動車税環境性能割集計表　低燃費のみ（全体）</t>
    <phoneticPr fontId="4"/>
  </si>
  <si>
    <t>口座振替入力確認リスト</t>
  </si>
  <si>
    <t>納税通知書（一括納付用）（ＵＳＢ）</t>
  </si>
  <si>
    <t>納税通知書（一般）（ＵＳＢ）</t>
  </si>
  <si>
    <t>納税通知書（口座振替者用）（ＵＳＢ）</t>
  </si>
  <si>
    <t>一括納付明細書（ＵＳＢ）</t>
  </si>
  <si>
    <t>予納納通抜取結果一覧表</t>
  </si>
  <si>
    <t>口数別納通発付集計表（定期）</t>
  </si>
  <si>
    <t>口座振替分納通発付集計表（銀行等）</t>
  </si>
  <si>
    <t>口座振替分納通発付集計表（郵便局）</t>
  </si>
  <si>
    <t>口座振替分納通発付集計表（合計）</t>
  </si>
  <si>
    <t>納税通知書発付集計表</t>
  </si>
  <si>
    <t>課税区分別集計表</t>
  </si>
  <si>
    <t>一括納付明細書</t>
  </si>
  <si>
    <t>定期課税明細書（ＭＯ）</t>
  </si>
  <si>
    <t>納税通知書（一般）</t>
  </si>
  <si>
    <t>グリーン化重課対象外確認リスト</t>
  </si>
  <si>
    <t>賦課情報登録変更確認リスト</t>
  </si>
  <si>
    <t>納税通知書（納期変更分）（ＵＳＢ）</t>
  </si>
  <si>
    <t>口数別納通発付集計表（納変）</t>
  </si>
  <si>
    <t>納期変更分納通発付集計表</t>
  </si>
  <si>
    <t>納期変更分納税通知書発付リスト（ＭＯ）</t>
  </si>
  <si>
    <t>減免決議書</t>
  </si>
  <si>
    <t>減免通知書（第３号様式）</t>
  </si>
  <si>
    <t>減免通知書（第２号様式）</t>
  </si>
  <si>
    <t>減免通知書（第４号様式）</t>
  </si>
  <si>
    <t>身障減免リスト</t>
  </si>
  <si>
    <t>身障減免リスト（ＭＯ）</t>
  </si>
  <si>
    <t>現況報告書（ＵＳＢ）</t>
  </si>
  <si>
    <t>身障減免現況報告書送付リスト</t>
  </si>
  <si>
    <t>現況報告書</t>
  </si>
  <si>
    <t>現況報告回答なし通知書</t>
  </si>
  <si>
    <t>取消通知書理由別発付一覧表</t>
  </si>
  <si>
    <t>現況報告結果リスト（ＭＯ）</t>
  </si>
  <si>
    <t>身障減免車検切れ調査リスト</t>
  </si>
  <si>
    <t>自税　身障利用車両リスト（不特定利用）</t>
  </si>
  <si>
    <t>自税　身障利用車両リスト（特定利用）</t>
  </si>
  <si>
    <t>減免取消通知書（その１）（現況調査）</t>
  </si>
  <si>
    <t>減免取消通知書（その２）（現況調査）</t>
  </si>
  <si>
    <t>減免取消通知書（その３）（現況調査）</t>
  </si>
  <si>
    <t>減免取消通知書（その３）（現況調査）（附表）</t>
  </si>
  <si>
    <t>減免取消通知書（その４）（現況調査）</t>
  </si>
  <si>
    <t>減免取消通知書（その４）（現況調査）（附表）</t>
  </si>
  <si>
    <t>減免取消通知書（その５）（現況調査）</t>
  </si>
  <si>
    <t>減免取消通知書（その６）（現況調査）</t>
  </si>
  <si>
    <t>減免取消通知書（その７）（現況調査）</t>
  </si>
  <si>
    <t>自税　減免取消通知書８－現況調査</t>
  </si>
  <si>
    <t>身障減免車両に係る車検切れ調査書</t>
  </si>
  <si>
    <t>身障者利用車両に係る調査書（不特定利用）</t>
  </si>
  <si>
    <t>身障者利用車両に係る調査書（特定利用）</t>
  </si>
  <si>
    <t>自動車使用計画書（特定利用）</t>
  </si>
  <si>
    <t>自動車使用計画書（不特定利用）</t>
  </si>
  <si>
    <t>継続検査用納税証明書（減免等）（ＵＳＢ）</t>
  </si>
  <si>
    <t>継続検査用納税証明書（一括納付）（ＵＳＢ）</t>
  </si>
  <si>
    <t>納通課税保留結果リスト</t>
  </si>
  <si>
    <t>納通課税保留結果件数リスト</t>
  </si>
  <si>
    <t>申請課税保留件数リスト</t>
  </si>
  <si>
    <t>課保車両車検更新課税復活リスト（結果）</t>
  </si>
  <si>
    <t>課保車両車検更新課税復活リスト（中止）</t>
  </si>
  <si>
    <t>課税保留分車検更新等確認リスト未出力分</t>
  </si>
  <si>
    <t>課税復活結果件数リスト</t>
  </si>
  <si>
    <t>商品車軽減承認一覧表</t>
  </si>
  <si>
    <t>商品車軽減承認通知書</t>
    <phoneticPr fontId="4"/>
  </si>
  <si>
    <t>商品車軽減不承認通知書</t>
    <phoneticPr fontId="4"/>
  </si>
  <si>
    <t>軽油使用者件数調</t>
    <phoneticPr fontId="4"/>
  </si>
  <si>
    <t>軽油使用者調（ＭＯ）</t>
    <phoneticPr fontId="4"/>
  </si>
  <si>
    <t>バス用途調査リスト</t>
  </si>
  <si>
    <t>教習車調査リスト</t>
  </si>
  <si>
    <t>第２次納税義務対象者リスト（ＭＯ）</t>
    <phoneticPr fontId="4"/>
  </si>
  <si>
    <t>古物商リスト（ＭＯ）</t>
  </si>
  <si>
    <t>自動車税に関する調［グリーン化のみ］</t>
  </si>
  <si>
    <t>自動車税に関する調［グリーン化以外］</t>
  </si>
  <si>
    <t>自動車税に関する調［全体］　※51、63表</t>
    <rPh sb="20" eb="21">
      <t>ヒョウ</t>
    </rPh>
    <phoneticPr fontId="4"/>
  </si>
  <si>
    <t>自治省（交付税）資料［グリーン化以外］</t>
  </si>
  <si>
    <t>自治省（交付税）資料［全体］</t>
  </si>
  <si>
    <t>自治省（交付税）資料［グリーン化のみ］</t>
  </si>
  <si>
    <t>自動車税のグリーン化に関する調</t>
  </si>
  <si>
    <t>新車に関する調（環境性能割、軽環境性能割）　
※47表</t>
    <rPh sb="8" eb="10">
      <t>カンキョウ</t>
    </rPh>
    <rPh sb="10" eb="12">
      <t>セイノウ</t>
    </rPh>
    <rPh sb="12" eb="13">
      <t>ワリ</t>
    </rPh>
    <rPh sb="14" eb="15">
      <t>ケイ</t>
    </rPh>
    <rPh sb="15" eb="17">
      <t>カンキョウ</t>
    </rPh>
    <rPh sb="17" eb="19">
      <t>セイノウ</t>
    </rPh>
    <rPh sb="19" eb="20">
      <t>ワリ</t>
    </rPh>
    <rPh sb="26" eb="27">
      <t>ヒョウ</t>
    </rPh>
    <phoneticPr fontId="4"/>
  </si>
  <si>
    <t>中古車に関する調（環境性能割、軽環境性能割）　※48表</t>
    <rPh sb="26" eb="27">
      <t>ヒョウ</t>
    </rPh>
    <phoneticPr fontId="4"/>
  </si>
  <si>
    <t>新車・中古車に関する調（環境性能割、軽環境性能割）　※49表</t>
    <rPh sb="29" eb="30">
      <t>ヒョウ</t>
    </rPh>
    <phoneticPr fontId="4"/>
  </si>
  <si>
    <t>自動車取得税課税標準額段階別に関する調（新車）（環境性能割、軽環境性能割）　※29表</t>
    <rPh sb="24" eb="26">
      <t>カンキョウ</t>
    </rPh>
    <rPh sb="26" eb="28">
      <t>セイノウ</t>
    </rPh>
    <rPh sb="28" eb="29">
      <t>ワリ</t>
    </rPh>
    <rPh sb="30" eb="31">
      <t>ケイ</t>
    </rPh>
    <rPh sb="31" eb="33">
      <t>カンキョウ</t>
    </rPh>
    <rPh sb="33" eb="35">
      <t>セイノウ</t>
    </rPh>
    <rPh sb="35" eb="36">
      <t>ワリ</t>
    </rPh>
    <rPh sb="41" eb="42">
      <t>ヒョウ</t>
    </rPh>
    <phoneticPr fontId="4"/>
  </si>
  <si>
    <t>環境性能割に関する調（その１）　※68表</t>
    <rPh sb="19" eb="20">
      <t>ヒョウ</t>
    </rPh>
    <phoneticPr fontId="4"/>
  </si>
  <si>
    <t>環境性能割に関する調（その２）　※69表</t>
    <rPh sb="19" eb="20">
      <t>ヒョウ</t>
    </rPh>
    <phoneticPr fontId="4"/>
  </si>
  <si>
    <t>環境性能割に関する調（その３）　※43表</t>
    <rPh sb="19" eb="20">
      <t>ヒョウ</t>
    </rPh>
    <phoneticPr fontId="4"/>
  </si>
  <si>
    <t>環境性能割に関する調（その４）　※95表</t>
    <rPh sb="19" eb="20">
      <t>ヒョウ</t>
    </rPh>
    <phoneticPr fontId="4"/>
  </si>
  <si>
    <t>環境性能割に関する調（その５）　※96表</t>
    <rPh sb="19" eb="20">
      <t>ヒョウ</t>
    </rPh>
    <phoneticPr fontId="4"/>
  </si>
  <si>
    <t>環境性能割に関する調（その６）　※97表</t>
    <rPh sb="19" eb="20">
      <t>ヒョウ</t>
    </rPh>
    <phoneticPr fontId="4"/>
  </si>
  <si>
    <t>鉱業権原簿調査リスト</t>
  </si>
  <si>
    <t>鉱区別一覧表（県全体分）</t>
  </si>
  <si>
    <t>鉱区別一覧表（事務所分）</t>
  </si>
  <si>
    <t>納税通知書（規則第23様式）</t>
  </si>
  <si>
    <t>調定決議書（鉱区2その1）</t>
  </si>
  <si>
    <t>調定決議書(鉱区2その1)</t>
    <rPh sb="6" eb="8">
      <t>コウク</t>
    </rPh>
    <phoneticPr fontId="4"/>
  </si>
  <si>
    <t>鉱区税調定集計表（県計）</t>
  </si>
  <si>
    <t>鉱区税調定集計表（所管分）</t>
  </si>
  <si>
    <t>調定決議書（狩猟第1号様式その1）</t>
  </si>
  <si>
    <t>調定決議書（県固第5号その2）</t>
  </si>
  <si>
    <t>調定決議書集計表</t>
  </si>
  <si>
    <t>特別徴収義務者登録証交付伺書（ゴ利軽油1号様式）</t>
  </si>
  <si>
    <t>仮特約業者指定伺書</t>
  </si>
  <si>
    <t>特約業者指定伺書</t>
  </si>
  <si>
    <t>特別徴収義務者登録消除伺書</t>
  </si>
  <si>
    <t>仮特約業者指定取消伺書</t>
  </si>
  <si>
    <t>特約業者指定取消伺書</t>
  </si>
  <si>
    <t>特別徴収義務者別出力内容確認リスト</t>
  </si>
  <si>
    <t>軽油引取税納付申告書（省令第16号の12様式）</t>
    <phoneticPr fontId="4"/>
  </si>
  <si>
    <t>納入先別納入数量等報告書（省令第16号の37様式）</t>
    <phoneticPr fontId="4"/>
  </si>
  <si>
    <t>事務所・事業所別納入数量等報告書（省令第16号の39様式）</t>
    <phoneticPr fontId="4"/>
  </si>
  <si>
    <t>軽油の受払等の数量報告書（省令第16号の41様式）</t>
    <phoneticPr fontId="4"/>
  </si>
  <si>
    <t>引取数量（受払等の数量）引渡を行った者別・都道府県別明細書（省令第16号の41様式別表1）</t>
    <phoneticPr fontId="4"/>
  </si>
  <si>
    <t>引取数量（現実の受払等の数量）納入を行った者別都道府県別明細書（省令第16号の41様式別表2）</t>
    <phoneticPr fontId="4"/>
  </si>
  <si>
    <t>引取数量（受払等の数量）引取を行った者別・都道府県別明細書（省令第16号の41様式別表5）</t>
    <phoneticPr fontId="4"/>
  </si>
  <si>
    <t>引取数量（現実の受払等の数量）納入を受けた者別都道府県別明細書（省令第16号の41様式別表6）</t>
    <phoneticPr fontId="4"/>
  </si>
  <si>
    <t>徴収猶予承認伺書（特消（軽油）第8号様式）</t>
  </si>
  <si>
    <t>個人別申告状況（所管分）</t>
  </si>
  <si>
    <t>個人申告状況（県全体）</t>
  </si>
  <si>
    <t>調定集計表（全県分）</t>
  </si>
  <si>
    <t>徴収猶予承認整理簿</t>
    <rPh sb="4" eb="6">
      <t>ショウニン</t>
    </rPh>
    <rPh sb="6" eb="8">
      <t>セイリ</t>
    </rPh>
    <phoneticPr fontId="4"/>
  </si>
  <si>
    <t>免税証  （省令第36号様式）</t>
  </si>
  <si>
    <t>数量別免税証回収状況</t>
  </si>
  <si>
    <t>免税証回収状況一覧</t>
  </si>
  <si>
    <t>特徴者交付金ＣＳＶ</t>
    <phoneticPr fontId="4"/>
  </si>
  <si>
    <t>軽油の引取数量に関する調</t>
  </si>
  <si>
    <t>課税免除措置の対象となる軽油に関する調</t>
    <rPh sb="0" eb="2">
      <t>カゼイ</t>
    </rPh>
    <rPh sb="2" eb="4">
      <t>メンジョ</t>
    </rPh>
    <rPh sb="4" eb="6">
      <t>ソチ</t>
    </rPh>
    <rPh sb="7" eb="9">
      <t>タイショウ</t>
    </rPh>
    <rPh sb="12" eb="13">
      <t>ケイ</t>
    </rPh>
    <rPh sb="13" eb="14">
      <t>ユ</t>
    </rPh>
    <rPh sb="15" eb="16">
      <t>カン</t>
    </rPh>
    <rPh sb="18" eb="19">
      <t>シラベ</t>
    </rPh>
    <phoneticPr fontId="4"/>
  </si>
  <si>
    <t>課税状況調書</t>
  </si>
  <si>
    <t>軽油引取税見込資料１</t>
  </si>
  <si>
    <t>軽油引取税見込資料２</t>
  </si>
  <si>
    <t>軽油引取税見込資料３</t>
  </si>
  <si>
    <t>業者別調定額月別集計表</t>
  </si>
  <si>
    <t>特別地方消費税調定決議書（特消第4号様式）</t>
  </si>
  <si>
    <t>産業廃棄物税申告書（第３号様式）</t>
    <rPh sb="0" eb="6">
      <t>サンパイ</t>
    </rPh>
    <rPh sb="6" eb="8">
      <t>シンコク</t>
    </rPh>
    <rPh sb="8" eb="9">
      <t>ショ</t>
    </rPh>
    <rPh sb="10" eb="11">
      <t>ダイ</t>
    </rPh>
    <rPh sb="12" eb="13">
      <t>ゴウ</t>
    </rPh>
    <rPh sb="13" eb="15">
      <t>ヨウシキ</t>
    </rPh>
    <phoneticPr fontId="4"/>
  </si>
  <si>
    <t>申告書発送一覧表</t>
    <rPh sb="0" eb="2">
      <t>シンコク</t>
    </rPh>
    <rPh sb="2" eb="3">
      <t>ショ</t>
    </rPh>
    <rPh sb="3" eb="5">
      <t>ハッソウ</t>
    </rPh>
    <rPh sb="5" eb="7">
      <t>イチラン</t>
    </rPh>
    <rPh sb="7" eb="8">
      <t>ヒョウ</t>
    </rPh>
    <phoneticPr fontId="4"/>
  </si>
  <si>
    <t>申告書発送一覧表（ＣＳＶ形式）</t>
    <rPh sb="0" eb="2">
      <t>シンコク</t>
    </rPh>
    <rPh sb="2" eb="3">
      <t>ショ</t>
    </rPh>
    <rPh sb="3" eb="5">
      <t>ハッソウ</t>
    </rPh>
    <rPh sb="5" eb="7">
      <t>イチラン</t>
    </rPh>
    <rPh sb="7" eb="8">
      <t>ヒョウ</t>
    </rPh>
    <rPh sb="12" eb="14">
      <t>ケイシキ</t>
    </rPh>
    <phoneticPr fontId="4"/>
  </si>
  <si>
    <t>納付書</t>
    <rPh sb="0" eb="2">
      <t>ノウフ</t>
    </rPh>
    <rPh sb="2" eb="3">
      <t>ショ</t>
    </rPh>
    <phoneticPr fontId="4"/>
  </si>
  <si>
    <t>更正決定加算金決定通知書</t>
    <rPh sb="0" eb="2">
      <t>コウセイ</t>
    </rPh>
    <rPh sb="2" eb="4">
      <t>ケッテイ</t>
    </rPh>
    <rPh sb="4" eb="7">
      <t>カサンキン</t>
    </rPh>
    <rPh sb="7" eb="9">
      <t>ケッテイ</t>
    </rPh>
    <rPh sb="9" eb="11">
      <t>ツウチ</t>
    </rPh>
    <rPh sb="11" eb="12">
      <t>ショ</t>
    </rPh>
    <phoneticPr fontId="4"/>
  </si>
  <si>
    <t>更正決定加算金決定通知書（伺）</t>
    <rPh sb="0" eb="2">
      <t>コウセイ</t>
    </rPh>
    <rPh sb="2" eb="4">
      <t>ケッテイ</t>
    </rPh>
    <rPh sb="4" eb="7">
      <t>カサンキン</t>
    </rPh>
    <rPh sb="7" eb="9">
      <t>ケッテイ</t>
    </rPh>
    <rPh sb="9" eb="11">
      <t>ツウチ</t>
    </rPh>
    <rPh sb="11" eb="12">
      <t>ショ</t>
    </rPh>
    <rPh sb="13" eb="14">
      <t>ウカガ</t>
    </rPh>
    <phoneticPr fontId="4"/>
  </si>
  <si>
    <t>更正決定・課税標準量内訳表</t>
    <rPh sb="0" eb="2">
      <t>コウセイ</t>
    </rPh>
    <rPh sb="2" eb="4">
      <t>ケッテイ</t>
    </rPh>
    <rPh sb="5" eb="7">
      <t>カゼイ</t>
    </rPh>
    <rPh sb="7" eb="9">
      <t>ヒョウジュン</t>
    </rPh>
    <rPh sb="9" eb="10">
      <t>リョウ</t>
    </rPh>
    <rPh sb="10" eb="12">
      <t>ウチワケ</t>
    </rPh>
    <rPh sb="12" eb="13">
      <t>ヒョウ</t>
    </rPh>
    <phoneticPr fontId="4"/>
  </si>
  <si>
    <t>産業廃棄物税調定決議書</t>
    <rPh sb="0" eb="6">
      <t>サンパイ</t>
    </rPh>
    <rPh sb="6" eb="8">
      <t>チョウテイ</t>
    </rPh>
    <rPh sb="8" eb="11">
      <t>ケツギショ</t>
    </rPh>
    <phoneticPr fontId="4"/>
  </si>
  <si>
    <t>産業廃棄物税調定明細書</t>
    <rPh sb="0" eb="6">
      <t>サンパイ</t>
    </rPh>
    <rPh sb="6" eb="8">
      <t>チョウテイ</t>
    </rPh>
    <rPh sb="8" eb="10">
      <t>メイサイ</t>
    </rPh>
    <rPh sb="10" eb="11">
      <t>ショ</t>
    </rPh>
    <phoneticPr fontId="4"/>
  </si>
  <si>
    <t>産業廃棄物税調定集計表</t>
    <rPh sb="0" eb="6">
      <t>サンパイ</t>
    </rPh>
    <rPh sb="6" eb="8">
      <t>チョウテイ</t>
    </rPh>
    <rPh sb="8" eb="10">
      <t>シュウケイ</t>
    </rPh>
    <rPh sb="10" eb="11">
      <t>ヒョウ</t>
    </rPh>
    <phoneticPr fontId="4"/>
  </si>
  <si>
    <t>産業廃棄物税調定報告書</t>
    <rPh sb="0" eb="6">
      <t>サンパイ</t>
    </rPh>
    <rPh sb="6" eb="8">
      <t>チョウテイ</t>
    </rPh>
    <rPh sb="8" eb="10">
      <t>ホウコク</t>
    </rPh>
    <rPh sb="10" eb="11">
      <t>ショ</t>
    </rPh>
    <phoneticPr fontId="4"/>
  </si>
  <si>
    <t>是認未処理一覧表</t>
    <rPh sb="0" eb="2">
      <t>ゼニン</t>
    </rPh>
    <rPh sb="2" eb="5">
      <t>ミショリ</t>
    </rPh>
    <rPh sb="5" eb="7">
      <t>イチラン</t>
    </rPh>
    <rPh sb="7" eb="8">
      <t>ヒョウ</t>
    </rPh>
    <phoneticPr fontId="4"/>
  </si>
  <si>
    <t>住所コード英字エラーリスト</t>
    <phoneticPr fontId="4"/>
  </si>
  <si>
    <t>特別徴収義務者一覧表</t>
    <rPh sb="0" eb="2">
      <t>トクベツ</t>
    </rPh>
    <rPh sb="2" eb="4">
      <t>チョウシュウ</t>
    </rPh>
    <rPh sb="4" eb="7">
      <t>ギムシャ</t>
    </rPh>
    <rPh sb="7" eb="9">
      <t>イチラン</t>
    </rPh>
    <rPh sb="9" eb="10">
      <t>ヒョウ</t>
    </rPh>
    <phoneticPr fontId="4"/>
  </si>
  <si>
    <t>県民税配当割更正決定通知書</t>
    <rPh sb="6" eb="8">
      <t>コウセイ</t>
    </rPh>
    <rPh sb="8" eb="10">
      <t>ケッテイ</t>
    </rPh>
    <rPh sb="10" eb="12">
      <t>ツウチ</t>
    </rPh>
    <rPh sb="12" eb="13">
      <t>ショ</t>
    </rPh>
    <phoneticPr fontId="4"/>
  </si>
  <si>
    <t>県民税配当割更正決定通知書（伺）</t>
    <rPh sb="6" eb="8">
      <t>コウセイ</t>
    </rPh>
    <rPh sb="8" eb="10">
      <t>ケッテイ</t>
    </rPh>
    <rPh sb="10" eb="12">
      <t>ツウチ</t>
    </rPh>
    <rPh sb="12" eb="13">
      <t>ショ</t>
    </rPh>
    <rPh sb="14" eb="15">
      <t>ウカガ</t>
    </rPh>
    <phoneticPr fontId="4"/>
  </si>
  <si>
    <t>県民税株式等譲渡所得割更正決定通知書</t>
    <rPh sb="11" eb="13">
      <t>コウセイ</t>
    </rPh>
    <rPh sb="13" eb="15">
      <t>ケッテイ</t>
    </rPh>
    <rPh sb="15" eb="17">
      <t>ツウチ</t>
    </rPh>
    <rPh sb="17" eb="18">
      <t>ショ</t>
    </rPh>
    <phoneticPr fontId="4"/>
  </si>
  <si>
    <t>県民税株式等譲渡所得割更正決定通知書（伺）</t>
    <rPh sb="11" eb="13">
      <t>コウセイ</t>
    </rPh>
    <rPh sb="13" eb="15">
      <t>ケッテイ</t>
    </rPh>
    <rPh sb="15" eb="17">
      <t>ツウチ</t>
    </rPh>
    <rPh sb="17" eb="18">
      <t>ショ</t>
    </rPh>
    <rPh sb="19" eb="20">
      <t>ウカガ</t>
    </rPh>
    <phoneticPr fontId="4"/>
  </si>
  <si>
    <t>県民税配当割調定明細書</t>
    <rPh sb="6" eb="8">
      <t>チョウテイ</t>
    </rPh>
    <rPh sb="8" eb="10">
      <t>メイサイ</t>
    </rPh>
    <rPh sb="10" eb="11">
      <t>ショ</t>
    </rPh>
    <phoneticPr fontId="4"/>
  </si>
  <si>
    <t>県民税配当割調定決議書</t>
    <rPh sb="6" eb="8">
      <t>チョウテイ</t>
    </rPh>
    <rPh sb="8" eb="11">
      <t>ケツギショ</t>
    </rPh>
    <phoneticPr fontId="4"/>
  </si>
  <si>
    <t>県民税配当割調定集計表</t>
    <rPh sb="6" eb="8">
      <t>チョウテイ</t>
    </rPh>
    <rPh sb="8" eb="10">
      <t>シュウケイ</t>
    </rPh>
    <rPh sb="10" eb="11">
      <t>ヒョウ</t>
    </rPh>
    <phoneticPr fontId="4"/>
  </si>
  <si>
    <t>県民税配当割調定報告書</t>
    <rPh sb="6" eb="8">
      <t>チョウテイ</t>
    </rPh>
    <rPh sb="8" eb="10">
      <t>ホウコク</t>
    </rPh>
    <rPh sb="10" eb="11">
      <t>ショ</t>
    </rPh>
    <phoneticPr fontId="4"/>
  </si>
  <si>
    <t>県民税株式等譲渡所得割調定明細書</t>
    <rPh sb="11" eb="13">
      <t>チョウテイ</t>
    </rPh>
    <rPh sb="13" eb="15">
      <t>メイサイ</t>
    </rPh>
    <rPh sb="15" eb="16">
      <t>ショ</t>
    </rPh>
    <phoneticPr fontId="4"/>
  </si>
  <si>
    <t>県民税株式等譲渡所得割調定決議書</t>
    <rPh sb="11" eb="13">
      <t>チョウテイ</t>
    </rPh>
    <rPh sb="13" eb="16">
      <t>ケツギショ</t>
    </rPh>
    <phoneticPr fontId="4"/>
  </si>
  <si>
    <t>県民税株式等譲渡所得割調定集計表</t>
    <rPh sb="11" eb="13">
      <t>チョウテイ</t>
    </rPh>
    <rPh sb="13" eb="15">
      <t>シュウケイ</t>
    </rPh>
    <rPh sb="15" eb="16">
      <t>ヒョウ</t>
    </rPh>
    <phoneticPr fontId="4"/>
  </si>
  <si>
    <t>県民税株式等譲渡所得割調定報告書</t>
    <rPh sb="11" eb="13">
      <t>チョウテイ</t>
    </rPh>
    <rPh sb="13" eb="15">
      <t>ホウコク</t>
    </rPh>
    <rPh sb="15" eb="16">
      <t>ショ</t>
    </rPh>
    <phoneticPr fontId="4"/>
  </si>
  <si>
    <t>県民税配当割課税リスト</t>
    <rPh sb="0" eb="3">
      <t>ケンミンゼイ</t>
    </rPh>
    <rPh sb="3" eb="5">
      <t>ハイトウ</t>
    </rPh>
    <rPh sb="5" eb="6">
      <t>ワリ</t>
    </rPh>
    <rPh sb="6" eb="8">
      <t>カゼイ</t>
    </rPh>
    <phoneticPr fontId="4"/>
  </si>
  <si>
    <t>県民税株式等譲渡所得割課税リスト</t>
    <rPh sb="0" eb="3">
      <t>ケンミンゼイ</t>
    </rPh>
    <rPh sb="3" eb="6">
      <t>カブシキナド</t>
    </rPh>
    <rPh sb="6" eb="8">
      <t>ジョウト</t>
    </rPh>
    <rPh sb="8" eb="10">
      <t>ショトク</t>
    </rPh>
    <rPh sb="10" eb="11">
      <t>ワリ</t>
    </rPh>
    <rPh sb="11" eb="13">
      <t>カゼイ</t>
    </rPh>
    <phoneticPr fontId="4"/>
  </si>
  <si>
    <t>配当譲渡課税リスト（電子申告分）</t>
    <rPh sb="0" eb="2">
      <t>ハイトウ</t>
    </rPh>
    <rPh sb="2" eb="4">
      <t>ジョウト</t>
    </rPh>
    <rPh sb="4" eb="6">
      <t>カゼイ</t>
    </rPh>
    <rPh sb="10" eb="12">
      <t>デンシ</t>
    </rPh>
    <rPh sb="12" eb="14">
      <t>シンコク</t>
    </rPh>
    <rPh sb="14" eb="15">
      <t>ブン</t>
    </rPh>
    <phoneticPr fontId="4"/>
  </si>
  <si>
    <t>配当譲渡調定登録エラーリスト</t>
    <rPh sb="0" eb="2">
      <t>ハイトウ</t>
    </rPh>
    <rPh sb="2" eb="4">
      <t>ジョウト</t>
    </rPh>
    <rPh sb="4" eb="6">
      <t>チョウテイ</t>
    </rPh>
    <rPh sb="6" eb="8">
      <t>トウロク</t>
    </rPh>
    <phoneticPr fontId="4"/>
  </si>
  <si>
    <t>株式等譲渡所得割に関する調</t>
    <rPh sb="0" eb="2">
      <t>カブシキ</t>
    </rPh>
    <rPh sb="2" eb="3">
      <t>トウ</t>
    </rPh>
    <rPh sb="3" eb="5">
      <t>ジョウト</t>
    </rPh>
    <rPh sb="5" eb="7">
      <t>ショトク</t>
    </rPh>
    <rPh sb="7" eb="8">
      <t>ワ</t>
    </rPh>
    <rPh sb="9" eb="10">
      <t>カン</t>
    </rPh>
    <rPh sb="12" eb="13">
      <t>シラベ</t>
    </rPh>
    <phoneticPr fontId="4"/>
  </si>
  <si>
    <t>配当割に関する調</t>
    <rPh sb="0" eb="2">
      <t>ハイトウ</t>
    </rPh>
    <rPh sb="2" eb="3">
      <t>ワリ</t>
    </rPh>
    <rPh sb="4" eb="5">
      <t>カン</t>
    </rPh>
    <rPh sb="7" eb="8">
      <t>シラベ</t>
    </rPh>
    <phoneticPr fontId="4"/>
  </si>
  <si>
    <t>あて名登録確認リスト</t>
  </si>
  <si>
    <t>あて名統合通知リスト</t>
  </si>
  <si>
    <t>あて名分離確認リスト</t>
  </si>
  <si>
    <t>あて名情報変更通知リスト</t>
    <rPh sb="2" eb="3">
      <t>ナ</t>
    </rPh>
    <rPh sb="3" eb="5">
      <t>ジョウホウ</t>
    </rPh>
    <rPh sb="5" eb="7">
      <t>ヘンコウ</t>
    </rPh>
    <rPh sb="7" eb="8">
      <t>ツウ</t>
    </rPh>
    <rPh sb="8" eb="9">
      <t>チ</t>
    </rPh>
    <phoneticPr fontId="4"/>
  </si>
  <si>
    <t>収納データチェック済リスト（郵便局）</t>
    <rPh sb="14" eb="17">
      <t>ユウビンキョク</t>
    </rPh>
    <phoneticPr fontId="4"/>
  </si>
  <si>
    <t>ＭＰＮ収納データチェック済リスト</t>
    <rPh sb="3" eb="5">
      <t>シュウノウ</t>
    </rPh>
    <rPh sb="12" eb="13">
      <t>スミ</t>
    </rPh>
    <phoneticPr fontId="4"/>
  </si>
  <si>
    <t>MPN事務所別集計結果報告書</t>
    <rPh sb="3" eb="5">
      <t>ジム</t>
    </rPh>
    <rPh sb="5" eb="6">
      <t>ショ</t>
    </rPh>
    <rPh sb="6" eb="7">
      <t>ベツ</t>
    </rPh>
    <rPh sb="7" eb="9">
      <t>シュウケイ</t>
    </rPh>
    <rPh sb="9" eb="11">
      <t>ケッカ</t>
    </rPh>
    <rPh sb="11" eb="14">
      <t>ホウコクショ</t>
    </rPh>
    <phoneticPr fontId="4"/>
  </si>
  <si>
    <t>コンビニ結果リスト</t>
    <rPh sb="4" eb="6">
      <t>ケッカ</t>
    </rPh>
    <phoneticPr fontId="4"/>
  </si>
  <si>
    <t>事務所別集計内訳書（ＭＰＮ郵政）</t>
    <rPh sb="0" eb="2">
      <t>ジム</t>
    </rPh>
    <rPh sb="2" eb="3">
      <t>ショ</t>
    </rPh>
    <rPh sb="3" eb="4">
      <t>ベツ</t>
    </rPh>
    <rPh sb="4" eb="6">
      <t>シュウケイ</t>
    </rPh>
    <rPh sb="6" eb="8">
      <t>ウチワケ</t>
    </rPh>
    <rPh sb="8" eb="9">
      <t>ショ</t>
    </rPh>
    <rPh sb="13" eb="15">
      <t>ユウセイ</t>
    </rPh>
    <phoneticPr fontId="4"/>
  </si>
  <si>
    <t>コンビニ発行履歴不明リスト</t>
    <rPh sb="4" eb="6">
      <t>ハッコウ</t>
    </rPh>
    <rPh sb="6" eb="8">
      <t>リレキ</t>
    </rPh>
    <rPh sb="8" eb="10">
      <t>フメイ</t>
    </rPh>
    <phoneticPr fontId="4"/>
  </si>
  <si>
    <t>共通納税収納データチェック済リスト</t>
    <rPh sb="0" eb="2">
      <t>キョウツウ</t>
    </rPh>
    <rPh sb="2" eb="4">
      <t>ノウゼイ</t>
    </rPh>
    <rPh sb="4" eb="6">
      <t>シュウノウ</t>
    </rPh>
    <rPh sb="13" eb="14">
      <t>スミ</t>
    </rPh>
    <phoneticPr fontId="4"/>
  </si>
  <si>
    <t>共通納税事務所別集計結果報告書</t>
    <rPh sb="0" eb="2">
      <t>キョウツウ</t>
    </rPh>
    <rPh sb="2" eb="4">
      <t>ノウゼイ</t>
    </rPh>
    <rPh sb="4" eb="6">
      <t>ジム</t>
    </rPh>
    <rPh sb="6" eb="7">
      <t>ショ</t>
    </rPh>
    <rPh sb="7" eb="8">
      <t>ベツ</t>
    </rPh>
    <rPh sb="8" eb="10">
      <t>シュウケイ</t>
    </rPh>
    <rPh sb="10" eb="12">
      <t>ケッカ</t>
    </rPh>
    <rPh sb="12" eb="15">
      <t>ホウコクショ</t>
    </rPh>
    <phoneticPr fontId="4"/>
  </si>
  <si>
    <t>共通納税基幹番号未登録リスト</t>
    <rPh sb="0" eb="2">
      <t>キョウツウ</t>
    </rPh>
    <rPh sb="2" eb="4">
      <t>ノウゼイ</t>
    </rPh>
    <rPh sb="4" eb="6">
      <t>キカン</t>
    </rPh>
    <rPh sb="6" eb="8">
      <t>バンゴウ</t>
    </rPh>
    <rPh sb="8" eb="11">
      <t>ミトウロク</t>
    </rPh>
    <phoneticPr fontId="4"/>
  </si>
  <si>
    <t>金融三割電子申告未登録リスト</t>
    <rPh sb="0" eb="2">
      <t>キンユウ</t>
    </rPh>
    <rPh sb="2" eb="4">
      <t>サンワリ</t>
    </rPh>
    <rPh sb="4" eb="6">
      <t>デンシ</t>
    </rPh>
    <rPh sb="6" eb="8">
      <t>シンコク</t>
    </rPh>
    <rPh sb="8" eb="11">
      <t>ミトウロク</t>
    </rPh>
    <phoneticPr fontId="4"/>
  </si>
  <si>
    <t>ＯＳＳ審査結果未到達データリスト</t>
    <rPh sb="3" eb="5">
      <t>シンサ</t>
    </rPh>
    <rPh sb="5" eb="7">
      <t>ケッカ</t>
    </rPh>
    <rPh sb="7" eb="10">
      <t>ミトウタツ</t>
    </rPh>
    <phoneticPr fontId="4"/>
  </si>
  <si>
    <t>ＯＳＳ調定未確定データリスト</t>
    <rPh sb="3" eb="5">
      <t>チョウテイ</t>
    </rPh>
    <rPh sb="5" eb="8">
      <t>ミカクテイ</t>
    </rPh>
    <phoneticPr fontId="4"/>
  </si>
  <si>
    <t>一括納付（自動車税）収入一覧表</t>
    <phoneticPr fontId="4"/>
  </si>
  <si>
    <t>見込納付分調定登録結果リスト</t>
    <rPh sb="0" eb="2">
      <t>ミコミ</t>
    </rPh>
    <rPh sb="2" eb="4">
      <t>ノウフ</t>
    </rPh>
    <rPh sb="4" eb="5">
      <t>ブン</t>
    </rPh>
    <rPh sb="5" eb="7">
      <t>チョウテイ</t>
    </rPh>
    <rPh sb="7" eb="9">
      <t>トウロク</t>
    </rPh>
    <rPh sb="9" eb="11">
      <t>ケッカ</t>
    </rPh>
    <phoneticPr fontId="4"/>
  </si>
  <si>
    <t>収納消込エラー情報登録確認票</t>
    <rPh sb="0" eb="2">
      <t>シュウノウ</t>
    </rPh>
    <rPh sb="2" eb="3">
      <t>ケ</t>
    </rPh>
    <rPh sb="7" eb="9">
      <t>ジョウホウ</t>
    </rPh>
    <rPh sb="9" eb="11">
      <t>トウロク</t>
    </rPh>
    <rPh sb="11" eb="13">
      <t>カクニン</t>
    </rPh>
    <rPh sb="13" eb="14">
      <t>ヒョウ</t>
    </rPh>
    <phoneticPr fontId="4"/>
  </si>
  <si>
    <t>県税及び雑入金収入報告書１－１</t>
    <phoneticPr fontId="4"/>
  </si>
  <si>
    <t>県税及び雑入金収入報告書１－２</t>
    <phoneticPr fontId="4"/>
  </si>
  <si>
    <t>県税及び雑入金収入報告書１－３</t>
    <phoneticPr fontId="4"/>
  </si>
  <si>
    <t>県税徴収状況調（その１－２）</t>
  </si>
  <si>
    <t>県税徴収状況調（その１）</t>
    <phoneticPr fontId="4"/>
  </si>
  <si>
    <t>県税徴収状況調（その２）</t>
  </si>
  <si>
    <t>県税徴収状況調（その２－２）</t>
  </si>
  <si>
    <t>県税徴収状況調（その３）</t>
  </si>
  <si>
    <t>県税徴収状況調（その３－２）</t>
  </si>
  <si>
    <t>収入未済額集計表</t>
    <rPh sb="0" eb="2">
      <t>シュウニュウ</t>
    </rPh>
    <phoneticPr fontId="4"/>
  </si>
  <si>
    <t>繰越減額一覧表</t>
    <rPh sb="0" eb="2">
      <t>クリコシ</t>
    </rPh>
    <rPh sb="2" eb="4">
      <t>ゲンガク</t>
    </rPh>
    <phoneticPr fontId="4"/>
  </si>
  <si>
    <t>繰越減額調定決議書</t>
    <rPh sb="0" eb="2">
      <t>クリコシ</t>
    </rPh>
    <rPh sb="2" eb="4">
      <t>ゲンガク</t>
    </rPh>
    <phoneticPr fontId="4"/>
  </si>
  <si>
    <t>納入書（ＯＣＲ納付書）</t>
    <rPh sb="0" eb="3">
      <t>ノウニュウショ</t>
    </rPh>
    <rPh sb="7" eb="9">
      <t>ノウフ</t>
    </rPh>
    <rPh sb="9" eb="10">
      <t>ショ</t>
    </rPh>
    <phoneticPr fontId="4"/>
  </si>
  <si>
    <t>納入書（産廃ＯＣＲ納付書）</t>
    <rPh sb="0" eb="3">
      <t>ノウニュウショ</t>
    </rPh>
    <rPh sb="4" eb="6">
      <t>サンパイ</t>
    </rPh>
    <rPh sb="9" eb="11">
      <t>ノウフ</t>
    </rPh>
    <rPh sb="11" eb="12">
      <t>ショ</t>
    </rPh>
    <phoneticPr fontId="4"/>
  </si>
  <si>
    <t>納付書（個事・不動産）
バーコード有り</t>
    <rPh sb="4" eb="6">
      <t>コジ</t>
    </rPh>
    <rPh sb="7" eb="10">
      <t>フドウサン</t>
    </rPh>
    <phoneticPr fontId="4"/>
  </si>
  <si>
    <t>納付書（個事・不動産）
バーコード無し</t>
    <rPh sb="4" eb="6">
      <t>コジ</t>
    </rPh>
    <rPh sb="7" eb="10">
      <t>フドウサン</t>
    </rPh>
    <phoneticPr fontId="4"/>
  </si>
  <si>
    <t>自動車税用納付書</t>
    <rPh sb="0" eb="2">
      <t>ジドウ</t>
    </rPh>
    <rPh sb="2" eb="3">
      <t>シャ</t>
    </rPh>
    <rPh sb="3" eb="4">
      <t>ゼイ</t>
    </rPh>
    <rPh sb="4" eb="5">
      <t>ヨウ</t>
    </rPh>
    <rPh sb="5" eb="7">
      <t>ノウフ</t>
    </rPh>
    <rPh sb="7" eb="8">
      <t>ショ</t>
    </rPh>
    <phoneticPr fontId="4"/>
  </si>
  <si>
    <t>納付書あて先</t>
    <rPh sb="0" eb="2">
      <t>ノウフ</t>
    </rPh>
    <rPh sb="2" eb="3">
      <t>ショ</t>
    </rPh>
    <rPh sb="5" eb="6">
      <t>サキ</t>
    </rPh>
    <phoneticPr fontId="4"/>
  </si>
  <si>
    <t>口座振替領収証書</t>
    <rPh sb="0" eb="2">
      <t>コウザ</t>
    </rPh>
    <rPh sb="2" eb="4">
      <t>フリカエ</t>
    </rPh>
    <phoneticPr fontId="4"/>
  </si>
  <si>
    <t>延滞金納付書兼送付案内書</t>
  </si>
  <si>
    <t>延滞金納付書兼送付案内書
バーコード有り</t>
    <phoneticPr fontId="4"/>
  </si>
  <si>
    <t>延滞金納付書兼送付案内書
バーコード無し</t>
    <phoneticPr fontId="4"/>
  </si>
  <si>
    <t>自動車税還付金県外照会一覧表</t>
  </si>
  <si>
    <t>自動車税還付金県外照会文書（封書）</t>
    <rPh sb="0" eb="2">
      <t>ジドウ</t>
    </rPh>
    <rPh sb="2" eb="3">
      <t>シャ</t>
    </rPh>
    <rPh sb="3" eb="4">
      <t>ゼイ</t>
    </rPh>
    <rPh sb="4" eb="7">
      <t>カンプキン</t>
    </rPh>
    <rPh sb="7" eb="9">
      <t>ケンガイ</t>
    </rPh>
    <rPh sb="9" eb="11">
      <t>ショウカイ</t>
    </rPh>
    <rPh sb="11" eb="13">
      <t>ブンショ</t>
    </rPh>
    <rPh sb="14" eb="16">
      <t>フウショ</t>
    </rPh>
    <phoneticPr fontId="4"/>
  </si>
  <si>
    <t>支出調書の人別内訳書（還付充当一覧兼還付充当調書）</t>
  </si>
  <si>
    <t>支出負担行為整理兼支出命令書</t>
  </si>
  <si>
    <t>公金収納票・公金収納済通知書</t>
  </si>
  <si>
    <t>委任情報削除リスト</t>
    <rPh sb="0" eb="2">
      <t>イニン</t>
    </rPh>
    <rPh sb="2" eb="4">
      <t>ジョウホウ</t>
    </rPh>
    <rPh sb="4" eb="6">
      <t>サクジョ</t>
    </rPh>
    <phoneticPr fontId="4"/>
  </si>
  <si>
    <t>送金通知書・案内書内訳表</t>
    <rPh sb="0" eb="2">
      <t>ソウキン</t>
    </rPh>
    <rPh sb="2" eb="5">
      <t>ツウチショ</t>
    </rPh>
    <rPh sb="6" eb="8">
      <t>アンナイ</t>
    </rPh>
    <rPh sb="8" eb="9">
      <t>ショ</t>
    </rPh>
    <rPh sb="9" eb="11">
      <t>ウチワケ</t>
    </rPh>
    <rPh sb="11" eb="12">
      <t>ヒョウ</t>
    </rPh>
    <phoneticPr fontId="4"/>
  </si>
  <si>
    <t>県税事務所別支払集計票</t>
  </si>
  <si>
    <t>県税事務所別支払集計票</t>
    <phoneticPr fontId="4"/>
  </si>
  <si>
    <t>納付書（納付委託分のみ）</t>
  </si>
  <si>
    <t>口座振替納税通知書チェックリスト兼金融機関別明細票</t>
  </si>
  <si>
    <t>口振抽出納付証明付委託納付書</t>
    <rPh sb="0" eb="1">
      <t>コウ</t>
    </rPh>
    <rPh sb="1" eb="2">
      <t>フ</t>
    </rPh>
    <rPh sb="2" eb="4">
      <t>チュウシュツ</t>
    </rPh>
    <rPh sb="4" eb="6">
      <t>ノウフ</t>
    </rPh>
    <rPh sb="6" eb="8">
      <t>ショウメイ</t>
    </rPh>
    <rPh sb="8" eb="9">
      <t>ツキ</t>
    </rPh>
    <rPh sb="9" eb="11">
      <t>イタク</t>
    </rPh>
    <rPh sb="11" eb="13">
      <t>ノウフ</t>
    </rPh>
    <rPh sb="13" eb="14">
      <t>ショ</t>
    </rPh>
    <phoneticPr fontId="4"/>
  </si>
  <si>
    <t>口座振替件数</t>
    <phoneticPr fontId="4"/>
  </si>
  <si>
    <t>口座振替不能通知兼納付書</t>
  </si>
  <si>
    <t>口座振替不能通知兼納付書
バーコード有り</t>
    <phoneticPr fontId="4"/>
  </si>
  <si>
    <t>口座振替不能通知兼納付書
バーコード無し</t>
    <phoneticPr fontId="4"/>
  </si>
  <si>
    <t>口座振替不能一覧表</t>
  </si>
  <si>
    <t>自動車税納税証明書（継続検査用）</t>
  </si>
  <si>
    <t>自動車税徴収実績表（普通徴収分）</t>
  </si>
  <si>
    <t>自動車税滞納額車検月別内訳表</t>
  </si>
  <si>
    <t>自動車税滞納人員集計表</t>
    <rPh sb="0" eb="3">
      <t>ジドウシャ</t>
    </rPh>
    <rPh sb="3" eb="4">
      <t>ゼイ</t>
    </rPh>
    <rPh sb="4" eb="6">
      <t>タイノウ</t>
    </rPh>
    <rPh sb="6" eb="8">
      <t>ジンイン</t>
    </rPh>
    <rPh sb="8" eb="11">
      <t>シュウケイヒョウ</t>
    </rPh>
    <phoneticPr fontId="4"/>
  </si>
  <si>
    <t>徴収状況に関する調１</t>
    <phoneticPr fontId="4"/>
  </si>
  <si>
    <t>附表 整理未済額の内訳</t>
  </si>
  <si>
    <t>口座振替を通じて行われた納税に関する調</t>
    <phoneticPr fontId="4"/>
  </si>
  <si>
    <t>税目別、月別調定調書</t>
    <phoneticPr fontId="4"/>
  </si>
  <si>
    <t>延滞金、各種加算金調定、収入状況調書</t>
    <phoneticPr fontId="4"/>
  </si>
  <si>
    <t>過誤納金返戻（充当）処理状況調書</t>
    <phoneticPr fontId="4"/>
  </si>
  <si>
    <t>県税及び雑入金収入状況</t>
    <phoneticPr fontId="4"/>
  </si>
  <si>
    <t>過誤納金等の還付金に関する調（県計/課税状況調用）</t>
    <rPh sb="0" eb="1">
      <t>カ</t>
    </rPh>
    <rPh sb="1" eb="2">
      <t>ゴ</t>
    </rPh>
    <rPh sb="2" eb="3">
      <t>ノウ</t>
    </rPh>
    <rPh sb="3" eb="4">
      <t>キン</t>
    </rPh>
    <rPh sb="4" eb="5">
      <t>ナド</t>
    </rPh>
    <rPh sb="6" eb="9">
      <t>カンプキン</t>
    </rPh>
    <rPh sb="10" eb="11">
      <t>カン</t>
    </rPh>
    <rPh sb="13" eb="14">
      <t>シラベ</t>
    </rPh>
    <rPh sb="15" eb="16">
      <t>ケン</t>
    </rPh>
    <rPh sb="16" eb="17">
      <t>ケイ</t>
    </rPh>
    <rPh sb="18" eb="20">
      <t>カゼイ</t>
    </rPh>
    <rPh sb="20" eb="22">
      <t>ジョウキョウ</t>
    </rPh>
    <rPh sb="22" eb="23">
      <t>シラベ</t>
    </rPh>
    <rPh sb="23" eb="24">
      <t>ヨウ</t>
    </rPh>
    <phoneticPr fontId="4"/>
  </si>
  <si>
    <t>口座振替件数調</t>
    <phoneticPr fontId="4"/>
  </si>
  <si>
    <t>口座振替及び納付委託手数料集計表</t>
    <phoneticPr fontId="4"/>
  </si>
  <si>
    <t>納期内納付等状況報告書</t>
    <phoneticPr fontId="4"/>
  </si>
  <si>
    <t>口座振替不能通知書兼納付書</t>
    <rPh sb="0" eb="2">
      <t>コウザ</t>
    </rPh>
    <rPh sb="2" eb="4">
      <t>フリカエ</t>
    </rPh>
    <rPh sb="4" eb="6">
      <t>フノウ</t>
    </rPh>
    <rPh sb="6" eb="9">
      <t>ツウチショ</t>
    </rPh>
    <rPh sb="9" eb="10">
      <t>ケン</t>
    </rPh>
    <rPh sb="10" eb="12">
      <t>ノウフ</t>
    </rPh>
    <rPh sb="12" eb="13">
      <t>ショ</t>
    </rPh>
    <phoneticPr fontId="4"/>
  </si>
  <si>
    <t>口座振替不能者一覧表</t>
    <rPh sb="0" eb="2">
      <t>コウザ</t>
    </rPh>
    <rPh sb="2" eb="4">
      <t>フリカエ</t>
    </rPh>
    <rPh sb="4" eb="6">
      <t>フノウ</t>
    </rPh>
    <rPh sb="6" eb="7">
      <t>シャ</t>
    </rPh>
    <rPh sb="7" eb="9">
      <t>イチラン</t>
    </rPh>
    <rPh sb="9" eb="10">
      <t>ヒョウ</t>
    </rPh>
    <phoneticPr fontId="4"/>
  </si>
  <si>
    <t>コンビ二入金予定日チェックリスト</t>
    <rPh sb="3" eb="4">
      <t>ニ</t>
    </rPh>
    <rPh sb="4" eb="6">
      <t>ニュウキン</t>
    </rPh>
    <rPh sb="6" eb="9">
      <t>ヨテイビ</t>
    </rPh>
    <phoneticPr fontId="4"/>
  </si>
  <si>
    <t>コンビ二速報取消リスト</t>
    <rPh sb="3" eb="4">
      <t>ニ</t>
    </rPh>
    <rPh sb="4" eb="6">
      <t>ソクホウ</t>
    </rPh>
    <rPh sb="6" eb="8">
      <t>トリケシ</t>
    </rPh>
    <phoneticPr fontId="4"/>
  </si>
  <si>
    <t>コンビ二収納払出依頼内訳書</t>
    <rPh sb="3" eb="4">
      <t>ニ</t>
    </rPh>
    <rPh sb="4" eb="6">
      <t>シュウノウ</t>
    </rPh>
    <rPh sb="6" eb="7">
      <t>ハラ</t>
    </rPh>
    <rPh sb="7" eb="8">
      <t>デ</t>
    </rPh>
    <rPh sb="8" eb="10">
      <t>イライ</t>
    </rPh>
    <rPh sb="10" eb="12">
      <t>ウチワケ</t>
    </rPh>
    <rPh sb="12" eb="13">
      <t>ショ</t>
    </rPh>
    <phoneticPr fontId="4"/>
  </si>
  <si>
    <t>コンビ二確報未到来リスト</t>
    <rPh sb="3" eb="4">
      <t>ニ</t>
    </rPh>
    <rPh sb="4" eb="6">
      <t>カクホウ</t>
    </rPh>
    <rPh sb="6" eb="9">
      <t>ミトウライ</t>
    </rPh>
    <phoneticPr fontId="4"/>
  </si>
  <si>
    <t>コンビニ日計年月日修正リスト</t>
    <phoneticPr fontId="4"/>
  </si>
  <si>
    <t>公金支払依頼書控</t>
    <rPh sb="2" eb="4">
      <t>シハラ</t>
    </rPh>
    <rPh sb="4" eb="6">
      <t>イライ</t>
    </rPh>
    <rPh sb="6" eb="7">
      <t>ショ</t>
    </rPh>
    <rPh sb="7" eb="8">
      <t>ヒカ</t>
    </rPh>
    <phoneticPr fontId="4"/>
  </si>
  <si>
    <t>公金支払依頼書</t>
    <rPh sb="2" eb="4">
      <t>シハラ</t>
    </rPh>
    <rPh sb="4" eb="6">
      <t>イライ</t>
    </rPh>
    <rPh sb="6" eb="7">
      <t>ショ</t>
    </rPh>
    <phoneticPr fontId="4"/>
  </si>
  <si>
    <t>公金支払依頼書領収書</t>
    <rPh sb="0" eb="2">
      <t>コウキン</t>
    </rPh>
    <rPh sb="2" eb="4">
      <t>シハライ</t>
    </rPh>
    <rPh sb="4" eb="6">
      <t>イライ</t>
    </rPh>
    <rPh sb="6" eb="7">
      <t>ショ</t>
    </rPh>
    <rPh sb="7" eb="9">
      <t>リョウシュウ</t>
    </rPh>
    <rPh sb="9" eb="10">
      <t>ショ</t>
    </rPh>
    <phoneticPr fontId="4"/>
  </si>
  <si>
    <t>歳入戻出明細表</t>
    <rPh sb="4" eb="6">
      <t>メイサイ</t>
    </rPh>
    <rPh sb="6" eb="7">
      <t>ヒョウ</t>
    </rPh>
    <phoneticPr fontId="4"/>
  </si>
  <si>
    <t>歳入歳出外現金等受入決議書</t>
    <rPh sb="0" eb="2">
      <t>サイニュウ</t>
    </rPh>
    <rPh sb="2" eb="4">
      <t>サイシュツ</t>
    </rPh>
    <rPh sb="4" eb="5">
      <t>ガイ</t>
    </rPh>
    <rPh sb="5" eb="7">
      <t>ゲンキン</t>
    </rPh>
    <rPh sb="7" eb="8">
      <t>トウ</t>
    </rPh>
    <rPh sb="8" eb="10">
      <t>ウケイレ</t>
    </rPh>
    <rPh sb="10" eb="13">
      <t>ケツギショ</t>
    </rPh>
    <phoneticPr fontId="4"/>
  </si>
  <si>
    <t>歳入歳出外現金等受入決議内訳表</t>
    <rPh sb="0" eb="2">
      <t>サイニュウ</t>
    </rPh>
    <rPh sb="2" eb="4">
      <t>サイシュツ</t>
    </rPh>
    <rPh sb="4" eb="5">
      <t>ガイ</t>
    </rPh>
    <rPh sb="5" eb="8">
      <t>ゲンキントウ</t>
    </rPh>
    <rPh sb="8" eb="10">
      <t>ウケイレ</t>
    </rPh>
    <rPh sb="10" eb="12">
      <t>ケツギ</t>
    </rPh>
    <rPh sb="12" eb="14">
      <t>ウチワケ</t>
    </rPh>
    <rPh sb="14" eb="15">
      <t>ヒョウ</t>
    </rPh>
    <phoneticPr fontId="4"/>
  </si>
  <si>
    <t>地方法人特別税　収報確認リスト</t>
    <rPh sb="0" eb="2">
      <t>チホウ</t>
    </rPh>
    <rPh sb="2" eb="4">
      <t>ホウジン</t>
    </rPh>
    <rPh sb="4" eb="6">
      <t>トクベツ</t>
    </rPh>
    <rPh sb="6" eb="7">
      <t>ゼイ</t>
    </rPh>
    <rPh sb="8" eb="9">
      <t>シュウ</t>
    </rPh>
    <rPh sb="9" eb="10">
      <t>ホウ</t>
    </rPh>
    <rPh sb="10" eb="12">
      <t>カクニン</t>
    </rPh>
    <phoneticPr fontId="4"/>
  </si>
  <si>
    <t>歳入戻出命令書</t>
    <rPh sb="0" eb="2">
      <t>サイニュウ</t>
    </rPh>
    <rPh sb="2" eb="3">
      <t>モド</t>
    </rPh>
    <rPh sb="3" eb="4">
      <t>デ</t>
    </rPh>
    <phoneticPr fontId="4"/>
  </si>
  <si>
    <t>払込確認表</t>
    <rPh sb="0" eb="2">
      <t>ハライコミ</t>
    </rPh>
    <rPh sb="2" eb="4">
      <t>カクニン</t>
    </rPh>
    <rPh sb="4" eb="5">
      <t>ヒョウ</t>
    </rPh>
    <phoneticPr fontId="4"/>
  </si>
  <si>
    <t>公金支払依頼書</t>
    <rPh sb="0" eb="2">
      <t>コウキン</t>
    </rPh>
    <rPh sb="2" eb="4">
      <t>シハライ</t>
    </rPh>
    <rPh sb="4" eb="6">
      <t>イライ</t>
    </rPh>
    <rPh sb="6" eb="7">
      <t>ショ</t>
    </rPh>
    <phoneticPr fontId="4"/>
  </si>
  <si>
    <t>歳入歳出外現金等払出命令書</t>
    <rPh sb="0" eb="2">
      <t>サイニュウ</t>
    </rPh>
    <rPh sb="2" eb="4">
      <t>サイシュツ</t>
    </rPh>
    <rPh sb="4" eb="5">
      <t>ガイ</t>
    </rPh>
    <rPh sb="5" eb="7">
      <t>ゲンキン</t>
    </rPh>
    <rPh sb="7" eb="8">
      <t>トウ</t>
    </rPh>
    <rPh sb="8" eb="10">
      <t>ハライダシ</t>
    </rPh>
    <rPh sb="10" eb="13">
      <t>メイレイショ</t>
    </rPh>
    <phoneticPr fontId="4"/>
  </si>
  <si>
    <t>納付額確認表</t>
    <rPh sb="0" eb="2">
      <t>ノウフ</t>
    </rPh>
    <rPh sb="2" eb="3">
      <t>ガク</t>
    </rPh>
    <rPh sb="3" eb="5">
      <t>カクニン</t>
    </rPh>
    <rPh sb="5" eb="6">
      <t>ヒョウ</t>
    </rPh>
    <phoneticPr fontId="4"/>
  </si>
  <si>
    <t>歳入歳出外現金等返還調書</t>
    <rPh sb="0" eb="2">
      <t>サイニュウ</t>
    </rPh>
    <rPh sb="2" eb="4">
      <t>サイシュツ</t>
    </rPh>
    <rPh sb="4" eb="5">
      <t>ガイ</t>
    </rPh>
    <rPh sb="5" eb="7">
      <t>ゲンキン</t>
    </rPh>
    <rPh sb="7" eb="8">
      <t>トウ</t>
    </rPh>
    <rPh sb="8" eb="10">
      <t>ヘンカン</t>
    </rPh>
    <rPh sb="10" eb="11">
      <t>チョウ</t>
    </rPh>
    <rPh sb="11" eb="12">
      <t>ショ</t>
    </rPh>
    <phoneticPr fontId="4"/>
  </si>
  <si>
    <t>公金支払依頼書控</t>
    <rPh sb="0" eb="2">
      <t>コウキン</t>
    </rPh>
    <rPh sb="2" eb="4">
      <t>シハライ</t>
    </rPh>
    <rPh sb="4" eb="6">
      <t>イライ</t>
    </rPh>
    <rPh sb="6" eb="7">
      <t>ショ</t>
    </rPh>
    <rPh sb="7" eb="8">
      <t>ヒカ</t>
    </rPh>
    <phoneticPr fontId="4"/>
  </si>
  <si>
    <t>歳入戻出命令書</t>
    <rPh sb="0" eb="2">
      <t>サイニュウ</t>
    </rPh>
    <rPh sb="2" eb="4">
      <t>レイシュツ</t>
    </rPh>
    <phoneticPr fontId="4"/>
  </si>
  <si>
    <t>公金支払依頼書（控）</t>
  </si>
  <si>
    <t>公金支払依頼書</t>
  </si>
  <si>
    <t>公金支払依頼書領収書</t>
    <phoneticPr fontId="4"/>
  </si>
  <si>
    <t>軽自徴収金　払込通知一覧表（ＣＳＶ）</t>
    <phoneticPr fontId="4"/>
  </si>
  <si>
    <t>軽自徴収金　徴収取扱費通知一覧表（ＣＳＶ）</t>
    <phoneticPr fontId="4"/>
  </si>
  <si>
    <t>あん分額チェックリスト</t>
    <rPh sb="2" eb="3">
      <t>ブン</t>
    </rPh>
    <rPh sb="3" eb="4">
      <t>ガク</t>
    </rPh>
    <phoneticPr fontId="4"/>
  </si>
  <si>
    <t>延滞金確定入力済減額リスト</t>
    <rPh sb="0" eb="3">
      <t>エンタイキン</t>
    </rPh>
    <rPh sb="3" eb="5">
      <t>カクテイ</t>
    </rPh>
    <rPh sb="5" eb="7">
      <t>ニュウリョク</t>
    </rPh>
    <rPh sb="7" eb="8">
      <t>スミ</t>
    </rPh>
    <rPh sb="8" eb="10">
      <t>ゲンガク</t>
    </rPh>
    <phoneticPr fontId="4"/>
  </si>
  <si>
    <t>督促状（法人）</t>
    <rPh sb="0" eb="2">
      <t>トクソク</t>
    </rPh>
    <rPh sb="2" eb="3">
      <t>ジョウ</t>
    </rPh>
    <rPh sb="4" eb="6">
      <t>ホウジン</t>
    </rPh>
    <phoneticPr fontId="4"/>
  </si>
  <si>
    <t>督促状（その他）</t>
    <rPh sb="0" eb="2">
      <t>トクソク</t>
    </rPh>
    <rPh sb="2" eb="3">
      <t>ジョウ</t>
    </rPh>
    <rPh sb="6" eb="7">
      <t>タ</t>
    </rPh>
    <phoneticPr fontId="4"/>
  </si>
  <si>
    <t>督促状（その他）延滞金</t>
    <rPh sb="0" eb="2">
      <t>トクソク</t>
    </rPh>
    <rPh sb="2" eb="3">
      <t>ジョウ</t>
    </rPh>
    <rPh sb="6" eb="7">
      <t>タ</t>
    </rPh>
    <rPh sb="8" eb="11">
      <t>エンタイキン</t>
    </rPh>
    <phoneticPr fontId="4"/>
  </si>
  <si>
    <t>督促状（個事・不動産）
バーコード有</t>
    <rPh sb="0" eb="2">
      <t>トクソク</t>
    </rPh>
    <rPh sb="2" eb="3">
      <t>ジョウ</t>
    </rPh>
    <rPh sb="4" eb="6">
      <t>コジ</t>
    </rPh>
    <rPh sb="7" eb="10">
      <t>フドウサン</t>
    </rPh>
    <rPh sb="17" eb="18">
      <t>ア</t>
    </rPh>
    <phoneticPr fontId="4"/>
  </si>
  <si>
    <t>督促状（個事・不動産）延滞金
バーコード有</t>
    <rPh sb="0" eb="2">
      <t>トクソク</t>
    </rPh>
    <rPh sb="2" eb="3">
      <t>ジョウ</t>
    </rPh>
    <rPh sb="4" eb="6">
      <t>コジ</t>
    </rPh>
    <rPh sb="7" eb="10">
      <t>フドウサン</t>
    </rPh>
    <rPh sb="11" eb="14">
      <t>エンタイキン</t>
    </rPh>
    <rPh sb="20" eb="21">
      <t>ア</t>
    </rPh>
    <phoneticPr fontId="4"/>
  </si>
  <si>
    <t>督促状（個事・不動産）
バーコード無</t>
    <rPh sb="0" eb="2">
      <t>トクソク</t>
    </rPh>
    <rPh sb="2" eb="3">
      <t>ジョウ</t>
    </rPh>
    <rPh sb="4" eb="6">
      <t>コジ</t>
    </rPh>
    <rPh sb="7" eb="10">
      <t>フドウサン</t>
    </rPh>
    <rPh sb="17" eb="18">
      <t>ナ</t>
    </rPh>
    <phoneticPr fontId="4"/>
  </si>
  <si>
    <t>督促状（個事・不動産）延滞金
バーコード無</t>
    <rPh sb="0" eb="2">
      <t>トクソク</t>
    </rPh>
    <rPh sb="2" eb="3">
      <t>ジョウ</t>
    </rPh>
    <rPh sb="4" eb="6">
      <t>コジ</t>
    </rPh>
    <rPh sb="7" eb="10">
      <t>フドウサン</t>
    </rPh>
    <rPh sb="11" eb="14">
      <t>エンタイキン</t>
    </rPh>
    <rPh sb="20" eb="21">
      <t>ナ</t>
    </rPh>
    <phoneticPr fontId="4"/>
  </si>
  <si>
    <t>滞納整理票</t>
    <phoneticPr fontId="4"/>
  </si>
  <si>
    <t>滞納整理票（法人二税）</t>
    <rPh sb="6" eb="8">
      <t>ホウジン</t>
    </rPh>
    <rPh sb="8" eb="9">
      <t>ニ</t>
    </rPh>
    <rPh sb="9" eb="10">
      <t>ゼイ</t>
    </rPh>
    <phoneticPr fontId="4"/>
  </si>
  <si>
    <t>督促状発付リスト</t>
    <rPh sb="0" eb="2">
      <t>トクソク</t>
    </rPh>
    <rPh sb="2" eb="3">
      <t>ジョウ</t>
    </rPh>
    <rPh sb="3" eb="5">
      <t>ハップ</t>
    </rPh>
    <phoneticPr fontId="4"/>
  </si>
  <si>
    <t>督促状発付集計表</t>
    <rPh sb="0" eb="2">
      <t>トクソク</t>
    </rPh>
    <rPh sb="2" eb="3">
      <t>ジョウ</t>
    </rPh>
    <rPh sb="5" eb="7">
      <t>シュウケイ</t>
    </rPh>
    <rPh sb="7" eb="8">
      <t>ヒョウ</t>
    </rPh>
    <phoneticPr fontId="4"/>
  </si>
  <si>
    <t>滞納分税額変更一覧</t>
    <rPh sb="0" eb="2">
      <t>タイノウ</t>
    </rPh>
    <rPh sb="2" eb="3">
      <t>ブン</t>
    </rPh>
    <rPh sb="3" eb="5">
      <t>ゼイガク</t>
    </rPh>
    <rPh sb="5" eb="7">
      <t>ヘンコウ</t>
    </rPh>
    <rPh sb="7" eb="9">
      <t>イチラン</t>
    </rPh>
    <phoneticPr fontId="4"/>
  </si>
  <si>
    <t>自動車税督促状収入抜取一覧表</t>
    <rPh sb="0" eb="2">
      <t>ジドウ</t>
    </rPh>
    <rPh sb="2" eb="3">
      <t>シャ</t>
    </rPh>
    <rPh sb="3" eb="4">
      <t>ゼイ</t>
    </rPh>
    <rPh sb="4" eb="6">
      <t>トクソク</t>
    </rPh>
    <rPh sb="6" eb="7">
      <t>ジョウ</t>
    </rPh>
    <rPh sb="7" eb="9">
      <t>シュウニュウ</t>
    </rPh>
    <rPh sb="9" eb="10">
      <t>ヌ</t>
    </rPh>
    <rPh sb="10" eb="11">
      <t>トリ</t>
    </rPh>
    <rPh sb="11" eb="13">
      <t>イチラン</t>
    </rPh>
    <rPh sb="13" eb="14">
      <t>ヒョウ</t>
    </rPh>
    <phoneticPr fontId="4"/>
  </si>
  <si>
    <t>催告状（法人）</t>
    <rPh sb="0" eb="2">
      <t>サイコク</t>
    </rPh>
    <rPh sb="2" eb="3">
      <t>ジョウ</t>
    </rPh>
    <rPh sb="4" eb="6">
      <t>ホウジン</t>
    </rPh>
    <phoneticPr fontId="4"/>
  </si>
  <si>
    <t>催告状（その他）</t>
    <rPh sb="0" eb="2">
      <t>サイコク</t>
    </rPh>
    <rPh sb="2" eb="3">
      <t>ジョウ</t>
    </rPh>
    <rPh sb="6" eb="7">
      <t>タ</t>
    </rPh>
    <phoneticPr fontId="4"/>
  </si>
  <si>
    <t>催告状（その他）延滞金</t>
    <rPh sb="0" eb="2">
      <t>サイコク</t>
    </rPh>
    <rPh sb="2" eb="3">
      <t>ジョウ</t>
    </rPh>
    <rPh sb="6" eb="7">
      <t>タ</t>
    </rPh>
    <rPh sb="8" eb="10">
      <t>エンタイ</t>
    </rPh>
    <rPh sb="10" eb="11">
      <t>キン</t>
    </rPh>
    <phoneticPr fontId="4"/>
  </si>
  <si>
    <t>催告状（個事・不動産）
バーコード有</t>
    <rPh sb="2" eb="3">
      <t>ジョウ</t>
    </rPh>
    <rPh sb="4" eb="6">
      <t>コジ</t>
    </rPh>
    <rPh sb="7" eb="10">
      <t>フドウサン</t>
    </rPh>
    <rPh sb="17" eb="18">
      <t>ア</t>
    </rPh>
    <phoneticPr fontId="4"/>
  </si>
  <si>
    <t>催告状（個事・不動産）延滞金
バーコード有</t>
    <rPh sb="2" eb="3">
      <t>ジョウ</t>
    </rPh>
    <rPh sb="4" eb="6">
      <t>コジ</t>
    </rPh>
    <rPh sb="7" eb="10">
      <t>フドウサン</t>
    </rPh>
    <rPh sb="11" eb="14">
      <t>エンタイキン</t>
    </rPh>
    <rPh sb="20" eb="21">
      <t>ア</t>
    </rPh>
    <phoneticPr fontId="4"/>
  </si>
  <si>
    <t>催告状（個事・不動産）
バーコード無</t>
    <rPh sb="2" eb="3">
      <t>ジョウ</t>
    </rPh>
    <rPh sb="4" eb="6">
      <t>コジ</t>
    </rPh>
    <rPh sb="7" eb="10">
      <t>フドウサン</t>
    </rPh>
    <rPh sb="17" eb="18">
      <t>ナ</t>
    </rPh>
    <phoneticPr fontId="4"/>
  </si>
  <si>
    <t>催告状（個事・不動産）延滞金
バーコード無</t>
    <rPh sb="2" eb="3">
      <t>ジョウ</t>
    </rPh>
    <rPh sb="4" eb="6">
      <t>コジ</t>
    </rPh>
    <rPh sb="7" eb="10">
      <t>フドウサン</t>
    </rPh>
    <rPh sb="11" eb="14">
      <t>エンタイキン</t>
    </rPh>
    <rPh sb="20" eb="21">
      <t>ナ</t>
    </rPh>
    <phoneticPr fontId="4"/>
  </si>
  <si>
    <t>催告状発付リスト</t>
    <rPh sb="0" eb="2">
      <t>サイコク</t>
    </rPh>
    <rPh sb="2" eb="3">
      <t>ジョウ</t>
    </rPh>
    <rPh sb="3" eb="5">
      <t>ハップ</t>
    </rPh>
    <phoneticPr fontId="4"/>
  </si>
  <si>
    <t>発付集計表</t>
    <rPh sb="0" eb="2">
      <t>ハップ</t>
    </rPh>
    <rPh sb="2" eb="4">
      <t>シュウケイ</t>
    </rPh>
    <rPh sb="4" eb="5">
      <t>ヒョウ</t>
    </rPh>
    <phoneticPr fontId="4"/>
  </si>
  <si>
    <t>差押事前通知書</t>
    <rPh sb="0" eb="2">
      <t>サシオサエ</t>
    </rPh>
    <phoneticPr fontId="4"/>
  </si>
  <si>
    <t>最終催告書</t>
    <phoneticPr fontId="4"/>
  </si>
  <si>
    <t>滞納県税についての通知書</t>
    <rPh sb="0" eb="2">
      <t>タイノウ</t>
    </rPh>
    <rPh sb="2" eb="3">
      <t>ケン</t>
    </rPh>
    <rPh sb="3" eb="4">
      <t>ゼイ</t>
    </rPh>
    <phoneticPr fontId="4"/>
  </si>
  <si>
    <t>県税の納付について（２回目以降の催告状）</t>
    <rPh sb="0" eb="1">
      <t>ケン</t>
    </rPh>
    <rPh sb="1" eb="2">
      <t>ゼイ</t>
    </rPh>
    <phoneticPr fontId="4"/>
  </si>
  <si>
    <t>続紙</t>
    <phoneticPr fontId="4"/>
  </si>
  <si>
    <t>自税催告状事前対象リストＣＳＶ</t>
    <rPh sb="0" eb="1">
      <t>ジ</t>
    </rPh>
    <rPh sb="1" eb="2">
      <t>ゼイ</t>
    </rPh>
    <rPh sb="2" eb="4">
      <t>サイコク</t>
    </rPh>
    <rPh sb="4" eb="5">
      <t>ジョウ</t>
    </rPh>
    <rPh sb="5" eb="7">
      <t>ジゼン</t>
    </rPh>
    <rPh sb="7" eb="9">
      <t>タイショウ</t>
    </rPh>
    <phoneticPr fontId="4"/>
  </si>
  <si>
    <t>電話加入権について（照会）</t>
    <rPh sb="0" eb="2">
      <t>デンワ</t>
    </rPh>
    <rPh sb="2" eb="5">
      <t>カニュウケン</t>
    </rPh>
    <rPh sb="10" eb="12">
      <t>ショウカイ</t>
    </rPh>
    <phoneticPr fontId="4"/>
  </si>
  <si>
    <t>（続紙）電話加入権について（照会）</t>
    <rPh sb="1" eb="2">
      <t>ゾク</t>
    </rPh>
    <rPh sb="2" eb="3">
      <t>シ</t>
    </rPh>
    <rPh sb="4" eb="6">
      <t>デンワ</t>
    </rPh>
    <rPh sb="6" eb="9">
      <t>カニュウケン</t>
    </rPh>
    <rPh sb="14" eb="16">
      <t>ショウカイ</t>
    </rPh>
    <phoneticPr fontId="4"/>
  </si>
  <si>
    <t>電話加入権について（回答書）</t>
    <rPh sb="0" eb="2">
      <t>デンワ</t>
    </rPh>
    <rPh sb="2" eb="5">
      <t>カニュウケン</t>
    </rPh>
    <rPh sb="10" eb="12">
      <t>カイトウ</t>
    </rPh>
    <rPh sb="12" eb="13">
      <t>ショ</t>
    </rPh>
    <phoneticPr fontId="4"/>
  </si>
  <si>
    <t>電話加入権原簿・電話加入権質原簿閲覧申請書</t>
    <rPh sb="5" eb="7">
      <t>ゲンボ</t>
    </rPh>
    <rPh sb="8" eb="10">
      <t>デンワ</t>
    </rPh>
    <rPh sb="10" eb="13">
      <t>カニュウケン</t>
    </rPh>
    <rPh sb="13" eb="14">
      <t>シツ</t>
    </rPh>
    <rPh sb="14" eb="16">
      <t>ゲンボ</t>
    </rPh>
    <rPh sb="16" eb="18">
      <t>エツラン</t>
    </rPh>
    <rPh sb="18" eb="21">
      <t>シンセイショ</t>
    </rPh>
    <phoneticPr fontId="4"/>
  </si>
  <si>
    <t>（続紙）電話加入権原簿・電話加入権質原簿閲覧申請書</t>
    <rPh sb="1" eb="2">
      <t>ゾク</t>
    </rPh>
    <rPh sb="2" eb="3">
      <t>シ</t>
    </rPh>
    <rPh sb="4" eb="6">
      <t>デンワ</t>
    </rPh>
    <rPh sb="6" eb="9">
      <t>カニュウケン</t>
    </rPh>
    <rPh sb="9" eb="11">
      <t>ゲンボ</t>
    </rPh>
    <rPh sb="12" eb="14">
      <t>デンワ</t>
    </rPh>
    <rPh sb="14" eb="17">
      <t>カニュウケン</t>
    </rPh>
    <rPh sb="17" eb="18">
      <t>シツ</t>
    </rPh>
    <rPh sb="18" eb="20">
      <t>ゲンボ</t>
    </rPh>
    <rPh sb="20" eb="22">
      <t>エツラン</t>
    </rPh>
    <rPh sb="22" eb="25">
      <t>シンセイショ</t>
    </rPh>
    <phoneticPr fontId="4"/>
  </si>
  <si>
    <t>電話加入権調査書</t>
    <rPh sb="5" eb="7">
      <t>チョウサ</t>
    </rPh>
    <rPh sb="7" eb="8">
      <t>ショ</t>
    </rPh>
    <phoneticPr fontId="4"/>
  </si>
  <si>
    <t>住民票交付について（申請）</t>
    <rPh sb="0" eb="3">
      <t>ジュウミンヒョウ</t>
    </rPh>
    <rPh sb="3" eb="5">
      <t>コウフ</t>
    </rPh>
    <rPh sb="10" eb="12">
      <t>シンセイ</t>
    </rPh>
    <phoneticPr fontId="4"/>
  </si>
  <si>
    <t>（続紙）住民票交付について（申請）・財産照会文書</t>
  </si>
  <si>
    <t>外国人登録原票記載事項証明書の交付について（依頼）</t>
    <rPh sb="0" eb="2">
      <t>ガイコク</t>
    </rPh>
    <rPh sb="2" eb="3">
      <t>ジン</t>
    </rPh>
    <rPh sb="3" eb="5">
      <t>トウロク</t>
    </rPh>
    <rPh sb="5" eb="7">
      <t>ゲンピョウ</t>
    </rPh>
    <rPh sb="7" eb="9">
      <t>キサイ</t>
    </rPh>
    <rPh sb="9" eb="11">
      <t>ジコウ</t>
    </rPh>
    <rPh sb="11" eb="13">
      <t>ショウメイ</t>
    </rPh>
    <rPh sb="13" eb="14">
      <t>ショ</t>
    </rPh>
    <rPh sb="15" eb="17">
      <t>コウフ</t>
    </rPh>
    <rPh sb="22" eb="24">
      <t>イライ</t>
    </rPh>
    <phoneticPr fontId="4"/>
  </si>
  <si>
    <t>（続紙）外国人登録原票記載事項証明書の交付について（依頼）</t>
    <rPh sb="4" eb="6">
      <t>ガイコク</t>
    </rPh>
    <rPh sb="6" eb="7">
      <t>ジン</t>
    </rPh>
    <rPh sb="7" eb="9">
      <t>トウロク</t>
    </rPh>
    <rPh sb="9" eb="11">
      <t>ゲンピョウ</t>
    </rPh>
    <rPh sb="11" eb="13">
      <t>キサイ</t>
    </rPh>
    <rPh sb="13" eb="15">
      <t>ジコウ</t>
    </rPh>
    <rPh sb="15" eb="17">
      <t>ショウメイ</t>
    </rPh>
    <rPh sb="17" eb="18">
      <t>ショ</t>
    </rPh>
    <rPh sb="19" eb="21">
      <t>コウフ</t>
    </rPh>
    <rPh sb="26" eb="28">
      <t>イライ</t>
    </rPh>
    <phoneticPr fontId="4"/>
  </si>
  <si>
    <t>戸籍謄本及び附票の交付について（申請）</t>
    <phoneticPr fontId="4"/>
  </si>
  <si>
    <t>県税滞納者の「所在及び財産調査」についての（依頼）</t>
    <phoneticPr fontId="4"/>
  </si>
  <si>
    <t>県税滞納者の「所在及び財産調査」についての（回答書）</t>
  </si>
  <si>
    <t>金融機関預貯金等の調査証</t>
    <phoneticPr fontId="4"/>
  </si>
  <si>
    <t>金融機関預貯金等の調査について</t>
    <phoneticPr fontId="4"/>
  </si>
  <si>
    <t>金融機関預貯金等の調査について（回答書）</t>
  </si>
  <si>
    <t>給与等の状況について</t>
    <phoneticPr fontId="4"/>
  </si>
  <si>
    <t>給与等の状況について（回答書）</t>
  </si>
  <si>
    <t>金融機関預貯金等の調査証</t>
  </si>
  <si>
    <t>金融機関預貯金等の調査について</t>
  </si>
  <si>
    <t>金融機関預貯金等の調査について（続紙）</t>
    <rPh sb="16" eb="17">
      <t>ゾク</t>
    </rPh>
    <rPh sb="17" eb="18">
      <t>シ</t>
    </rPh>
    <phoneticPr fontId="4"/>
  </si>
  <si>
    <t>給与等の状況について</t>
  </si>
  <si>
    <t>(続紙）外国人登録原票記載事項証明書の交付について（依頼）</t>
    <rPh sb="1" eb="2">
      <t>ゾク</t>
    </rPh>
    <rPh sb="2" eb="3">
      <t>シ</t>
    </rPh>
    <rPh sb="4" eb="6">
      <t>ガイコク</t>
    </rPh>
    <rPh sb="6" eb="7">
      <t>ジン</t>
    </rPh>
    <rPh sb="7" eb="9">
      <t>トウロク</t>
    </rPh>
    <rPh sb="9" eb="11">
      <t>ゲンピョウ</t>
    </rPh>
    <rPh sb="11" eb="13">
      <t>キサイ</t>
    </rPh>
    <rPh sb="13" eb="15">
      <t>ジコウ</t>
    </rPh>
    <rPh sb="15" eb="17">
      <t>ショウメイ</t>
    </rPh>
    <rPh sb="17" eb="18">
      <t>ショ</t>
    </rPh>
    <rPh sb="19" eb="21">
      <t>コウフ</t>
    </rPh>
    <rPh sb="26" eb="28">
      <t>イライ</t>
    </rPh>
    <phoneticPr fontId="4"/>
  </si>
  <si>
    <t>県税滞納者の「所在及び財産調査」についての（依頼）</t>
  </si>
  <si>
    <t>滞納者整理一覧表</t>
    <phoneticPr fontId="4"/>
  </si>
  <si>
    <t>差押通知書（第２１号様式）</t>
    <phoneticPr fontId="4"/>
  </si>
  <si>
    <t>差押調書謄本（第７号様式）</t>
    <phoneticPr fontId="4"/>
  </si>
  <si>
    <t>滞納金額内訳書１</t>
    <phoneticPr fontId="4"/>
  </si>
  <si>
    <t>差押解除通知書</t>
    <phoneticPr fontId="4"/>
  </si>
  <si>
    <t>（続紙）差押解除通知書</t>
  </si>
  <si>
    <t>差押調書謄本（第７号様式）</t>
  </si>
  <si>
    <t>滞納金額内訳書１</t>
  </si>
  <si>
    <t>差押解除通知書</t>
  </si>
  <si>
    <t>担保権設定等財産の差押通知書（第８号様式）</t>
    <phoneticPr fontId="4"/>
  </si>
  <si>
    <t>差押書（第１７号様式）</t>
    <phoneticPr fontId="4"/>
  </si>
  <si>
    <t>債権差押通知書（第１４号様式）</t>
  </si>
  <si>
    <t>差押調書謄本（第６号様式）</t>
  </si>
  <si>
    <t>担保権付債権差押通知書（第１５号様式）</t>
    <phoneticPr fontId="4"/>
  </si>
  <si>
    <t>差押調書謄本（第５号様式）</t>
  </si>
  <si>
    <t>参加差押通知書（第３２号様式）</t>
    <phoneticPr fontId="4"/>
  </si>
  <si>
    <t>参加差押書（第３１号様式）</t>
    <phoneticPr fontId="4"/>
  </si>
  <si>
    <t>参加差押解除通知書（第３５号様式）</t>
    <phoneticPr fontId="4"/>
  </si>
  <si>
    <t>債権現在額申立書（第５７号様式）</t>
    <phoneticPr fontId="4"/>
  </si>
  <si>
    <t>交付要求通知書（第２６号様式）</t>
    <phoneticPr fontId="4"/>
  </si>
  <si>
    <t>交付要求解除通知書（第２７号様式）</t>
    <phoneticPr fontId="4"/>
  </si>
  <si>
    <t>滞納県税についての催告書</t>
    <phoneticPr fontId="4"/>
  </si>
  <si>
    <t>続紙</t>
  </si>
  <si>
    <t>徴収嘱託書</t>
    <phoneticPr fontId="4"/>
  </si>
  <si>
    <t>徴収引継書</t>
  </si>
  <si>
    <t>徴収引受書</t>
  </si>
  <si>
    <t>徴収受託書</t>
  </si>
  <si>
    <t>嘱託徴収金について(照会書）</t>
    <phoneticPr fontId="4"/>
  </si>
  <si>
    <t>嘱託徴収金について(回答書）</t>
  </si>
  <si>
    <t>公売実施計画財産一覧表</t>
    <phoneticPr fontId="4"/>
  </si>
  <si>
    <t>公売(換価）予告通知書</t>
    <phoneticPr fontId="4"/>
  </si>
  <si>
    <t>公売実施計画滞納者一覧表</t>
    <phoneticPr fontId="4"/>
  </si>
  <si>
    <t>滞納整理調査票</t>
    <phoneticPr fontId="4"/>
  </si>
  <si>
    <t>滞納処分の停止取消伺書</t>
    <phoneticPr fontId="4"/>
  </si>
  <si>
    <t>滞納処分の欠損処分伺書</t>
    <phoneticPr fontId="4"/>
  </si>
  <si>
    <t>滞納処分の停止伺書</t>
    <phoneticPr fontId="4"/>
  </si>
  <si>
    <t>滞納処分情報リスト（当月分）</t>
    <phoneticPr fontId="4"/>
  </si>
  <si>
    <t>不納欠損予定リスト（執停中、執停以外）</t>
    <phoneticPr fontId="4"/>
  </si>
  <si>
    <t>滞納処分状況一覧表（換価猶予）</t>
    <phoneticPr fontId="4"/>
  </si>
  <si>
    <t>滞納処分状況一覧表（交付要求）</t>
  </si>
  <si>
    <t>滞納処分状況一覧表（徴収猶予）</t>
  </si>
  <si>
    <t>滞納処分状況一覧表（滞納処分の執行停止）</t>
  </si>
  <si>
    <t>滞納処分状況一覧表（参加差押）</t>
  </si>
  <si>
    <t>滞納処分状況一覧表（差押）</t>
  </si>
  <si>
    <t>滞納処分状況一覧表（徴収嘱託）</t>
  </si>
  <si>
    <t>滞納処分状況一覧表（不納欠損）</t>
    <rPh sb="10" eb="12">
      <t>フノウ</t>
    </rPh>
    <rPh sb="12" eb="14">
      <t>ケッソン</t>
    </rPh>
    <phoneticPr fontId="4"/>
  </si>
  <si>
    <t>滞納県税の状況</t>
    <phoneticPr fontId="4"/>
  </si>
  <si>
    <t>滞納県税の状況報告書   集計表№１</t>
    <phoneticPr fontId="4"/>
  </si>
  <si>
    <t>滞納県税の状況報告書   集計表№２</t>
  </si>
  <si>
    <t>滞納県税の状況報告書   集計表№３</t>
  </si>
  <si>
    <t>滞納処分の停止状況報告書</t>
    <phoneticPr fontId="4"/>
  </si>
  <si>
    <t>滞納処分の執行停止状況報告書</t>
    <phoneticPr fontId="4"/>
  </si>
  <si>
    <t>欠損処分報告書（徴収第35号様式（１）その１．２）</t>
    <phoneticPr fontId="4"/>
  </si>
  <si>
    <t>欠損処分報告書（税目、調定年度別）</t>
    <phoneticPr fontId="4"/>
  </si>
  <si>
    <t>滞納県税の状況（自動車税種別割）ＣＳＶ</t>
    <phoneticPr fontId="4"/>
  </si>
  <si>
    <t>滞納県税状況報告書集計表１（自税）ＣＳＶ</t>
    <phoneticPr fontId="4"/>
  </si>
  <si>
    <t>滞納県税状況報告書集計表２（自税）ＣＳＶ</t>
    <phoneticPr fontId="4"/>
  </si>
  <si>
    <t>滞納県税状況報告書集計表３（自税）ＣＳＶ</t>
    <phoneticPr fontId="4"/>
  </si>
  <si>
    <t>不納欠損処分理由調書（県税を除く）</t>
    <phoneticPr fontId="4"/>
  </si>
  <si>
    <t>不納欠損処分理由調書（県税のみ）</t>
  </si>
  <si>
    <t>滞納金額の内訳表</t>
    <phoneticPr fontId="4"/>
  </si>
  <si>
    <t>滞納県税及び附帯金年度別繰越調</t>
    <phoneticPr fontId="4"/>
  </si>
  <si>
    <t>高額滞納者（○○万円以上）整理状況調（県税事務所）</t>
    <phoneticPr fontId="4"/>
  </si>
  <si>
    <t>コロナ徴収猶予リストＣＳＶ（月次処理）</t>
    <rPh sb="14" eb="15">
      <t>ゲツ</t>
    </rPh>
    <phoneticPr fontId="4"/>
  </si>
  <si>
    <t>コロナ徴収猶予リストＣＳＶ（月次処理）県計</t>
    <rPh sb="14" eb="15">
      <t>ゲツ</t>
    </rPh>
    <rPh sb="19" eb="20">
      <t>ケン</t>
    </rPh>
    <rPh sb="20" eb="21">
      <t>ケイ</t>
    </rPh>
    <phoneticPr fontId="4"/>
  </si>
  <si>
    <t>コロナ徴収猶予納付状況リストＣＳＶ</t>
    <phoneticPr fontId="4"/>
  </si>
  <si>
    <t>住所調査について（照会）</t>
    <rPh sb="0" eb="2">
      <t>ジュウショ</t>
    </rPh>
    <rPh sb="2" eb="4">
      <t>チョウサ</t>
    </rPh>
    <rPh sb="9" eb="11">
      <t>ショウカイ</t>
    </rPh>
    <phoneticPr fontId="4"/>
  </si>
  <si>
    <t>住所調査について（照会）続紙</t>
    <rPh sb="0" eb="2">
      <t>ジュウショ</t>
    </rPh>
    <rPh sb="2" eb="4">
      <t>チョウサ</t>
    </rPh>
    <rPh sb="9" eb="11">
      <t>ショウカイ</t>
    </rPh>
    <phoneticPr fontId="4"/>
  </si>
  <si>
    <t>住所調査について（照会）伺</t>
    <rPh sb="0" eb="2">
      <t>ジュウショ</t>
    </rPh>
    <rPh sb="2" eb="4">
      <t>チョウサ</t>
    </rPh>
    <rPh sb="9" eb="11">
      <t>ショウカイ</t>
    </rPh>
    <rPh sb="12" eb="13">
      <t>ウカガ</t>
    </rPh>
    <phoneticPr fontId="4"/>
  </si>
  <si>
    <t>自動車税住所調査カード</t>
    <rPh sb="0" eb="2">
      <t>ジドウ</t>
    </rPh>
    <rPh sb="2" eb="3">
      <t>シャ</t>
    </rPh>
    <rPh sb="3" eb="4">
      <t>ゼイ</t>
    </rPh>
    <phoneticPr fontId="4"/>
  </si>
  <si>
    <t>住所調査について（照会）続紙</t>
    <rPh sb="0" eb="2">
      <t>ジュウショ</t>
    </rPh>
    <rPh sb="2" eb="4">
      <t>チョウサ</t>
    </rPh>
    <rPh sb="12" eb="13">
      <t>ゾク</t>
    </rPh>
    <rPh sb="13" eb="14">
      <t>シ</t>
    </rPh>
    <phoneticPr fontId="4"/>
  </si>
  <si>
    <t>自動車税住所調査カード</t>
    <rPh sb="0" eb="2">
      <t>ジドウ</t>
    </rPh>
    <rPh sb="2" eb="3">
      <t>シャ</t>
    </rPh>
    <rPh sb="3" eb="4">
      <t>ゼイ</t>
    </rPh>
    <rPh sb="4" eb="6">
      <t>ジュウショ</t>
    </rPh>
    <rPh sb="6" eb="8">
      <t>チョウサ</t>
    </rPh>
    <phoneticPr fontId="4"/>
  </si>
  <si>
    <t>自動車税市町村別件数把握リスト</t>
    <rPh sb="0" eb="2">
      <t>ジドウ</t>
    </rPh>
    <rPh sb="2" eb="3">
      <t>シャ</t>
    </rPh>
    <rPh sb="3" eb="4">
      <t>ゼイ</t>
    </rPh>
    <rPh sb="4" eb="7">
      <t>シチョウソン</t>
    </rPh>
    <rPh sb="7" eb="8">
      <t>ベツ</t>
    </rPh>
    <rPh sb="8" eb="10">
      <t>ケンスウ</t>
    </rPh>
    <rPh sb="10" eb="12">
      <t>ハアク</t>
    </rPh>
    <phoneticPr fontId="4"/>
  </si>
  <si>
    <t>本人確認情報（住基ネット・一括提供方式）</t>
    <phoneticPr fontId="4"/>
  </si>
  <si>
    <t>自動車税公示送達掲示リスト</t>
    <rPh sb="0" eb="2">
      <t>ジドウ</t>
    </rPh>
    <rPh sb="2" eb="3">
      <t>シャ</t>
    </rPh>
    <rPh sb="3" eb="4">
      <t>ゼイ</t>
    </rPh>
    <rPh sb="4" eb="6">
      <t>コウジ</t>
    </rPh>
    <rPh sb="6" eb="8">
      <t>ソウタツ</t>
    </rPh>
    <rPh sb="8" eb="10">
      <t>ケイジ</t>
    </rPh>
    <phoneticPr fontId="4"/>
  </si>
  <si>
    <t>自動車税公示送達対象外者リスト</t>
    <rPh sb="0" eb="2">
      <t>ジドウ</t>
    </rPh>
    <rPh sb="2" eb="3">
      <t>シャ</t>
    </rPh>
    <rPh sb="3" eb="4">
      <t>ゼイ</t>
    </rPh>
    <rPh sb="4" eb="6">
      <t>コウジ</t>
    </rPh>
    <rPh sb="6" eb="8">
      <t>ソウタツ</t>
    </rPh>
    <rPh sb="8" eb="11">
      <t>タイショウガイ</t>
    </rPh>
    <rPh sb="11" eb="12">
      <t>シャ</t>
    </rPh>
    <phoneticPr fontId="4"/>
  </si>
  <si>
    <t>自動車税公示送達把握リスト</t>
    <rPh sb="0" eb="2">
      <t>ジドウ</t>
    </rPh>
    <rPh sb="2" eb="3">
      <t>シャ</t>
    </rPh>
    <rPh sb="3" eb="4">
      <t>ゼイ</t>
    </rPh>
    <rPh sb="4" eb="6">
      <t>コウジ</t>
    </rPh>
    <rPh sb="6" eb="8">
      <t>ソウタツ</t>
    </rPh>
    <rPh sb="8" eb="10">
      <t>ハアク</t>
    </rPh>
    <phoneticPr fontId="4"/>
  </si>
  <si>
    <t>公示送達書（伺）</t>
    <rPh sb="6" eb="7">
      <t>ウカガ</t>
    </rPh>
    <phoneticPr fontId="4"/>
  </si>
  <si>
    <t>ZEFAB010</t>
  </si>
  <si>
    <t>ZEFAB030</t>
  </si>
  <si>
    <t>ZEFAB150</t>
  </si>
  <si>
    <t>ZEFAB180</t>
  </si>
  <si>
    <t>ZEFQ0505</t>
    <phoneticPr fontId="4"/>
  </si>
  <si>
    <t/>
  </si>
  <si>
    <t>ZEFAI010</t>
  </si>
  <si>
    <t>ZEFAI012</t>
  </si>
  <si>
    <t>ZEFAI020</t>
  </si>
  <si>
    <t>ZEFAI030</t>
  </si>
  <si>
    <t>ZEFAI040</t>
  </si>
  <si>
    <t>ZEFAI050</t>
  </si>
  <si>
    <t>ZEFAI051</t>
  </si>
  <si>
    <t>ZEFAI052</t>
  </si>
  <si>
    <t>ZEFAI060</t>
  </si>
  <si>
    <t>ZEVAI020</t>
  </si>
  <si>
    <t>ZEFAI070</t>
  </si>
  <si>
    <t>ZEFAI080</t>
  </si>
  <si>
    <t>ZEFAI082</t>
  </si>
  <si>
    <t>ZEFAI084</t>
  </si>
  <si>
    <t>ZEFAI102</t>
  </si>
  <si>
    <t>ZEFAI140</t>
  </si>
  <si>
    <t>ZEFAI110</t>
  </si>
  <si>
    <t>ZEFAI112</t>
  </si>
  <si>
    <t>ZEFAI114</t>
  </si>
  <si>
    <t>ZEFAI120</t>
  </si>
  <si>
    <t>ZEFAI130</t>
  </si>
  <si>
    <t>ZEFAI145</t>
  </si>
  <si>
    <t>ZEVAI030</t>
  </si>
  <si>
    <t>ZEVAI040</t>
  </si>
  <si>
    <t>ZEFAI150</t>
  </si>
  <si>
    <t>ZEFAI370</t>
  </si>
  <si>
    <t>ZEFAI090</t>
  </si>
  <si>
    <t>ZEFAI096</t>
  </si>
  <si>
    <t>ZEFAI098</t>
  </si>
  <si>
    <t>ZEFAI100</t>
  </si>
  <si>
    <t>ZEFAI160</t>
  </si>
  <si>
    <t>ZEFAI170</t>
  </si>
  <si>
    <t>ZEFAI175</t>
  </si>
  <si>
    <t>ZEFAI190</t>
  </si>
  <si>
    <t>ZEFAI200</t>
  </si>
  <si>
    <t>ZEFAI230</t>
  </si>
  <si>
    <t>ZEFAI240</t>
  </si>
  <si>
    <t>ZEFAI250</t>
  </si>
  <si>
    <t>ZEVAI050</t>
  </si>
  <si>
    <t>ZEVAI060</t>
  </si>
  <si>
    <t>ZEFAI820</t>
  </si>
  <si>
    <t>ZEFAI270</t>
  </si>
  <si>
    <t>ZEFAI280</t>
  </si>
  <si>
    <t>ZEFAI282</t>
  </si>
  <si>
    <t>ZEFAI290</t>
  </si>
  <si>
    <t>ZEFAI300</t>
  </si>
  <si>
    <t>ZEFAI340</t>
  </si>
  <si>
    <t>ZEVAI070</t>
  </si>
  <si>
    <t>ZEFAI310</t>
  </si>
  <si>
    <t>ZEFAI350</t>
  </si>
  <si>
    <t>ZEFAI296</t>
  </si>
  <si>
    <t>ZEFAI360</t>
  </si>
  <si>
    <t>ZEFAI362</t>
  </si>
  <si>
    <t>ZEVAI080</t>
  </si>
  <si>
    <t>ZEFAI380</t>
  </si>
  <si>
    <t>ZEFAI432</t>
  </si>
  <si>
    <t>ZEFAI442</t>
  </si>
  <si>
    <t>ZEFAI390</t>
  </si>
  <si>
    <t>ZEVAI090</t>
  </si>
  <si>
    <t>ZEFAI391</t>
  </si>
  <si>
    <t>ZEFAI400</t>
  </si>
  <si>
    <t>ZEFAI550</t>
  </si>
  <si>
    <t>ZEVAI100</t>
  </si>
  <si>
    <t>ZEFAI392</t>
  </si>
  <si>
    <t>ZEFAI410</t>
  </si>
  <si>
    <t>ZEFAI420</t>
  </si>
  <si>
    <t>ZEFAI430</t>
  </si>
  <si>
    <t>ZEFAI440</t>
  </si>
  <si>
    <t>ZEFAI450</t>
  </si>
  <si>
    <t>ZEFAI460</t>
  </si>
  <si>
    <t>ZEFAI470</t>
  </si>
  <si>
    <t>ZEFAI480</t>
  </si>
  <si>
    <t>ZEFAI560</t>
  </si>
  <si>
    <t>ZEFAI561</t>
  </si>
  <si>
    <t>ZEFAI570</t>
  </si>
  <si>
    <t>ZEFAI571</t>
  </si>
  <si>
    <t>ZEFAI572</t>
  </si>
  <si>
    <t>ZEFAI600</t>
  </si>
  <si>
    <t>ZEFAI610</t>
  </si>
  <si>
    <t>ZEFAI620</t>
  </si>
  <si>
    <t>ZEFAI640</t>
  </si>
  <si>
    <t>ZEFAI632</t>
  </si>
  <si>
    <t>ZEFAI650</t>
  </si>
  <si>
    <t>ZEFAI660</t>
  </si>
  <si>
    <t>ZEFAI635</t>
  </si>
  <si>
    <t>ZEFAI645</t>
  </si>
  <si>
    <t>ZEFAI670</t>
  </si>
  <si>
    <t>ZEFAI680</t>
  </si>
  <si>
    <t>ZEFAI690</t>
  </si>
  <si>
    <t>ZEFAI750</t>
  </si>
  <si>
    <t>ZEVAI110</t>
  </si>
  <si>
    <t>ZEFAI760</t>
  </si>
  <si>
    <t>ZEFAI770</t>
  </si>
  <si>
    <t>ZEFAI780</t>
  </si>
  <si>
    <t>ZEVAI120</t>
  </si>
  <si>
    <t>ZEVAI130</t>
  </si>
  <si>
    <t>ZEVAI310</t>
  </si>
  <si>
    <t>ZEVAI320</t>
  </si>
  <si>
    <t>ZEVAI400</t>
  </si>
  <si>
    <t>ZEVAI531</t>
  </si>
  <si>
    <t>ZEVAI532</t>
  </si>
  <si>
    <t>ZEVAI560</t>
  </si>
  <si>
    <t>ZEVAI550</t>
  </si>
  <si>
    <t>ZEFAI800</t>
  </si>
  <si>
    <t>ZEFAI810</t>
  </si>
  <si>
    <t>ZEFAJ010</t>
  </si>
  <si>
    <t>ZEFAJ020</t>
  </si>
  <si>
    <t>ZEFAJ030</t>
  </si>
  <si>
    <t>ZEFAJ040</t>
  </si>
  <si>
    <t>ZEFAJ060</t>
  </si>
  <si>
    <t>所得階層別に関する調（第４０表）</t>
    <rPh sb="0" eb="2">
      <t>ショトク</t>
    </rPh>
    <rPh sb="2" eb="4">
      <t>カイソウ</t>
    </rPh>
    <rPh sb="4" eb="5">
      <t>ベツ</t>
    </rPh>
    <rPh sb="6" eb="7">
      <t>カン</t>
    </rPh>
    <rPh sb="9" eb="10">
      <t>シラベ</t>
    </rPh>
    <rPh sb="11" eb="12">
      <t>ダイ</t>
    </rPh>
    <rPh sb="14" eb="15">
      <t>ヒョウ</t>
    </rPh>
    <phoneticPr fontId="4"/>
  </si>
  <si>
    <t>資本割に係る持株特例に関する調（第７１表）</t>
    <rPh sb="0" eb="2">
      <t>シホン</t>
    </rPh>
    <rPh sb="2" eb="3">
      <t>ワリ</t>
    </rPh>
    <rPh sb="4" eb="5">
      <t>カカ</t>
    </rPh>
    <rPh sb="6" eb="8">
      <t>モチカブ</t>
    </rPh>
    <rPh sb="8" eb="10">
      <t>トクレイ</t>
    </rPh>
    <rPh sb="11" eb="12">
      <t>カン</t>
    </rPh>
    <rPh sb="14" eb="15">
      <t>シラベ</t>
    </rPh>
    <rPh sb="16" eb="17">
      <t>ダイ</t>
    </rPh>
    <rPh sb="19" eb="20">
      <t>ヒョウ</t>
    </rPh>
    <phoneticPr fontId="4"/>
  </si>
  <si>
    <t>更正決定伺い一覧表</t>
    <rPh sb="4" eb="5">
      <t>ウカガ</t>
    </rPh>
    <phoneticPr fontId="4"/>
  </si>
  <si>
    <t>ZEFQ0505</t>
  </si>
  <si>
    <t>ZEF22101</t>
  </si>
  <si>
    <t>ZEF22102</t>
  </si>
  <si>
    <t>ZEFC0201</t>
  </si>
  <si>
    <t>ZEVC1301</t>
  </si>
  <si>
    <t>ZEVC1401</t>
  </si>
  <si>
    <t>ZEFC0304</t>
  </si>
  <si>
    <t>ZEFC0312</t>
  </si>
  <si>
    <t>ZEFC0313</t>
  </si>
  <si>
    <t>ZEFC0314</t>
  </si>
  <si>
    <t>ZEFC0315</t>
  </si>
  <si>
    <t>ZEFC0316</t>
  </si>
  <si>
    <t>ZEFC0305</t>
  </si>
  <si>
    <t>ZEFC0306</t>
  </si>
  <si>
    <t>ZEFC0307</t>
  </si>
  <si>
    <t>ZEFC0308</t>
  </si>
  <si>
    <t>ZEFC0309</t>
  </si>
  <si>
    <t>ZEFC0403</t>
  </si>
  <si>
    <t>ZEFC0404</t>
  </si>
  <si>
    <t>ZEFC0501</t>
  </si>
  <si>
    <t>ZEFC0502</t>
  </si>
  <si>
    <t>ZEFC0601</t>
  </si>
  <si>
    <t>ZEFC0701</t>
  </si>
  <si>
    <t>ZEVC0801</t>
  </si>
  <si>
    <t>ZEFC0901</t>
  </si>
  <si>
    <t>ZEFC0902</t>
  </si>
  <si>
    <t>ZEFC0903</t>
  </si>
  <si>
    <t>ZEFC0904</t>
  </si>
  <si>
    <t>ZEFC0905</t>
  </si>
  <si>
    <t>ZEFC0906</t>
  </si>
  <si>
    <t>ZEFC0907</t>
  </si>
  <si>
    <t>ZEFC0908</t>
  </si>
  <si>
    <t>ZEFC0909</t>
  </si>
  <si>
    <t>ZEFC0910</t>
  </si>
  <si>
    <t>ZEFC0911</t>
  </si>
  <si>
    <t>ZEF31101</t>
  </si>
  <si>
    <t>ZEF31102</t>
  </si>
  <si>
    <t>ZEF31103</t>
  </si>
  <si>
    <t>ZEF31104</t>
  </si>
  <si>
    <t>ZEFD0101</t>
  </si>
  <si>
    <t>ZEFD0201</t>
  </si>
  <si>
    <t>ZEFD3801</t>
  </si>
  <si>
    <t>ZEFD3802</t>
  </si>
  <si>
    <t>ZEF33101</t>
  </si>
  <si>
    <t>ZEF33102</t>
  </si>
  <si>
    <t>ZEF33103</t>
  </si>
  <si>
    <t>ZEVD2101</t>
  </si>
  <si>
    <t>ZEVD2102</t>
  </si>
  <si>
    <t>ZEFD2101</t>
  </si>
  <si>
    <t>ZEFD2102</t>
  </si>
  <si>
    <t>ZEFD2103</t>
  </si>
  <si>
    <t>ZEFD2104</t>
  </si>
  <si>
    <t>ZEFD2105</t>
  </si>
  <si>
    <t>ZEFD2107</t>
  </si>
  <si>
    <t>ZEFD2108</t>
  </si>
  <si>
    <t>ZEFD2113</t>
  </si>
  <si>
    <t>ZEFD2109</t>
  </si>
  <si>
    <t>ZEFD2110</t>
  </si>
  <si>
    <t>ZEFD2114</t>
  </si>
  <si>
    <t>ZEFD2111</t>
  </si>
  <si>
    <t>ZEFD2112</t>
  </si>
  <si>
    <t>ZEFD2260</t>
  </si>
  <si>
    <t>ZEFD2261</t>
  </si>
  <si>
    <t>ZEFD2262</t>
  </si>
  <si>
    <t>ZEFD2263</t>
  </si>
  <si>
    <t>ZEFD2270</t>
  </si>
  <si>
    <t>ZEFD2271</t>
  </si>
  <si>
    <t>ZEFD2206</t>
  </si>
  <si>
    <t>ZEFD2264</t>
  </si>
  <si>
    <t>ZEFD2265</t>
  </si>
  <si>
    <t>ZEFD2266</t>
  </si>
  <si>
    <t>ZEFD2254</t>
  </si>
  <si>
    <t>ZEFD2255</t>
  </si>
  <si>
    <t>ZEFD2208</t>
  </si>
  <si>
    <t>ZEFD2285</t>
  </si>
  <si>
    <t>ZEFD2286</t>
  </si>
  <si>
    <t>ZEFD2287</t>
  </si>
  <si>
    <t>ZEFD2214</t>
  </si>
  <si>
    <t>ZEFD2222</t>
  </si>
  <si>
    <t>ZEFD2223</t>
  </si>
  <si>
    <t>ZEFD2224</t>
  </si>
  <si>
    <t>ZEFD2225</t>
  </si>
  <si>
    <t>ZEFD2226</t>
  </si>
  <si>
    <t>ZEFD2227</t>
  </si>
  <si>
    <t>ZEFD2228</t>
  </si>
  <si>
    <t>ZEFD2229</t>
  </si>
  <si>
    <t>ZEFD2231</t>
  </si>
  <si>
    <t>ZEFD2232</t>
  </si>
  <si>
    <t>ZEFD2246</t>
  </si>
  <si>
    <t>ZEFD2247</t>
  </si>
  <si>
    <t>ZEFD2276</t>
  </si>
  <si>
    <t>ZEFD2267</t>
  </si>
  <si>
    <t>ZEFD2268</t>
  </si>
  <si>
    <t>ZEFD2269</t>
  </si>
  <si>
    <t>ZEFD2221</t>
  </si>
  <si>
    <t>ZEFD2234</t>
  </si>
  <si>
    <t>ZEFD2256</t>
  </si>
  <si>
    <t>ZEFD2236</t>
  </si>
  <si>
    <t>ZEFD2281</t>
  </si>
  <si>
    <t>ZEFD2282</t>
  </si>
  <si>
    <t>ZEFD2283</t>
  </si>
  <si>
    <t>ZEFD2278</t>
  </si>
  <si>
    <t>ZEFD2279</t>
  </si>
  <si>
    <t>ZEFD2249</t>
  </si>
  <si>
    <t>ZEFD2240</t>
  </si>
  <si>
    <t>ZEFD2241</t>
  </si>
  <si>
    <t>ZEFD2288</t>
  </si>
  <si>
    <t>ZEFD2243</t>
  </si>
  <si>
    <t>ZEFD2244</t>
  </si>
  <si>
    <t>ZEFD2245</t>
  </si>
  <si>
    <t>ZEFD2248</t>
  </si>
  <si>
    <t>ZEFD2289</t>
  </si>
  <si>
    <t>ZEVD2202</t>
  </si>
  <si>
    <t>ZEFD2301</t>
  </si>
  <si>
    <t>ZEFD2302</t>
  </si>
  <si>
    <t>ZEFD2303</t>
  </si>
  <si>
    <t>ZEFD2304</t>
  </si>
  <si>
    <t>ZEFD2305</t>
  </si>
  <si>
    <t>ZEFD2306</t>
  </si>
  <si>
    <t>ZEFD2307</t>
  </si>
  <si>
    <t>ZEFD2308</t>
  </si>
  <si>
    <t>ZEFD2309</t>
  </si>
  <si>
    <t>ZEFD2401</t>
  </si>
  <si>
    <t>ZEFD2411</t>
  </si>
  <si>
    <t>ZEFD2501</t>
  </si>
  <si>
    <t>ZEFD2502</t>
  </si>
  <si>
    <t>ZEFD2512</t>
  </si>
  <si>
    <t>ZEFD2503</t>
  </si>
  <si>
    <t>ZEFD2504</t>
  </si>
  <si>
    <t>ZEVD2601</t>
  </si>
  <si>
    <t>ZEFD2701</t>
  </si>
  <si>
    <t>ZEFD2702</t>
  </si>
  <si>
    <t>ZEFD0501</t>
  </si>
  <si>
    <t>ZEFD0502</t>
  </si>
  <si>
    <t>ZEFD0503</t>
  </si>
  <si>
    <t>ZEFD0505</t>
  </si>
  <si>
    <t>ZEFD0506</t>
  </si>
  <si>
    <t>ZEFD0507</t>
  </si>
  <si>
    <t>ZEFD0508</t>
  </si>
  <si>
    <t>ZEFD0528</t>
  </si>
  <si>
    <t>ZEFD0509</t>
  </si>
  <si>
    <t>ZEFD0529</t>
  </si>
  <si>
    <t>ZEFD0510</t>
  </si>
  <si>
    <t>ZEFD0530</t>
  </si>
  <si>
    <t>ZEFD0511</t>
  </si>
  <si>
    <t>ZEFD0531</t>
  </si>
  <si>
    <t>ZEFD0539</t>
  </si>
  <si>
    <t>ZEFD0538</t>
  </si>
  <si>
    <t>ZEFD0548</t>
  </si>
  <si>
    <t>ZEFD0540</t>
  </si>
  <si>
    <t>ZEVD0501</t>
  </si>
  <si>
    <t>ZEVD0502</t>
  </si>
  <si>
    <t>ZEVD0503</t>
  </si>
  <si>
    <t>ZEFD0601</t>
  </si>
  <si>
    <t>ZEFD0602</t>
  </si>
  <si>
    <t>ZEFD0603</t>
  </si>
  <si>
    <t>ZEFD0606</t>
  </si>
  <si>
    <t>ZEFD0639</t>
  </si>
  <si>
    <t>ZEFD0638</t>
  </si>
  <si>
    <t>ZEF33201</t>
  </si>
  <si>
    <t>ZEF33202</t>
  </si>
  <si>
    <t>ZEF33203</t>
  </si>
  <si>
    <t>ZEF33204</t>
  </si>
  <si>
    <t>ZEFD0708</t>
  </si>
  <si>
    <t>ZEFD0713</t>
  </si>
  <si>
    <t>ZEFD0710</t>
  </si>
  <si>
    <t>ZEFD0711</t>
  </si>
  <si>
    <t>ZEFD0818</t>
  </si>
  <si>
    <t>ZEFD0828</t>
  </si>
  <si>
    <t>ZEFD0819</t>
  </si>
  <si>
    <t>ZEFD0829</t>
  </si>
  <si>
    <t>ZEFD0817</t>
  </si>
  <si>
    <t>ZEFD0827</t>
  </si>
  <si>
    <t>ZEFD0803</t>
  </si>
  <si>
    <t>ZEAD0870</t>
  </si>
  <si>
    <t>ZEAD0860</t>
  </si>
  <si>
    <t>ZEFD0806</t>
  </si>
  <si>
    <t>ZEFD0807</t>
  </si>
  <si>
    <t>ZEFD0808</t>
  </si>
  <si>
    <t>ZEFD0809</t>
  </si>
  <si>
    <t>ZEFD0810</t>
  </si>
  <si>
    <t>ZEFD0811</t>
  </si>
  <si>
    <t>ZEFD0826</t>
  </si>
  <si>
    <t>ZEFD0836</t>
  </si>
  <si>
    <t>ZEFD0814</t>
  </si>
  <si>
    <t>ZEFD0815</t>
  </si>
  <si>
    <t>ZEFD1001</t>
  </si>
  <si>
    <t>ZEFD1004</t>
  </si>
  <si>
    <t>ZEFD1002</t>
  </si>
  <si>
    <t>ZEFD1003</t>
  </si>
  <si>
    <t>ZEF32901</t>
  </si>
  <si>
    <t>ZEF32902</t>
  </si>
  <si>
    <t>ZEFD1401</t>
  </si>
  <si>
    <t>ZEFD1402</t>
  </si>
  <si>
    <t>ZEFD1403</t>
  </si>
  <si>
    <t>ZEFD1404</t>
  </si>
  <si>
    <t>ZEFD1410</t>
  </si>
  <si>
    <t>ZEFD1424</t>
  </si>
  <si>
    <t>ZEFD1430</t>
  </si>
  <si>
    <t>ZEFD1411</t>
  </si>
  <si>
    <t>ZEFD1412</t>
  </si>
  <si>
    <t>ZEFD1413</t>
  </si>
  <si>
    <t>ZEFD1414</t>
  </si>
  <si>
    <t>ZEFD1431</t>
  </si>
  <si>
    <t>ZEFD1432</t>
  </si>
  <si>
    <t>ZEFD1433</t>
  </si>
  <si>
    <t>ZEFD1405</t>
  </si>
  <si>
    <t>ZEFD1406</t>
  </si>
  <si>
    <t>ZEFD1407</t>
  </si>
  <si>
    <t>ZEFD1408</t>
  </si>
  <si>
    <t>ZEFD1501</t>
  </si>
  <si>
    <t>ZEFD1502</t>
  </si>
  <si>
    <t>ZEFD1601</t>
  </si>
  <si>
    <t>ZEFD1602</t>
  </si>
  <si>
    <t>ZEFD1603</t>
  </si>
  <si>
    <t>ZEVD1801</t>
  </si>
  <si>
    <t>ZEFD1901</t>
  </si>
  <si>
    <t>ZEFD2001</t>
  </si>
  <si>
    <t>ZEFD3701</t>
  </si>
  <si>
    <t>ZEFD3702</t>
  </si>
  <si>
    <t>ZEVD3701</t>
  </si>
  <si>
    <t>ZEVD3702</t>
  </si>
  <si>
    <t>ZEFD3703</t>
  </si>
  <si>
    <t>ZEFD3201</t>
  </si>
  <si>
    <t>ZEFD3301</t>
  </si>
  <si>
    <t>ZEFD3601</t>
  </si>
  <si>
    <t>ZEFAF070</t>
  </si>
  <si>
    <t>ZEFAF071</t>
  </si>
  <si>
    <t>ZEFAF080</t>
  </si>
  <si>
    <t>ZEFAF081</t>
  </si>
  <si>
    <t>ZEFAF580</t>
  </si>
  <si>
    <t>ZEFAF590</t>
  </si>
  <si>
    <t>ZEFAF591</t>
  </si>
  <si>
    <t>ZEFAF160</t>
  </si>
  <si>
    <t>ZEFAF161</t>
  </si>
  <si>
    <t>ZEFAF170</t>
  </si>
  <si>
    <t>ZEFAF180</t>
  </si>
  <si>
    <t>ZEFAF201</t>
  </si>
  <si>
    <t>ZEFAF203</t>
  </si>
  <si>
    <t>ZEFAF204</t>
  </si>
  <si>
    <t>ZEFAF210</t>
  </si>
  <si>
    <t>ZEVF2101</t>
  </si>
  <si>
    <t>ZEVF2102</t>
  </si>
  <si>
    <t>ZEFAF570</t>
  </si>
  <si>
    <t>ZEFAF260</t>
  </si>
  <si>
    <t>ZEFAF261</t>
  </si>
  <si>
    <t>ZEFAF290</t>
  </si>
  <si>
    <t>ZEFAF280</t>
  </si>
  <si>
    <t>ZEFAF320</t>
  </si>
  <si>
    <t>ZEFAF300</t>
  </si>
  <si>
    <t>ZEFAF310</t>
  </si>
  <si>
    <t>ZEFAF360</t>
  </si>
  <si>
    <t>ZEFAF370</t>
  </si>
  <si>
    <t>ZEFAF380</t>
  </si>
  <si>
    <t>ZEFAF390</t>
  </si>
  <si>
    <t>ZEVF4201</t>
  </si>
  <si>
    <t>ZEVF4220</t>
  </si>
  <si>
    <t>ZEVF4223</t>
  </si>
  <si>
    <t>ZEVF4202</t>
  </si>
  <si>
    <t>ZEVF4204</t>
  </si>
  <si>
    <t>ZEVF4221</t>
  </si>
  <si>
    <t>ZEVF4205</t>
  </si>
  <si>
    <t>ZEVF4206</t>
  </si>
  <si>
    <t>ZEVF4207</t>
  </si>
  <si>
    <t>ZEVF4211</t>
  </si>
  <si>
    <t>ZEVF4212</t>
  </si>
  <si>
    <t>ZEVF4213</t>
  </si>
  <si>
    <t>ZEVF4214</t>
  </si>
  <si>
    <t>ZEVF4215</t>
  </si>
  <si>
    <t>ZEVF4216</t>
  </si>
  <si>
    <t>ZEVF4222</t>
  </si>
  <si>
    <t>ZEVF4291</t>
  </si>
  <si>
    <t>ZEVF4294</t>
  </si>
  <si>
    <t>ZEFAF520</t>
  </si>
  <si>
    <t>ZEFAF530</t>
  </si>
  <si>
    <t>ZEFAF540</t>
  </si>
  <si>
    <t>ZEFAF550</t>
  </si>
  <si>
    <t>ZEFAG010</t>
  </si>
  <si>
    <t>ZEFAG020</t>
  </si>
  <si>
    <t>ZEFAG030</t>
  </si>
  <si>
    <t>ZEFAG040</t>
  </si>
  <si>
    <t>ZEFAG050</t>
  </si>
  <si>
    <t>ZEFAG060</t>
  </si>
  <si>
    <t>ZEFAG070</t>
  </si>
  <si>
    <t>ZEFAG080</t>
  </si>
  <si>
    <t>ZEFAH010</t>
  </si>
  <si>
    <t>ZEFAH020</t>
  </si>
  <si>
    <t>ZEFAH030</t>
  </si>
  <si>
    <t>ZEFAH040</t>
  </si>
  <si>
    <t>ZEFAH050</t>
  </si>
  <si>
    <t>ZEFAH060</t>
  </si>
  <si>
    <t>ZEFAH070</t>
  </si>
  <si>
    <t>ZEFAH080</t>
  </si>
  <si>
    <t>ZEFAH090</t>
  </si>
  <si>
    <t>ZEFAH100</t>
  </si>
  <si>
    <t>ZEFAH110</t>
  </si>
  <si>
    <t>ZEFAH120</t>
  </si>
  <si>
    <t>ZEFAH130</t>
  </si>
  <si>
    <t>ZEFAH140</t>
  </si>
  <si>
    <t>ZEFAH150</t>
  </si>
  <si>
    <t>ZEFAH160</t>
  </si>
  <si>
    <t>ZEVH3101</t>
  </si>
  <si>
    <t>ZEVH3102</t>
  </si>
  <si>
    <t>ZEFAH170</t>
  </si>
  <si>
    <t>ZEVH3205</t>
  </si>
  <si>
    <t>ZEFAH180</t>
  </si>
  <si>
    <t>ZEFAH190</t>
  </si>
  <si>
    <t>ZEFAH200</t>
  </si>
  <si>
    <t>ZEFAH210</t>
  </si>
  <si>
    <t>ZEFAH300</t>
  </si>
  <si>
    <t>ZEFAH220</t>
  </si>
  <si>
    <t>ZEFAH230</t>
  </si>
  <si>
    <t>ZEFAH240</t>
  </si>
  <si>
    <t>ZEFAH250</t>
  </si>
  <si>
    <t>ZEFAH260</t>
  </si>
  <si>
    <t>ZEFAH270</t>
  </si>
  <si>
    <t>ZEFAH280</t>
  </si>
  <si>
    <t>ZEFAH290</t>
  </si>
  <si>
    <t>ZEFAI162</t>
  </si>
  <si>
    <t>ZEFAI165</t>
  </si>
  <si>
    <t>ZEFAI182</t>
  </si>
  <si>
    <t>ZEFAI184</t>
  </si>
  <si>
    <t>ZEVAI481</t>
  </si>
  <si>
    <t>ZEVAI491</t>
  </si>
  <si>
    <t>ZEVAI501</t>
  </si>
  <si>
    <t>ZEVAI511</t>
  </si>
  <si>
    <t>ZEVAI521</t>
  </si>
  <si>
    <t>ZEVAI533</t>
  </si>
  <si>
    <t>ZEVAI534</t>
  </si>
  <si>
    <t>ZEVAI535</t>
  </si>
  <si>
    <t>ZEVAI536</t>
  </si>
  <si>
    <t>ZEFAK010</t>
  </si>
  <si>
    <t>ZEFAK020</t>
  </si>
  <si>
    <t>ZEFAL010</t>
  </si>
  <si>
    <t>ZEFAL020</t>
  </si>
  <si>
    <t>ZEFAL030</t>
  </si>
  <si>
    <t>ZEFAM010</t>
  </si>
  <si>
    <t>ZEFAM020</t>
  </si>
  <si>
    <t>ZEFAM030</t>
  </si>
  <si>
    <t>ZEFAM040</t>
  </si>
  <si>
    <t>ZEFAM050</t>
  </si>
  <si>
    <t>ZEFAM060</t>
  </si>
  <si>
    <t>ZEFAM070</t>
  </si>
  <si>
    <t>ZEFAM080</t>
  </si>
  <si>
    <t>ZEFAM090</t>
  </si>
  <si>
    <t>ZEFAM100</t>
  </si>
  <si>
    <t>ZEFAM110</t>
  </si>
  <si>
    <t>ZEFAM120</t>
  </si>
  <si>
    <t>ZEFAM130</t>
  </si>
  <si>
    <t>ZEFAM140</t>
  </si>
  <si>
    <t>ZEFAM150</t>
  </si>
  <si>
    <t>ZEFAM160</t>
  </si>
  <si>
    <t>ZEFAM170</t>
  </si>
  <si>
    <t>ZEFAM180</t>
  </si>
  <si>
    <t>ZEFAM190</t>
  </si>
  <si>
    <t>ZEFAM200</t>
  </si>
  <si>
    <t>ZEFAM210</t>
  </si>
  <si>
    <t>ZEFAM220</t>
  </si>
  <si>
    <t>ZEFAM230</t>
  </si>
  <si>
    <t>ZEFAM240</t>
  </si>
  <si>
    <t>ZEFAM250</t>
  </si>
  <si>
    <t>ZEFAM350</t>
  </si>
  <si>
    <t>ZEFAM360</t>
  </si>
  <si>
    <t>ZEFAM260</t>
  </si>
  <si>
    <t>ZEFAM270</t>
  </si>
  <si>
    <t>ZEFAM280</t>
  </si>
  <si>
    <t>ZEFAM290</t>
  </si>
  <si>
    <t>ZEFAM300</t>
  </si>
  <si>
    <t>ZEFAM310</t>
  </si>
  <si>
    <t>ZEFAM320</t>
  </si>
  <si>
    <t>ZEFAM330</t>
  </si>
  <si>
    <t>ZEFAM340</t>
  </si>
  <si>
    <t>ZEFAM370</t>
  </si>
  <si>
    <t>ZEFAM380</t>
  </si>
  <si>
    <t>ZEFAM550</t>
  </si>
  <si>
    <t>ZEFAM390</t>
  </si>
  <si>
    <t>ZEFAM420</t>
  </si>
  <si>
    <t>ZEFAM430</t>
  </si>
  <si>
    <t>ZEVM4105</t>
  </si>
  <si>
    <t>ZEFAM440</t>
  </si>
  <si>
    <t>ZEFAM450</t>
  </si>
  <si>
    <t>ZEFAM460</t>
  </si>
  <si>
    <t>ZEFAM470</t>
  </si>
  <si>
    <t>ZEFAM480</t>
  </si>
  <si>
    <t>ZEFAM490</t>
  </si>
  <si>
    <t>ZEFAM500</t>
  </si>
  <si>
    <t>ZEFAM510</t>
  </si>
  <si>
    <t>ZEFAM520</t>
  </si>
  <si>
    <t>ZEFAM530</t>
  </si>
  <si>
    <t>ZEFAM540</t>
  </si>
  <si>
    <t>ZEFAM410</t>
  </si>
  <si>
    <t>ZEFAN010</t>
  </si>
  <si>
    <t>ZEFO0101</t>
  </si>
  <si>
    <t>ZEFO0102</t>
  </si>
  <si>
    <t>ZEVO0101</t>
  </si>
  <si>
    <t>ZEFO0103</t>
  </si>
  <si>
    <t>ZEF38701</t>
  </si>
  <si>
    <t>ZEF38702</t>
  </si>
  <si>
    <t>ZEF38703</t>
  </si>
  <si>
    <t>ZEFO0202</t>
  </si>
  <si>
    <t>ZEFO0201</t>
  </si>
  <si>
    <t>ZEFO0203</t>
  </si>
  <si>
    <t>ZEFO0301</t>
  </si>
  <si>
    <t>ZEFBX010</t>
  </si>
  <si>
    <t>ZEFQ0701</t>
  </si>
  <si>
    <t>ZEF48901</t>
  </si>
  <si>
    <t>ZEF48902</t>
  </si>
  <si>
    <t>ZEF48903</t>
  </si>
  <si>
    <t>ZEF48904</t>
  </si>
  <si>
    <t>ZEFQ0101</t>
  </si>
  <si>
    <t>ZEFQ0102</t>
  </si>
  <si>
    <t>ZEFQ0103</t>
  </si>
  <si>
    <t>ZEFQ0104</t>
  </si>
  <si>
    <t>ZEFQ0201</t>
  </si>
  <si>
    <t>ZEFQ0202</t>
  </si>
  <si>
    <t>ZEFQ0203</t>
  </si>
  <si>
    <t>ZEFQ0204</t>
  </si>
  <si>
    <t>ZEFQ0502</t>
  </si>
  <si>
    <t>ZEFQ0504</t>
  </si>
  <si>
    <t>ZEFQ1201</t>
  </si>
  <si>
    <t>ZEFQ1202</t>
  </si>
  <si>
    <t>ZEFBA010</t>
  </si>
  <si>
    <t>ZEFBA020</t>
  </si>
  <si>
    <t>ZEFBA030</t>
  </si>
  <si>
    <t>ZEFBA040</t>
  </si>
  <si>
    <t>ZEFBB011</t>
  </si>
  <si>
    <t>ZEFBB012</t>
  </si>
  <si>
    <t>ZEFBB013</t>
  </si>
  <si>
    <t>ZEFBB015</t>
  </si>
  <si>
    <t>ZEFBB016</t>
  </si>
  <si>
    <t>ZEFBB021</t>
  </si>
  <si>
    <t>ZEFBB02C</t>
  </si>
  <si>
    <t>ZEFBBD10</t>
  </si>
  <si>
    <t>ZEFBBD30</t>
  </si>
  <si>
    <t>ZEFBBD41</t>
  </si>
  <si>
    <t>ZEFBBD50</t>
  </si>
  <si>
    <t>ZEFBBE60</t>
  </si>
  <si>
    <t>ZEFBBE70</t>
  </si>
  <si>
    <t>ZEFBB010</t>
  </si>
  <si>
    <t>ZEFBB020</t>
  </si>
  <si>
    <t>ZEFBB030</t>
  </si>
  <si>
    <t>ZEFBB031</t>
  </si>
  <si>
    <t>ZEFBB041</t>
  </si>
  <si>
    <t>ZEVU0201</t>
  </si>
  <si>
    <t>ZEFBB050</t>
  </si>
  <si>
    <t>ZEFBB060</t>
  </si>
  <si>
    <t>ZEFBB070</t>
  </si>
  <si>
    <t>ZEFBB014</t>
  </si>
  <si>
    <t>ZEFBB080</t>
  </si>
  <si>
    <t>ZEFBB101</t>
  </si>
  <si>
    <t>ZEFBB102</t>
  </si>
  <si>
    <t>ZEFBB103</t>
  </si>
  <si>
    <t>ZEFBB110</t>
  </si>
  <si>
    <t>ZEFBB120</t>
  </si>
  <si>
    <t>ZEFBB130</t>
  </si>
  <si>
    <t>ZEFBB142</t>
  </si>
  <si>
    <t>ZEFBB143</t>
  </si>
  <si>
    <t>ZEFBB152</t>
  </si>
  <si>
    <t>ZEFBB153</t>
  </si>
  <si>
    <t>ZEFBB162</t>
  </si>
  <si>
    <t>ZEFBB163</t>
  </si>
  <si>
    <t>ZEFBB170</t>
  </si>
  <si>
    <t>ZEFBB180</t>
  </si>
  <si>
    <t>ZEFBB190</t>
  </si>
  <si>
    <t>ZEFBB901</t>
  </si>
  <si>
    <t>ZEFBB910</t>
  </si>
  <si>
    <t>ZEFBB920</t>
  </si>
  <si>
    <t>ZEFBB200</t>
  </si>
  <si>
    <t>ZEFBB210</t>
  </si>
  <si>
    <t>ZEFBB220</t>
  </si>
  <si>
    <t>ZEFBB230</t>
  </si>
  <si>
    <t>ZEFBB242</t>
  </si>
  <si>
    <t>ZEFBB243</t>
  </si>
  <si>
    <t>ZEFBB248</t>
  </si>
  <si>
    <t>ZEFBB253</t>
  </si>
  <si>
    <t>ZEFBB254</t>
  </si>
  <si>
    <t>ZEFBB245</t>
  </si>
  <si>
    <t>ZEFBB249</t>
  </si>
  <si>
    <t>ZEFBB521</t>
  </si>
  <si>
    <t>ZEFBB241</t>
  </si>
  <si>
    <t>ZEFBB251</t>
  </si>
  <si>
    <t>ZEFBB252</t>
  </si>
  <si>
    <t>ZEFBB260</t>
  </si>
  <si>
    <t>ZEFBB280</t>
  </si>
  <si>
    <t>ZEFBB281</t>
  </si>
  <si>
    <t>ZEFBB282</t>
  </si>
  <si>
    <t>ZEFBB283</t>
  </si>
  <si>
    <t>ZEFBB284</t>
  </si>
  <si>
    <t>ZEFBB290</t>
  </si>
  <si>
    <t>ZEFBB300</t>
  </si>
  <si>
    <t>ZEFBB310</t>
  </si>
  <si>
    <t>ZEFBB320</t>
  </si>
  <si>
    <t>ZEFBB340</t>
  </si>
  <si>
    <t>ZEFBB350</t>
  </si>
  <si>
    <t>ZEFBB360</t>
  </si>
  <si>
    <t>ZEFBB370</t>
  </si>
  <si>
    <t>ZEFBB390</t>
  </si>
  <si>
    <t>ZEFBB400</t>
  </si>
  <si>
    <t>ZEFBB401</t>
  </si>
  <si>
    <t>ZEFBB441</t>
  </si>
  <si>
    <t>ZEFBB470</t>
  </si>
  <si>
    <t>ZEFBB880</t>
  </si>
  <si>
    <t>ZEFBB430</t>
  </si>
  <si>
    <t>ZEFBB450</t>
  </si>
  <si>
    <t>ZEFBB460</t>
  </si>
  <si>
    <t>ZEFBB246</t>
  </si>
  <si>
    <t>ZEFBB890</t>
  </si>
  <si>
    <t>ZEFBB490</t>
  </si>
  <si>
    <t>ZEFBB500</t>
  </si>
  <si>
    <t>ZEFBB530</t>
  </si>
  <si>
    <t>ZEFBB540</t>
  </si>
  <si>
    <t>ZEFBB550</t>
  </si>
  <si>
    <t>ZEFBB555</t>
  </si>
  <si>
    <t>ZEFBB556</t>
  </si>
  <si>
    <t>ZEFBB560</t>
  </si>
  <si>
    <t>ZEFBB570</t>
  </si>
  <si>
    <t>ZEFBB580</t>
  </si>
  <si>
    <t>ZEFBB590</t>
  </si>
  <si>
    <t>ZEFBB600</t>
  </si>
  <si>
    <t>ZEFBBA20</t>
  </si>
  <si>
    <t>ZEFBB610</t>
  </si>
  <si>
    <t>ZEFBB620</t>
  </si>
  <si>
    <t>ZEFBB630</t>
  </si>
  <si>
    <t>ZEFBB631</t>
  </si>
  <si>
    <t>ZEFBB632</t>
  </si>
  <si>
    <t>ZEFBB640</t>
  </si>
  <si>
    <t>ZEFBB650</t>
  </si>
  <si>
    <t>ZEFBB660</t>
  </si>
  <si>
    <t>ZEFBB690</t>
  </si>
  <si>
    <t>ZEFBB700</t>
  </si>
  <si>
    <t>ZEFBB710</t>
  </si>
  <si>
    <t>ZEFBB720</t>
  </si>
  <si>
    <t>ZEFBB750</t>
  </si>
  <si>
    <t>ZEFBB730</t>
  </si>
  <si>
    <t>ZEFBB740</t>
  </si>
  <si>
    <t>ZEFBB790</t>
  </si>
  <si>
    <t>ZEFBB800</t>
  </si>
  <si>
    <t>ZEFBB940</t>
  </si>
  <si>
    <t>ZEFBB019</t>
  </si>
  <si>
    <t>ZEFBB01A</t>
  </si>
  <si>
    <t>ZEFBB02A</t>
  </si>
  <si>
    <t>ZEFBB02B</t>
  </si>
  <si>
    <t>ZEFBB02D</t>
  </si>
  <si>
    <t>ZEFBB341</t>
  </si>
  <si>
    <t>ZEFBB351</t>
  </si>
  <si>
    <t>ZEFBB361</t>
  </si>
  <si>
    <t>ZEFBB381</t>
  </si>
  <si>
    <t>ZEFBB382</t>
  </si>
  <si>
    <t>ZEFBB383</t>
  </si>
  <si>
    <t>ZEFBB386</t>
  </si>
  <si>
    <t>ZEFBB391</t>
  </si>
  <si>
    <t>ZEFBB392</t>
  </si>
  <si>
    <t>ZEFBB384</t>
  </si>
  <si>
    <t>ZEFBB385</t>
  </si>
  <si>
    <t>ZEFBB387</t>
  </si>
  <si>
    <t>ZEFBBE10</t>
  </si>
  <si>
    <t>ZEVU8061</t>
  </si>
  <si>
    <t>ZEVU8072</t>
  </si>
  <si>
    <t>ZEFBBB10</t>
  </si>
  <si>
    <t>ZEFBBC10</t>
  </si>
  <si>
    <t>ZEFBC010</t>
  </si>
  <si>
    <t>ZEFBC020</t>
  </si>
  <si>
    <t>ZEFBC021</t>
  </si>
  <si>
    <t>ZEFBC022</t>
  </si>
  <si>
    <t>ZEFBC023</t>
  </si>
  <si>
    <t>ZEFBC024</t>
  </si>
  <si>
    <t>ZEFBC025</t>
  </si>
  <si>
    <t>ZEFBC030</t>
  </si>
  <si>
    <t>ZEFBC040</t>
  </si>
  <si>
    <t>ZEFBC050</t>
  </si>
  <si>
    <t>ZEFBC060</t>
  </si>
  <si>
    <t>ZEFBC070</t>
  </si>
  <si>
    <t>ZEFBC080</t>
  </si>
  <si>
    <t>ZEFBC065</t>
  </si>
  <si>
    <t>ZEFBC100</t>
  </si>
  <si>
    <t>ZEFBC110</t>
  </si>
  <si>
    <t>ZEFBC120</t>
  </si>
  <si>
    <t>ZEFBC130</t>
  </si>
  <si>
    <t>ZEFBC140</t>
  </si>
  <si>
    <t>ZEFBC150</t>
  </si>
  <si>
    <t>ZEFBC160</t>
  </si>
  <si>
    <t>ZEFBC170</t>
  </si>
  <si>
    <t>ZEFBC180</t>
  </si>
  <si>
    <t>ZEFBC190</t>
  </si>
  <si>
    <t>ZEFBC200</t>
  </si>
  <si>
    <t>ZEFBC210</t>
  </si>
  <si>
    <t>ZEFBC220</t>
  </si>
  <si>
    <t>ZEFBC230</t>
  </si>
  <si>
    <t>ZEFBC240</t>
  </si>
  <si>
    <t>ZEFBC250</t>
  </si>
  <si>
    <t>ZEFBC270</t>
  </si>
  <si>
    <t>ZEFBC300</t>
  </si>
  <si>
    <t>ZEFBC310</t>
  </si>
  <si>
    <t>ZEFBC320</t>
  </si>
  <si>
    <t>ZEFBC330</t>
  </si>
  <si>
    <t>ZEFBC340</t>
  </si>
  <si>
    <t>ZEFBC350</t>
  </si>
  <si>
    <t>ZEFBC360</t>
  </si>
  <si>
    <t>ZEFBC331</t>
  </si>
  <si>
    <t>ZEFBC370</t>
  </si>
  <si>
    <t>ZEFBC380</t>
  </si>
  <si>
    <t>ZEFBC390</t>
  </si>
  <si>
    <t>ZEFBC410</t>
  </si>
  <si>
    <t>ZEFBC420</t>
  </si>
  <si>
    <t>ZEFBC430</t>
  </si>
  <si>
    <t>ZEFBC440</t>
  </si>
  <si>
    <t>ZEFBC450</t>
  </si>
  <si>
    <t>ZEFBC460</t>
  </si>
  <si>
    <t>ZEFBC470</t>
  </si>
  <si>
    <t>ZEFBC480</t>
  </si>
  <si>
    <t>ZEFBC490</t>
  </si>
  <si>
    <t>ZEFBC500</t>
  </si>
  <si>
    <t>ZEFBC510</t>
  </si>
  <si>
    <t>ZEFBC520</t>
  </si>
  <si>
    <t>ZEFBC530</t>
  </si>
  <si>
    <t>ZEFBC540</t>
  </si>
  <si>
    <t>ZEFBC550</t>
  </si>
  <si>
    <t>ZEFBC560</t>
  </si>
  <si>
    <t>ZEFBC570</t>
  </si>
  <si>
    <t>ZEFBC580</t>
  </si>
  <si>
    <t>ZEFBC590</t>
  </si>
  <si>
    <t>ZEFBC600</t>
  </si>
  <si>
    <t>ZEFBC610</t>
  </si>
  <si>
    <t>ZEFBC620</t>
  </si>
  <si>
    <t>ZEFBC630</t>
  </si>
  <si>
    <t>ZEFBC660</t>
  </si>
  <si>
    <t>ZEFBC670</t>
  </si>
  <si>
    <t>ZEFBC740</t>
  </si>
  <si>
    <t>ZEFBC750</t>
  </si>
  <si>
    <t>ZEFBC770</t>
  </si>
  <si>
    <t>ZEFBC950</t>
  </si>
  <si>
    <t>ZEFBC970</t>
  </si>
  <si>
    <t>ZEVV2001</t>
  </si>
  <si>
    <t>ZEFBCA10</t>
  </si>
  <si>
    <t>ZEVV4001</t>
  </si>
  <si>
    <t>ZEVV4002</t>
  </si>
  <si>
    <t>ZEVV4003</t>
  </si>
  <si>
    <t>ZEVV4004</t>
  </si>
  <si>
    <t>ZEVV4005</t>
  </si>
  <si>
    <t>ZEVV4006</t>
  </si>
  <si>
    <t>ZEVV4007</t>
  </si>
  <si>
    <t>ZEVV4009</t>
  </si>
  <si>
    <t>ZEVV4008</t>
  </si>
  <si>
    <t>ZEVV4101</t>
  </si>
  <si>
    <t>ZEVV4102</t>
  </si>
  <si>
    <t>ZEVV4103</t>
  </si>
  <si>
    <t>ZEVV4104</t>
  </si>
  <si>
    <t>ZEVV4105</t>
  </si>
  <si>
    <t>ZEVV4106</t>
  </si>
  <si>
    <t>ZEVV4107</t>
  </si>
  <si>
    <t>ZEVV4108</t>
  </si>
  <si>
    <t>ZEVV4109</t>
  </si>
  <si>
    <t>ZEVV4111</t>
  </si>
  <si>
    <t>ZEVV4112</t>
  </si>
  <si>
    <t>ZEVV4113</t>
  </si>
  <si>
    <t>ZEVV4114</t>
  </si>
  <si>
    <t>ZEVV5001</t>
  </si>
  <si>
    <t>ZEVV5002</t>
  </si>
  <si>
    <t>ZEVV5201</t>
  </si>
  <si>
    <t>ZEVV5202</t>
  </si>
  <si>
    <t>ZEVV9020</t>
  </si>
  <si>
    <t>ZEVV9040</t>
  </si>
  <si>
    <t>ZEFBE010</t>
  </si>
  <si>
    <t>ZEFBE020</t>
  </si>
  <si>
    <t>ZEFBE030</t>
  </si>
  <si>
    <t>ZEFBE040</t>
  </si>
  <si>
    <t>ZEFBE050</t>
  </si>
  <si>
    <t>ZEFBE100</t>
  </si>
  <si>
    <t>ZEFBE060</t>
  </si>
  <si>
    <t>ZEFBE070</t>
  </si>
  <si>
    <t>ZEFBE071</t>
  </si>
  <si>
    <t>ZEFBE072</t>
  </si>
  <si>
    <t>ZEFBE090</t>
  </si>
  <si>
    <t>JPG</t>
  </si>
  <si>
    <t>FRM</t>
  </si>
  <si>
    <t>CSV</t>
  </si>
  <si>
    <t>１．１．２調定</t>
    <rPh sb="5" eb="6">
      <t>チョウ</t>
    </rPh>
    <rPh sb="6" eb="7">
      <t>テイ</t>
    </rPh>
    <phoneticPr fontId="4"/>
  </si>
  <si>
    <t>１．１．２．１４月１日調定</t>
  </si>
  <si>
    <t>１．１．２．３５月３１日調定</t>
  </si>
  <si>
    <t>１．１．２．４６月１日調定</t>
  </si>
  <si>
    <t>１．１．２．５７月３１日調定</t>
  </si>
  <si>
    <t>１．１．６統計資料作成</t>
  </si>
  <si>
    <t>１．１．６．１その他資料作成</t>
  </si>
  <si>
    <t>１．１．６．２払込通知書作成</t>
  </si>
  <si>
    <t>１．２．１登録</t>
    <rPh sb="5" eb="7">
      <t>トウロク</t>
    </rPh>
    <phoneticPr fontId="4"/>
  </si>
  <si>
    <t>１．２．１．１特徴者登録</t>
    <rPh sb="7" eb="9">
      <t>トクチョウ</t>
    </rPh>
    <rPh sb="9" eb="10">
      <t>シャ</t>
    </rPh>
    <rPh sb="10" eb="12">
      <t>トウロク</t>
    </rPh>
    <phoneticPr fontId="4"/>
  </si>
  <si>
    <t>１．２．３更正決定・加算金決定</t>
    <rPh sb="5" eb="7">
      <t>コウセイ</t>
    </rPh>
    <rPh sb="7" eb="9">
      <t>ケッテイ</t>
    </rPh>
    <rPh sb="10" eb="11">
      <t>カ</t>
    </rPh>
    <rPh sb="11" eb="12">
      <t>サン</t>
    </rPh>
    <rPh sb="12" eb="13">
      <t>キン</t>
    </rPh>
    <rPh sb="13" eb="15">
      <t>ケッテイ</t>
    </rPh>
    <phoneticPr fontId="4"/>
  </si>
  <si>
    <t>１．２．３．１更正決定者入力</t>
    <rPh sb="7" eb="9">
      <t>コウセイ</t>
    </rPh>
    <rPh sb="9" eb="12">
      <t>ケッテイシャ</t>
    </rPh>
    <rPh sb="12" eb="14">
      <t>ニュウリョク</t>
    </rPh>
    <phoneticPr fontId="4"/>
  </si>
  <si>
    <t>１．２．３．２租税条約還付金入力</t>
  </si>
  <si>
    <t>１．２．４調定</t>
    <rPh sb="5" eb="6">
      <t>チョウ</t>
    </rPh>
    <rPh sb="6" eb="7">
      <t>テイ</t>
    </rPh>
    <phoneticPr fontId="4"/>
  </si>
  <si>
    <t>１．２．４．１調定処理</t>
  </si>
  <si>
    <t>１．２．８統計資料作成</t>
    <rPh sb="5" eb="7">
      <t>トウケイ</t>
    </rPh>
    <rPh sb="7" eb="9">
      <t>シリョウ</t>
    </rPh>
    <rPh sb="9" eb="11">
      <t>サクセイ</t>
    </rPh>
    <phoneticPr fontId="4"/>
  </si>
  <si>
    <t>１．２．８．１見込資料作成</t>
  </si>
  <si>
    <t>１．２．８．２課税状況調作成</t>
  </si>
  <si>
    <t>１．２．９課税データ作成</t>
    <phoneticPr fontId="4"/>
  </si>
  <si>
    <t>１．２．９．１電子申告課税データ作成</t>
    <phoneticPr fontId="4"/>
  </si>
  <si>
    <t>１．３．１登録</t>
    <rPh sb="5" eb="7">
      <t>トウロク</t>
    </rPh>
    <phoneticPr fontId="4"/>
  </si>
  <si>
    <t>１．３．１．２納税者賦課情報作成</t>
  </si>
  <si>
    <t>１．３．１．３賦課情報登録</t>
  </si>
  <si>
    <t>１．３．１．４賦課情報確認リスト作成</t>
  </si>
  <si>
    <t>１．３．１．５国税連携データ取込</t>
    <rPh sb="7" eb="9">
      <t>コクゼイ</t>
    </rPh>
    <rPh sb="9" eb="11">
      <t>レンケイ</t>
    </rPh>
    <rPh sb="14" eb="16">
      <t>トリコミ</t>
    </rPh>
    <phoneticPr fontId="4"/>
  </si>
  <si>
    <t>１．３．１．６国税連携データ受領一覧作成</t>
    <rPh sb="7" eb="9">
      <t>コクゼイ</t>
    </rPh>
    <rPh sb="9" eb="11">
      <t>レンケイ</t>
    </rPh>
    <rPh sb="14" eb="16">
      <t>ジュリョウ</t>
    </rPh>
    <rPh sb="16" eb="18">
      <t>イチラン</t>
    </rPh>
    <rPh sb="18" eb="20">
      <t>サクセイ</t>
    </rPh>
    <phoneticPr fontId="4"/>
  </si>
  <si>
    <t>１．３．１．７中途開廃一覧ＣＳＶ作成</t>
    <rPh sb="7" eb="9">
      <t>チュウト</t>
    </rPh>
    <rPh sb="9" eb="10">
      <t>カイ</t>
    </rPh>
    <rPh sb="10" eb="11">
      <t>ハイ</t>
    </rPh>
    <rPh sb="11" eb="13">
      <t>イチラン</t>
    </rPh>
    <rPh sb="16" eb="18">
      <t>サクセイ</t>
    </rPh>
    <phoneticPr fontId="4"/>
  </si>
  <si>
    <t>１．３．１．９調査書兼入力票(全体)CSV作成</t>
    <rPh sb="7" eb="9">
      <t>チョウサ</t>
    </rPh>
    <rPh sb="9" eb="10">
      <t>ショ</t>
    </rPh>
    <rPh sb="10" eb="11">
      <t>ケン</t>
    </rPh>
    <rPh sb="11" eb="13">
      <t>ニュウリョク</t>
    </rPh>
    <rPh sb="13" eb="14">
      <t>ヒョウ</t>
    </rPh>
    <rPh sb="15" eb="17">
      <t>ゼンタイ</t>
    </rPh>
    <rPh sb="21" eb="23">
      <t>サクセイ</t>
    </rPh>
    <phoneticPr fontId="4"/>
  </si>
  <si>
    <t>１．３．２調定</t>
  </si>
  <si>
    <t>１．３．２．１調定</t>
  </si>
  <si>
    <t>１．３．２．２２期分納付通知書作成</t>
  </si>
  <si>
    <t>１．３．３課税資料作成</t>
  </si>
  <si>
    <t>１．３．３．１所得税番号チェック</t>
  </si>
  <si>
    <t>１．３．３．２事業者一覧表作成</t>
  </si>
  <si>
    <t>１．３．３．３前年課税本年度対象外者一覧表作成</t>
  </si>
  <si>
    <t>１．３．３．４高額納税者リスト作成</t>
  </si>
  <si>
    <t>１．３．５統計資料作成</t>
  </si>
  <si>
    <t>１．３．５．１課税状況調作成</t>
  </si>
  <si>
    <t>１．３．５．２交付税算定資料作成</t>
  </si>
  <si>
    <t>１．３．６納税通知書発行</t>
  </si>
  <si>
    <t>１．３．６．１納税通知書発行</t>
  </si>
  <si>
    <t>１．４．１登録</t>
    <rPh sb="5" eb="7">
      <t>トウロク</t>
    </rPh>
    <phoneticPr fontId="4"/>
  </si>
  <si>
    <t>１．４．１．１納税者登録</t>
    <rPh sb="7" eb="10">
      <t>ノウゼイシャ</t>
    </rPh>
    <rPh sb="10" eb="12">
      <t>トウロク</t>
    </rPh>
    <phoneticPr fontId="4"/>
  </si>
  <si>
    <t>１．４．１．２新設廃止法人一覧表作成</t>
    <rPh sb="7" eb="9">
      <t>シンセツ</t>
    </rPh>
    <rPh sb="9" eb="11">
      <t>ハイシ</t>
    </rPh>
    <rPh sb="11" eb="13">
      <t>ホウジン</t>
    </rPh>
    <rPh sb="13" eb="15">
      <t>イチラン</t>
    </rPh>
    <rPh sb="15" eb="16">
      <t>ヒョウ</t>
    </rPh>
    <rPh sb="16" eb="18">
      <t>サクセイ</t>
    </rPh>
    <phoneticPr fontId="4"/>
  </si>
  <si>
    <t>１．４．１．３仮除却法人一覧表作成</t>
    <rPh sb="7" eb="8">
      <t>カリ</t>
    </rPh>
    <rPh sb="8" eb="10">
      <t>ジョキャク</t>
    </rPh>
    <rPh sb="10" eb="12">
      <t>ホウジン</t>
    </rPh>
    <rPh sb="12" eb="14">
      <t>イチラン</t>
    </rPh>
    <rPh sb="14" eb="15">
      <t>ヒョウ</t>
    </rPh>
    <rPh sb="15" eb="17">
      <t>サクセイ</t>
    </rPh>
    <phoneticPr fontId="4"/>
  </si>
  <si>
    <t>１．４．１．６共通番号リスト取込</t>
    <rPh sb="7" eb="9">
      <t>キョウツウ</t>
    </rPh>
    <rPh sb="9" eb="11">
      <t>バンゴウ</t>
    </rPh>
    <rPh sb="14" eb="16">
      <t>トリコミ</t>
    </rPh>
    <phoneticPr fontId="4"/>
  </si>
  <si>
    <t>１．４．１２統計資料作成</t>
    <rPh sb="6" eb="8">
      <t>トウケイ</t>
    </rPh>
    <rPh sb="8" eb="10">
      <t>シリョウ</t>
    </rPh>
    <rPh sb="10" eb="12">
      <t>サクセイ</t>
    </rPh>
    <phoneticPr fontId="4"/>
  </si>
  <si>
    <t>１．４．１２．１法人関係見込資料作成</t>
    <rPh sb="8" eb="10">
      <t>ホウジン</t>
    </rPh>
    <rPh sb="10" eb="12">
      <t>カンケイ</t>
    </rPh>
    <rPh sb="12" eb="14">
      <t>ミコ</t>
    </rPh>
    <rPh sb="14" eb="16">
      <t>シリョウ</t>
    </rPh>
    <rPh sb="16" eb="18">
      <t>サクセイ</t>
    </rPh>
    <phoneticPr fontId="4"/>
  </si>
  <si>
    <t>１．４．１２．２課税状況調作成</t>
    <rPh sb="8" eb="10">
      <t>カゼイ</t>
    </rPh>
    <rPh sb="10" eb="12">
      <t>ジョウキョウ</t>
    </rPh>
    <rPh sb="12" eb="13">
      <t>シラベ</t>
    </rPh>
    <rPh sb="13" eb="15">
      <t>サクセイ</t>
    </rPh>
    <phoneticPr fontId="4"/>
  </si>
  <si>
    <t>１．４．１２．３交付税算定資料作成</t>
    <rPh sb="8" eb="10">
      <t>コウフ</t>
    </rPh>
    <rPh sb="10" eb="11">
      <t>ゼイ</t>
    </rPh>
    <rPh sb="11" eb="13">
      <t>サンテイ</t>
    </rPh>
    <rPh sb="13" eb="15">
      <t>シリョウ</t>
    </rPh>
    <rPh sb="15" eb="17">
      <t>サクセイ</t>
    </rPh>
    <phoneticPr fontId="4"/>
  </si>
  <si>
    <t>１．４．１２．４道府県民税徴収実績調作成</t>
    <rPh sb="8" eb="11">
      <t>ドウフケン</t>
    </rPh>
    <rPh sb="11" eb="12">
      <t>ミン</t>
    </rPh>
    <rPh sb="12" eb="13">
      <t>ゼイ</t>
    </rPh>
    <rPh sb="13" eb="15">
      <t>チョウシュウ</t>
    </rPh>
    <rPh sb="15" eb="17">
      <t>ジッセキ</t>
    </rPh>
    <rPh sb="17" eb="18">
      <t>シラベ</t>
    </rPh>
    <rPh sb="18" eb="20">
      <t>サクセイ</t>
    </rPh>
    <phoneticPr fontId="4"/>
  </si>
  <si>
    <t>１．４．１２．５法人事業税業種別調定額調</t>
    <rPh sb="8" eb="10">
      <t>ホウジン</t>
    </rPh>
    <rPh sb="10" eb="13">
      <t>ジギョウゼイ</t>
    </rPh>
    <rPh sb="13" eb="15">
      <t>ギョウシュ</t>
    </rPh>
    <rPh sb="15" eb="16">
      <t>ベツ</t>
    </rPh>
    <rPh sb="16" eb="17">
      <t>チョウ</t>
    </rPh>
    <rPh sb="17" eb="18">
      <t>テイ</t>
    </rPh>
    <rPh sb="18" eb="19">
      <t>ガク</t>
    </rPh>
    <rPh sb="19" eb="20">
      <t>シラベ</t>
    </rPh>
    <phoneticPr fontId="4"/>
  </si>
  <si>
    <t>１．４．１２．６申告見込調査書作成</t>
    <rPh sb="8" eb="10">
      <t>シンコク</t>
    </rPh>
    <rPh sb="10" eb="12">
      <t>ミコ</t>
    </rPh>
    <rPh sb="12" eb="14">
      <t>チョウサ</t>
    </rPh>
    <rPh sb="14" eb="15">
      <t>ショ</t>
    </rPh>
    <rPh sb="15" eb="17">
      <t>サクセイ</t>
    </rPh>
    <phoneticPr fontId="4"/>
  </si>
  <si>
    <t>１．４．１２．７法人マスタ登録件数調作成</t>
    <phoneticPr fontId="4"/>
  </si>
  <si>
    <t>１．４．２申告プレプリント</t>
    <rPh sb="5" eb="7">
      <t>シンコク</t>
    </rPh>
    <phoneticPr fontId="4"/>
  </si>
  <si>
    <t>１．４．２．１申告書作成</t>
    <rPh sb="7" eb="9">
      <t>シンコク</t>
    </rPh>
    <rPh sb="9" eb="10">
      <t>ショ</t>
    </rPh>
    <rPh sb="10" eb="12">
      <t>サクセイ</t>
    </rPh>
    <phoneticPr fontId="4"/>
  </si>
  <si>
    <t>１．４．３申告書入力</t>
    <phoneticPr fontId="4"/>
  </si>
  <si>
    <t>１．４．３．８徴収猶予入力</t>
    <phoneticPr fontId="4"/>
  </si>
  <si>
    <t>１．４．４更正決定加算金決定</t>
    <rPh sb="5" eb="7">
      <t>コウセイ</t>
    </rPh>
    <rPh sb="7" eb="9">
      <t>ケッテイ</t>
    </rPh>
    <rPh sb="9" eb="10">
      <t>カ</t>
    </rPh>
    <rPh sb="10" eb="11">
      <t>サン</t>
    </rPh>
    <rPh sb="11" eb="12">
      <t>キン</t>
    </rPh>
    <rPh sb="12" eb="14">
      <t>ケッテイ</t>
    </rPh>
    <phoneticPr fontId="4"/>
  </si>
  <si>
    <t>１．４．４．１国税情報作成</t>
    <rPh sb="7" eb="9">
      <t>コクゼイ</t>
    </rPh>
    <rPh sb="9" eb="11">
      <t>ジョウホウ</t>
    </rPh>
    <rPh sb="11" eb="13">
      <t>サクセイ</t>
    </rPh>
    <phoneticPr fontId="4"/>
  </si>
  <si>
    <t>１．４．４．３更正決定通知書等作成</t>
    <rPh sb="7" eb="9">
      <t>コウセイ</t>
    </rPh>
    <rPh sb="9" eb="11">
      <t>ケッテイ</t>
    </rPh>
    <rPh sb="11" eb="14">
      <t>ツウチショ</t>
    </rPh>
    <rPh sb="14" eb="15">
      <t>トウ</t>
    </rPh>
    <rPh sb="15" eb="17">
      <t>サクセイ</t>
    </rPh>
    <phoneticPr fontId="4"/>
  </si>
  <si>
    <t>１．４．５是認処理</t>
    <rPh sb="5" eb="7">
      <t>ゼニン</t>
    </rPh>
    <rPh sb="7" eb="9">
      <t>ショリ</t>
    </rPh>
    <phoneticPr fontId="4"/>
  </si>
  <si>
    <t>１．４．５．２県省略是認処理</t>
    <rPh sb="7" eb="8">
      <t>ケン</t>
    </rPh>
    <rPh sb="8" eb="10">
      <t>ショウリャク</t>
    </rPh>
    <rPh sb="10" eb="12">
      <t>ゼニン</t>
    </rPh>
    <rPh sb="12" eb="14">
      <t>ショリ</t>
    </rPh>
    <phoneticPr fontId="4"/>
  </si>
  <si>
    <t>１．４．７課税免除</t>
    <rPh sb="5" eb="7">
      <t>カゼイ</t>
    </rPh>
    <rPh sb="7" eb="9">
      <t>メンジョ</t>
    </rPh>
    <phoneticPr fontId="4"/>
  </si>
  <si>
    <t>１．４．７．１課税免除入力</t>
    <rPh sb="7" eb="9">
      <t>カゼイ</t>
    </rPh>
    <rPh sb="9" eb="11">
      <t>メンジョ</t>
    </rPh>
    <rPh sb="11" eb="13">
      <t>ニュウリョク</t>
    </rPh>
    <phoneticPr fontId="4"/>
  </si>
  <si>
    <t>１．４．８調定</t>
    <rPh sb="5" eb="6">
      <t>チョウ</t>
    </rPh>
    <rPh sb="6" eb="7">
      <t>テイ</t>
    </rPh>
    <phoneticPr fontId="4"/>
  </si>
  <si>
    <t>１．４．８．１調定処理</t>
    <rPh sb="7" eb="8">
      <t>チョウ</t>
    </rPh>
    <rPh sb="8" eb="9">
      <t>テイ</t>
    </rPh>
    <rPh sb="9" eb="11">
      <t>ショリ</t>
    </rPh>
    <phoneticPr fontId="4"/>
  </si>
  <si>
    <t>１．４．８．２不申告法人一覧表作成</t>
    <rPh sb="7" eb="8">
      <t>フ</t>
    </rPh>
    <rPh sb="8" eb="10">
      <t>シンコク</t>
    </rPh>
    <rPh sb="10" eb="12">
      <t>ホウジン</t>
    </rPh>
    <rPh sb="12" eb="14">
      <t>イチラン</t>
    </rPh>
    <rPh sb="14" eb="15">
      <t>ヒョウ</t>
    </rPh>
    <rPh sb="15" eb="17">
      <t>サクセイ</t>
    </rPh>
    <phoneticPr fontId="4"/>
  </si>
  <si>
    <t>１．４．９課税資料作成</t>
    <rPh sb="5" eb="7">
      <t>カゼイ</t>
    </rPh>
    <rPh sb="7" eb="9">
      <t>シリョウ</t>
    </rPh>
    <rPh sb="9" eb="11">
      <t>サクセイ</t>
    </rPh>
    <phoneticPr fontId="4"/>
  </si>
  <si>
    <t>１．４．９．１未処理法人一覧表作成</t>
    <rPh sb="7" eb="10">
      <t>ミショリ</t>
    </rPh>
    <rPh sb="10" eb="12">
      <t>ホウジン</t>
    </rPh>
    <rPh sb="12" eb="14">
      <t>イチラン</t>
    </rPh>
    <rPh sb="14" eb="17">
      <t>ヒョウサクセイ</t>
    </rPh>
    <phoneticPr fontId="4"/>
  </si>
  <si>
    <t>１．４．９．２不申告法人一覧表作成（全体）</t>
    <rPh sb="7" eb="8">
      <t>フ</t>
    </rPh>
    <rPh sb="8" eb="10">
      <t>シンコク</t>
    </rPh>
    <rPh sb="10" eb="12">
      <t>ホウジン</t>
    </rPh>
    <rPh sb="12" eb="14">
      <t>イチラン</t>
    </rPh>
    <rPh sb="14" eb="17">
      <t>ヒョウサクセイ</t>
    </rPh>
    <rPh sb="18" eb="20">
      <t>ゼンタイ</t>
    </rPh>
    <phoneticPr fontId="4"/>
  </si>
  <si>
    <t>１．４．９．３高額納税者リスト作成</t>
    <rPh sb="7" eb="9">
      <t>コウガク</t>
    </rPh>
    <rPh sb="9" eb="12">
      <t>ノウゼイシャ</t>
    </rPh>
    <rPh sb="15" eb="17">
      <t>サクセイ</t>
    </rPh>
    <phoneticPr fontId="4"/>
  </si>
  <si>
    <t>１．４．９．４決算期別法人数調作成</t>
    <rPh sb="7" eb="10">
      <t>ケッサンキ</t>
    </rPh>
    <rPh sb="10" eb="11">
      <t>ベツ</t>
    </rPh>
    <rPh sb="11" eb="13">
      <t>ホウジン</t>
    </rPh>
    <rPh sb="13" eb="14">
      <t>スウ</t>
    </rPh>
    <rPh sb="14" eb="15">
      <t>シラベ</t>
    </rPh>
    <rPh sb="15" eb="17">
      <t>サクセイ</t>
    </rPh>
    <phoneticPr fontId="4"/>
  </si>
  <si>
    <t>１．４．９．５支店法人一覧表作成</t>
    <rPh sb="7" eb="9">
      <t>シテン</t>
    </rPh>
    <rPh sb="9" eb="11">
      <t>ホウジン</t>
    </rPh>
    <rPh sb="11" eb="13">
      <t>イチラン</t>
    </rPh>
    <rPh sb="13" eb="14">
      <t>ヒョウ</t>
    </rPh>
    <rPh sb="14" eb="16">
      <t>サクセイ</t>
    </rPh>
    <phoneticPr fontId="4"/>
  </si>
  <si>
    <t>１．４．１５減免通知作成</t>
    <rPh sb="6" eb="8">
      <t>ゲンメン</t>
    </rPh>
    <rPh sb="8" eb="10">
      <t>ツウチ</t>
    </rPh>
    <rPh sb="10" eb="12">
      <t>サクセイ</t>
    </rPh>
    <phoneticPr fontId="4"/>
  </si>
  <si>
    <t>１．４．１５減免通知作成処理</t>
    <rPh sb="6" eb="8">
      <t>ゲンメン</t>
    </rPh>
    <rPh sb="8" eb="10">
      <t>ツウチ</t>
    </rPh>
    <rPh sb="10" eb="12">
      <t>サクセイ</t>
    </rPh>
    <rPh sb="12" eb="14">
      <t>ショリ</t>
    </rPh>
    <phoneticPr fontId="4"/>
  </si>
  <si>
    <t>１．４．３．９外形別表未入力リスト作成</t>
    <rPh sb="7" eb="9">
      <t>ガイケイ</t>
    </rPh>
    <rPh sb="9" eb="11">
      <t>ベッピョウ</t>
    </rPh>
    <rPh sb="11" eb="14">
      <t>ミニュウリョク</t>
    </rPh>
    <rPh sb="17" eb="19">
      <t>サクセイ</t>
    </rPh>
    <phoneticPr fontId="4"/>
  </si>
  <si>
    <t>１．４．１３．２徴収猶予関連リスト作成</t>
    <rPh sb="8" eb="10">
      <t>チョウシュウ</t>
    </rPh>
    <rPh sb="10" eb="12">
      <t>ユウヨ</t>
    </rPh>
    <rPh sb="12" eb="14">
      <t>カンレン</t>
    </rPh>
    <rPh sb="17" eb="19">
      <t>サクセイ</t>
    </rPh>
    <phoneticPr fontId="4"/>
  </si>
  <si>
    <t>１．４．１４．１利用届出登録</t>
    <rPh sb="8" eb="10">
      <t>リヨウ</t>
    </rPh>
    <rPh sb="10" eb="12">
      <t>トドケデ</t>
    </rPh>
    <rPh sb="12" eb="14">
      <t>トウロク</t>
    </rPh>
    <phoneticPr fontId="4"/>
  </si>
  <si>
    <t>１．４．１４．２電子申告登録</t>
    <rPh sb="8" eb="10">
      <t>デンシ</t>
    </rPh>
    <rPh sb="10" eb="12">
      <t>シンコク</t>
    </rPh>
    <rPh sb="12" eb="14">
      <t>トウロク</t>
    </rPh>
    <phoneticPr fontId="4"/>
  </si>
  <si>
    <t>１．４．１４．３電子申告未処理リスト作成</t>
    <rPh sb="8" eb="10">
      <t>デンシ</t>
    </rPh>
    <rPh sb="10" eb="12">
      <t>シンコク</t>
    </rPh>
    <rPh sb="12" eb="15">
      <t>ミショリ</t>
    </rPh>
    <rPh sb="18" eb="20">
      <t>サクセイ</t>
    </rPh>
    <phoneticPr fontId="4"/>
  </si>
  <si>
    <t>１．６．２お知らせ通知書出力</t>
    <rPh sb="6" eb="7">
      <t>シ</t>
    </rPh>
    <rPh sb="9" eb="12">
      <t>ツウチショ</t>
    </rPh>
    <rPh sb="12" eb="14">
      <t>シュツリョク</t>
    </rPh>
    <phoneticPr fontId="4"/>
  </si>
  <si>
    <t>１．６．２．１お知らせ通知書一括出力</t>
    <rPh sb="8" eb="9">
      <t>シ</t>
    </rPh>
    <rPh sb="11" eb="14">
      <t>ツウチショ</t>
    </rPh>
    <rPh sb="14" eb="16">
      <t>イッカツ</t>
    </rPh>
    <rPh sb="16" eb="18">
      <t>シュツリョク</t>
    </rPh>
    <phoneticPr fontId="4"/>
  </si>
  <si>
    <t>１．６．２．２お知らせ通知書随時作成</t>
    <rPh sb="8" eb="9">
      <t>シ</t>
    </rPh>
    <rPh sb="11" eb="14">
      <t>ツウチショ</t>
    </rPh>
    <rPh sb="14" eb="16">
      <t>ズイジ</t>
    </rPh>
    <rPh sb="16" eb="18">
      <t>サクセイ</t>
    </rPh>
    <phoneticPr fontId="4"/>
  </si>
  <si>
    <t>１．６．４調定</t>
    <rPh sb="5" eb="6">
      <t>チョウ</t>
    </rPh>
    <rPh sb="6" eb="7">
      <t>テイ</t>
    </rPh>
    <phoneticPr fontId="4"/>
  </si>
  <si>
    <t>１．６．４．２調定処理</t>
    <rPh sb="7" eb="8">
      <t>チョウ</t>
    </rPh>
    <rPh sb="8" eb="9">
      <t>テイ</t>
    </rPh>
    <rPh sb="9" eb="11">
      <t>ショリ</t>
    </rPh>
    <phoneticPr fontId="4"/>
  </si>
  <si>
    <t>１．６．６徴収猶予</t>
    <rPh sb="5" eb="7">
      <t>チョウシュウ</t>
    </rPh>
    <rPh sb="7" eb="9">
      <t>ユウヨ</t>
    </rPh>
    <phoneticPr fontId="4"/>
  </si>
  <si>
    <t>１．６．６．１徴収猶予登録</t>
    <rPh sb="7" eb="9">
      <t>チョウシュウ</t>
    </rPh>
    <rPh sb="9" eb="11">
      <t>ユウヨ</t>
    </rPh>
    <rPh sb="11" eb="13">
      <t>トウロク</t>
    </rPh>
    <phoneticPr fontId="4"/>
  </si>
  <si>
    <t>１．６．６．２農地一括贈与等登録</t>
    <rPh sb="7" eb="9">
      <t>ノウチ</t>
    </rPh>
    <rPh sb="9" eb="11">
      <t>イッカツ</t>
    </rPh>
    <rPh sb="11" eb="13">
      <t>ゾウヨ</t>
    </rPh>
    <rPh sb="13" eb="14">
      <t>トウ</t>
    </rPh>
    <rPh sb="14" eb="16">
      <t>トウロク</t>
    </rPh>
    <phoneticPr fontId="4"/>
  </si>
  <si>
    <t>１．６．６．３徴収猶予状況リスト作成</t>
    <rPh sb="7" eb="9">
      <t>チョウシュウ</t>
    </rPh>
    <rPh sb="9" eb="11">
      <t>ユウヨ</t>
    </rPh>
    <rPh sb="11" eb="13">
      <t>ジョウキョウ</t>
    </rPh>
    <rPh sb="16" eb="18">
      <t>サクセイ</t>
    </rPh>
    <phoneticPr fontId="4"/>
  </si>
  <si>
    <t>１．６．６．４徴収猶予取消事前通知書作成</t>
    <rPh sb="7" eb="9">
      <t>チョウシュウ</t>
    </rPh>
    <rPh sb="9" eb="11">
      <t>ユウヨ</t>
    </rPh>
    <rPh sb="11" eb="13">
      <t>トリケシ</t>
    </rPh>
    <rPh sb="13" eb="15">
      <t>ジゼン</t>
    </rPh>
    <rPh sb="15" eb="18">
      <t>ツウチショ</t>
    </rPh>
    <rPh sb="18" eb="20">
      <t>サクセイ</t>
    </rPh>
    <phoneticPr fontId="4"/>
  </si>
  <si>
    <t>１．６．６．５徴収猶予減額お知らせ通知書作成</t>
    <rPh sb="7" eb="9">
      <t>チョウシュウ</t>
    </rPh>
    <rPh sb="9" eb="11">
      <t>ユウヨ</t>
    </rPh>
    <rPh sb="11" eb="13">
      <t>ゲンガク</t>
    </rPh>
    <rPh sb="14" eb="15">
      <t>シ</t>
    </rPh>
    <rPh sb="17" eb="20">
      <t>ツウチショ</t>
    </rPh>
    <rPh sb="20" eb="22">
      <t>サクセイ</t>
    </rPh>
    <phoneticPr fontId="4"/>
  </si>
  <si>
    <t>１．６．６．６農地一括贈与徴収猶予期間延長届出書作成</t>
    <rPh sb="7" eb="9">
      <t>ノウチ</t>
    </rPh>
    <rPh sb="9" eb="11">
      <t>イッカツ</t>
    </rPh>
    <rPh sb="11" eb="13">
      <t>ゾウヨ</t>
    </rPh>
    <rPh sb="13" eb="15">
      <t>チョウシュウ</t>
    </rPh>
    <rPh sb="15" eb="17">
      <t>ユウヨ</t>
    </rPh>
    <rPh sb="17" eb="19">
      <t>キカン</t>
    </rPh>
    <rPh sb="19" eb="21">
      <t>エンチョウ</t>
    </rPh>
    <rPh sb="21" eb="24">
      <t>トドケデショ</t>
    </rPh>
    <rPh sb="24" eb="26">
      <t>サクセイ</t>
    </rPh>
    <phoneticPr fontId="4"/>
  </si>
  <si>
    <t>１．６．８統計資料作成</t>
    <rPh sb="5" eb="7">
      <t>トウケイ</t>
    </rPh>
    <rPh sb="7" eb="9">
      <t>シリョウ</t>
    </rPh>
    <rPh sb="9" eb="11">
      <t>サクセイ</t>
    </rPh>
    <phoneticPr fontId="4"/>
  </si>
  <si>
    <t>１．６．８．１調定集計表作成</t>
    <rPh sb="7" eb="8">
      <t>チョウ</t>
    </rPh>
    <rPh sb="8" eb="9">
      <t>テイ</t>
    </rPh>
    <rPh sb="9" eb="11">
      <t>シュウケイ</t>
    </rPh>
    <rPh sb="11" eb="12">
      <t>ヒョウ</t>
    </rPh>
    <rPh sb="12" eb="14">
      <t>サクセイ</t>
    </rPh>
    <phoneticPr fontId="4"/>
  </si>
  <si>
    <t>１．６．８．２課税状況・交付税資料作成</t>
    <rPh sb="7" eb="9">
      <t>カゼイ</t>
    </rPh>
    <rPh sb="9" eb="11">
      <t>ジョウキョウ</t>
    </rPh>
    <rPh sb="12" eb="15">
      <t>コウフゼイ</t>
    </rPh>
    <rPh sb="15" eb="17">
      <t>シリョウ</t>
    </rPh>
    <rPh sb="17" eb="19">
      <t>サクセイ</t>
    </rPh>
    <phoneticPr fontId="4"/>
  </si>
  <si>
    <t>１．６．８．３その他資料作成</t>
    <rPh sb="9" eb="10">
      <t>タ</t>
    </rPh>
    <rPh sb="10" eb="12">
      <t>シリョウ</t>
    </rPh>
    <rPh sb="12" eb="14">
      <t>サクセイ</t>
    </rPh>
    <phoneticPr fontId="4"/>
  </si>
  <si>
    <t>１．７．３更正決定・加算金決定</t>
    <rPh sb="5" eb="7">
      <t>コウセイ</t>
    </rPh>
    <rPh sb="7" eb="9">
      <t>ケッテイ</t>
    </rPh>
    <rPh sb="10" eb="11">
      <t>カ</t>
    </rPh>
    <rPh sb="11" eb="12">
      <t>サン</t>
    </rPh>
    <rPh sb="12" eb="13">
      <t>キン</t>
    </rPh>
    <rPh sb="13" eb="15">
      <t>ケッテイ</t>
    </rPh>
    <phoneticPr fontId="4"/>
  </si>
  <si>
    <t>１．７．３．１更正決定入力</t>
    <rPh sb="7" eb="9">
      <t>コウセイ</t>
    </rPh>
    <rPh sb="9" eb="11">
      <t>ケッテイ</t>
    </rPh>
    <rPh sb="11" eb="13">
      <t>ニュウリョク</t>
    </rPh>
    <phoneticPr fontId="4"/>
  </si>
  <si>
    <t>１．７．４調定</t>
    <rPh sb="5" eb="6">
      <t>チョウ</t>
    </rPh>
    <rPh sb="6" eb="7">
      <t>テイ</t>
    </rPh>
    <phoneticPr fontId="4"/>
  </si>
  <si>
    <t>１．７．４．１調定処理</t>
    <rPh sb="7" eb="8">
      <t>チョウ</t>
    </rPh>
    <rPh sb="8" eb="9">
      <t>テイ</t>
    </rPh>
    <rPh sb="9" eb="11">
      <t>ショリ</t>
    </rPh>
    <phoneticPr fontId="4"/>
  </si>
  <si>
    <t>１．７．６統計資料作成</t>
    <rPh sb="5" eb="7">
      <t>トウケイ</t>
    </rPh>
    <rPh sb="7" eb="9">
      <t>シリョウ</t>
    </rPh>
    <rPh sb="9" eb="11">
      <t>サクセイ</t>
    </rPh>
    <phoneticPr fontId="4"/>
  </si>
  <si>
    <t>１．７．６．１見込資料作成</t>
    <rPh sb="7" eb="9">
      <t>ミコ</t>
    </rPh>
    <rPh sb="9" eb="11">
      <t>シリョウ</t>
    </rPh>
    <rPh sb="11" eb="13">
      <t>サクセイ</t>
    </rPh>
    <phoneticPr fontId="4"/>
  </si>
  <si>
    <t>１．８．１登録</t>
    <rPh sb="5" eb="7">
      <t>トウロク</t>
    </rPh>
    <phoneticPr fontId="4"/>
  </si>
  <si>
    <t>１．８．１．１特徴者登録</t>
    <rPh sb="7" eb="9">
      <t>トクチョウ</t>
    </rPh>
    <rPh sb="9" eb="10">
      <t>シャ</t>
    </rPh>
    <rPh sb="10" eb="12">
      <t>トウロク</t>
    </rPh>
    <phoneticPr fontId="4"/>
  </si>
  <si>
    <t>１．８．２申告書及び調査資料作成</t>
    <rPh sb="5" eb="7">
      <t>シンコク</t>
    </rPh>
    <rPh sb="7" eb="8">
      <t>ショ</t>
    </rPh>
    <rPh sb="8" eb="9">
      <t>オヨ</t>
    </rPh>
    <rPh sb="10" eb="12">
      <t>チョウサ</t>
    </rPh>
    <rPh sb="12" eb="14">
      <t>シリョウ</t>
    </rPh>
    <rPh sb="14" eb="16">
      <t>サクセイ</t>
    </rPh>
    <phoneticPr fontId="4"/>
  </si>
  <si>
    <t>１．８．２．１申告書及び調査資料作成</t>
    <rPh sb="7" eb="9">
      <t>シンコク</t>
    </rPh>
    <rPh sb="9" eb="10">
      <t>ショ</t>
    </rPh>
    <rPh sb="10" eb="11">
      <t>オヨ</t>
    </rPh>
    <rPh sb="12" eb="14">
      <t>チョウサ</t>
    </rPh>
    <rPh sb="14" eb="16">
      <t>シリョウ</t>
    </rPh>
    <rPh sb="16" eb="18">
      <t>サクセイ</t>
    </rPh>
    <phoneticPr fontId="4"/>
  </si>
  <si>
    <t>１．８．４更正決定・加算金決定入力</t>
    <rPh sb="5" eb="7">
      <t>コウセイ</t>
    </rPh>
    <rPh sb="7" eb="9">
      <t>ケッテイ</t>
    </rPh>
    <rPh sb="10" eb="11">
      <t>カ</t>
    </rPh>
    <rPh sb="11" eb="12">
      <t>サン</t>
    </rPh>
    <rPh sb="12" eb="13">
      <t>キン</t>
    </rPh>
    <rPh sb="13" eb="15">
      <t>ケッテイ</t>
    </rPh>
    <rPh sb="15" eb="17">
      <t>ニュウリョク</t>
    </rPh>
    <phoneticPr fontId="4"/>
  </si>
  <si>
    <t>１．８．４．１更正決定・加算金決定入力</t>
    <rPh sb="7" eb="9">
      <t>コウセイ</t>
    </rPh>
    <rPh sb="9" eb="11">
      <t>ケッテイ</t>
    </rPh>
    <rPh sb="12" eb="13">
      <t>カ</t>
    </rPh>
    <rPh sb="13" eb="14">
      <t>サン</t>
    </rPh>
    <rPh sb="14" eb="15">
      <t>キン</t>
    </rPh>
    <rPh sb="15" eb="17">
      <t>ケッテイ</t>
    </rPh>
    <rPh sb="17" eb="19">
      <t>ニュウリョク</t>
    </rPh>
    <phoneticPr fontId="4"/>
  </si>
  <si>
    <t>１．８．５調定</t>
    <rPh sb="5" eb="6">
      <t>チョウ</t>
    </rPh>
    <rPh sb="6" eb="7">
      <t>テイ</t>
    </rPh>
    <phoneticPr fontId="4"/>
  </si>
  <si>
    <t>１．８．５．１調定処理</t>
    <rPh sb="7" eb="8">
      <t>チョウ</t>
    </rPh>
    <rPh sb="8" eb="9">
      <t>テイ</t>
    </rPh>
    <rPh sb="9" eb="11">
      <t>ショリ</t>
    </rPh>
    <phoneticPr fontId="4"/>
  </si>
  <si>
    <t>１．８．５．２月末調定集計表</t>
    <rPh sb="7" eb="9">
      <t>ゲツマツ</t>
    </rPh>
    <rPh sb="9" eb="10">
      <t>チョウ</t>
    </rPh>
    <rPh sb="10" eb="11">
      <t>テイ</t>
    </rPh>
    <rPh sb="11" eb="13">
      <t>シュウケイ</t>
    </rPh>
    <rPh sb="13" eb="14">
      <t>ヒョウ</t>
    </rPh>
    <phoneticPr fontId="4"/>
  </si>
  <si>
    <t>１．８．７交付金</t>
    <rPh sb="5" eb="8">
      <t>コウフキン</t>
    </rPh>
    <phoneticPr fontId="4"/>
  </si>
  <si>
    <t>１．８．７．１市町村交付金</t>
    <rPh sb="7" eb="10">
      <t>シチョウソン</t>
    </rPh>
    <rPh sb="10" eb="13">
      <t>コウフキン</t>
    </rPh>
    <phoneticPr fontId="4"/>
  </si>
  <si>
    <t>１．８．７．２特徴者交付金</t>
    <rPh sb="7" eb="9">
      <t>トクチョウ</t>
    </rPh>
    <rPh sb="9" eb="10">
      <t>シャ</t>
    </rPh>
    <rPh sb="10" eb="13">
      <t>コウフキン</t>
    </rPh>
    <phoneticPr fontId="4"/>
  </si>
  <si>
    <t>１．８．８統計資料作成</t>
    <rPh sb="5" eb="7">
      <t>トウケイ</t>
    </rPh>
    <rPh sb="7" eb="9">
      <t>シリョウ</t>
    </rPh>
    <rPh sb="9" eb="11">
      <t>サクセイ</t>
    </rPh>
    <phoneticPr fontId="4"/>
  </si>
  <si>
    <t>１．８．８．１見込資料作成</t>
    <phoneticPr fontId="4"/>
  </si>
  <si>
    <t>１．８．８．２課税状況調作成</t>
    <rPh sb="7" eb="9">
      <t>カゼイ</t>
    </rPh>
    <rPh sb="9" eb="11">
      <t>ジョウキョウ</t>
    </rPh>
    <rPh sb="11" eb="12">
      <t>シラベ</t>
    </rPh>
    <rPh sb="12" eb="14">
      <t>サクセイ</t>
    </rPh>
    <phoneticPr fontId="4"/>
  </si>
  <si>
    <t>１．８．８．３交付税算定資料作成</t>
    <rPh sb="7" eb="10">
      <t>コウフゼイ</t>
    </rPh>
    <rPh sb="10" eb="12">
      <t>サンテイ</t>
    </rPh>
    <rPh sb="12" eb="14">
      <t>シリョウ</t>
    </rPh>
    <rPh sb="14" eb="16">
      <t>サクセイ</t>
    </rPh>
    <phoneticPr fontId="4"/>
  </si>
  <si>
    <t>１．８．８．４その他資料作成</t>
    <rPh sb="9" eb="10">
      <t>タ</t>
    </rPh>
    <rPh sb="10" eb="12">
      <t>シリョウ</t>
    </rPh>
    <rPh sb="12" eb="14">
      <t>サクセイ</t>
    </rPh>
    <phoneticPr fontId="4"/>
  </si>
  <si>
    <t>１．８．８．５ゴルフ場登録情報一覧表作成</t>
    <rPh sb="10" eb="11">
      <t>ジョウ</t>
    </rPh>
    <rPh sb="11" eb="13">
      <t>トウロク</t>
    </rPh>
    <rPh sb="13" eb="15">
      <t>ジョウホウ</t>
    </rPh>
    <rPh sb="15" eb="17">
      <t>イチラン</t>
    </rPh>
    <rPh sb="17" eb="18">
      <t>ヒョウ</t>
    </rPh>
    <rPh sb="18" eb="20">
      <t>サクセイ</t>
    </rPh>
    <phoneticPr fontId="4"/>
  </si>
  <si>
    <t>１．９．１１返還車等処理</t>
  </si>
  <si>
    <t>１．９．１１．３環境性能割返還車等処理</t>
    <phoneticPr fontId="4"/>
  </si>
  <si>
    <t>１．９．１２課税保留</t>
  </si>
  <si>
    <t>１．９．１２．３一括課税保留</t>
  </si>
  <si>
    <t>１．９．１２．４課税保留入力</t>
  </si>
  <si>
    <t>１．９．１２．５申請課税保留件数リスト作成</t>
  </si>
  <si>
    <t>１．９．１２．６課保車両車検更新課税復活処理</t>
  </si>
  <si>
    <t>１．９．１３商品中古車軽減</t>
  </si>
  <si>
    <t>１．９．１３．２商品車軽減通知書作成</t>
    <phoneticPr fontId="4"/>
  </si>
  <si>
    <t>１．９．１５課税資料作成</t>
  </si>
  <si>
    <t>１．９．１５．１軽油使用者調作成</t>
  </si>
  <si>
    <t>１．９．１５．２課税調査資料作成</t>
  </si>
  <si>
    <t>１．９．１６古物免許管理</t>
  </si>
  <si>
    <t>１．９．１６．２古物商リスト作成</t>
  </si>
  <si>
    <t>１．９．１８統計</t>
  </si>
  <si>
    <t>１．９．１８．１自動車二税・統計処理</t>
  </si>
  <si>
    <t>１．９．１８．３減免状況調作成</t>
  </si>
  <si>
    <t>１．９．１８．４自動車税予算見込資料作成</t>
  </si>
  <si>
    <t>１．１１．１調定額入力</t>
    <rPh sb="6" eb="7">
      <t>チョウ</t>
    </rPh>
    <rPh sb="7" eb="8">
      <t>テイ</t>
    </rPh>
    <rPh sb="8" eb="9">
      <t>ガク</t>
    </rPh>
    <rPh sb="9" eb="11">
      <t>ニュウリョク</t>
    </rPh>
    <phoneticPr fontId="4"/>
  </si>
  <si>
    <t>１．１１．１．１調定情報入力</t>
    <rPh sb="8" eb="9">
      <t>チョウ</t>
    </rPh>
    <rPh sb="9" eb="10">
      <t>テイ</t>
    </rPh>
    <rPh sb="10" eb="12">
      <t>ジョウホウ</t>
    </rPh>
    <rPh sb="12" eb="14">
      <t>ニュウリョク</t>
    </rPh>
    <phoneticPr fontId="4"/>
  </si>
  <si>
    <t>１．１１．２統計資料作成</t>
    <rPh sb="6" eb="8">
      <t>トウケイ</t>
    </rPh>
    <rPh sb="8" eb="10">
      <t>シリョウ</t>
    </rPh>
    <rPh sb="10" eb="12">
      <t>サクセイ</t>
    </rPh>
    <phoneticPr fontId="4"/>
  </si>
  <si>
    <t>１．１１．２．１調定集計表作成</t>
    <rPh sb="8" eb="9">
      <t>チョウ</t>
    </rPh>
    <rPh sb="9" eb="10">
      <t>テイ</t>
    </rPh>
    <rPh sb="10" eb="12">
      <t>シュウケイ</t>
    </rPh>
    <rPh sb="12" eb="13">
      <t>ヒョウ</t>
    </rPh>
    <rPh sb="13" eb="15">
      <t>サクセイ</t>
    </rPh>
    <phoneticPr fontId="4"/>
  </si>
  <si>
    <t>１．１２．２調定</t>
    <rPh sb="6" eb="7">
      <t>チョウ</t>
    </rPh>
    <rPh sb="7" eb="8">
      <t>テイ</t>
    </rPh>
    <phoneticPr fontId="4"/>
  </si>
  <si>
    <t>１．１２．２．１調定額入力</t>
    <rPh sb="8" eb="9">
      <t>チョウ</t>
    </rPh>
    <rPh sb="9" eb="10">
      <t>テイ</t>
    </rPh>
    <rPh sb="10" eb="11">
      <t>ガク</t>
    </rPh>
    <rPh sb="11" eb="13">
      <t>ニュウリョク</t>
    </rPh>
    <phoneticPr fontId="4"/>
  </si>
  <si>
    <t>１．１３．１指定登録</t>
    <rPh sb="6" eb="8">
      <t>シテイ</t>
    </rPh>
    <rPh sb="8" eb="10">
      <t>トウロク</t>
    </rPh>
    <phoneticPr fontId="4"/>
  </si>
  <si>
    <t>１．１３．２申告書作成</t>
    <rPh sb="6" eb="8">
      <t>シンコク</t>
    </rPh>
    <rPh sb="8" eb="9">
      <t>ショ</t>
    </rPh>
    <rPh sb="9" eb="11">
      <t>サクセイ</t>
    </rPh>
    <phoneticPr fontId="4"/>
  </si>
  <si>
    <t>１．１３．２．２申告書プレプリント</t>
    <rPh sb="8" eb="10">
      <t>シンコク</t>
    </rPh>
    <rPh sb="10" eb="11">
      <t>ショ</t>
    </rPh>
    <phoneticPr fontId="4"/>
  </si>
  <si>
    <t>１．１３．３申告書入力</t>
    <rPh sb="6" eb="8">
      <t>シンコク</t>
    </rPh>
    <rPh sb="8" eb="9">
      <t>ショ</t>
    </rPh>
    <rPh sb="9" eb="11">
      <t>ニュウリョク</t>
    </rPh>
    <phoneticPr fontId="4"/>
  </si>
  <si>
    <t>１．１３．３．１申告書入力</t>
    <rPh sb="8" eb="10">
      <t>シンコク</t>
    </rPh>
    <rPh sb="10" eb="11">
      <t>ショ</t>
    </rPh>
    <rPh sb="11" eb="13">
      <t>ニュウリョク</t>
    </rPh>
    <phoneticPr fontId="4"/>
  </si>
  <si>
    <t>１．１３．５更正決定・加算金決定</t>
    <rPh sb="6" eb="8">
      <t>コウセイ</t>
    </rPh>
    <rPh sb="8" eb="10">
      <t>ケッテイ</t>
    </rPh>
    <rPh sb="11" eb="12">
      <t>カ</t>
    </rPh>
    <rPh sb="12" eb="13">
      <t>サン</t>
    </rPh>
    <rPh sb="13" eb="14">
      <t>キン</t>
    </rPh>
    <rPh sb="14" eb="16">
      <t>ケッテイ</t>
    </rPh>
    <phoneticPr fontId="4"/>
  </si>
  <si>
    <t>１．１３．５．１更正決定入力</t>
    <rPh sb="8" eb="10">
      <t>コウセイ</t>
    </rPh>
    <rPh sb="10" eb="12">
      <t>ケッテイ</t>
    </rPh>
    <rPh sb="12" eb="14">
      <t>ニュウリョク</t>
    </rPh>
    <phoneticPr fontId="4"/>
  </si>
  <si>
    <t>１．１３．６調定</t>
    <rPh sb="6" eb="7">
      <t>チョウ</t>
    </rPh>
    <rPh sb="7" eb="8">
      <t>テイ</t>
    </rPh>
    <phoneticPr fontId="4"/>
  </si>
  <si>
    <t>１．１３．６．１調定処理</t>
    <rPh sb="8" eb="9">
      <t>チョウ</t>
    </rPh>
    <rPh sb="9" eb="10">
      <t>テイ</t>
    </rPh>
    <rPh sb="10" eb="12">
      <t>ショリ</t>
    </rPh>
    <phoneticPr fontId="4"/>
  </si>
  <si>
    <t>１．１３．７軽油免税証</t>
    <rPh sb="6" eb="8">
      <t>ケイユ</t>
    </rPh>
    <rPh sb="8" eb="10">
      <t>メンゼイ</t>
    </rPh>
    <rPh sb="10" eb="11">
      <t>ショウ</t>
    </rPh>
    <phoneticPr fontId="4"/>
  </si>
  <si>
    <t>１．１３．７．４免税証発行伺簿作成</t>
    <rPh sb="8" eb="10">
      <t>メンゼイ</t>
    </rPh>
    <rPh sb="10" eb="11">
      <t>ショウ</t>
    </rPh>
    <rPh sb="11" eb="13">
      <t>ハッコウ</t>
    </rPh>
    <rPh sb="13" eb="14">
      <t>ウカガ</t>
    </rPh>
    <rPh sb="14" eb="15">
      <t>ボ</t>
    </rPh>
    <rPh sb="15" eb="17">
      <t>サクセイ</t>
    </rPh>
    <phoneticPr fontId="4"/>
  </si>
  <si>
    <t>１．１３．７．５免税証発行処理</t>
    <rPh sb="8" eb="10">
      <t>メンゼイ</t>
    </rPh>
    <rPh sb="10" eb="11">
      <t>ショウ</t>
    </rPh>
    <rPh sb="11" eb="13">
      <t>ハッコウ</t>
    </rPh>
    <rPh sb="13" eb="15">
      <t>ショリ</t>
    </rPh>
    <phoneticPr fontId="4"/>
  </si>
  <si>
    <t>１．１３．７．７回収状況リスト作成</t>
    <rPh sb="8" eb="10">
      <t>カイシュウ</t>
    </rPh>
    <rPh sb="10" eb="12">
      <t>ジョウキョウ</t>
    </rPh>
    <rPh sb="15" eb="17">
      <t>サクセイ</t>
    </rPh>
    <phoneticPr fontId="4"/>
  </si>
  <si>
    <t>１．１３．９交付金</t>
    <rPh sb="6" eb="9">
      <t>コウフキン</t>
    </rPh>
    <phoneticPr fontId="4"/>
  </si>
  <si>
    <t>１．１３．９．１特徴者交付金算定</t>
    <rPh sb="8" eb="10">
      <t>トクチョウ</t>
    </rPh>
    <rPh sb="10" eb="11">
      <t>シャ</t>
    </rPh>
    <rPh sb="11" eb="14">
      <t>コウフキン</t>
    </rPh>
    <rPh sb="14" eb="16">
      <t>サンテイ</t>
    </rPh>
    <phoneticPr fontId="4"/>
  </si>
  <si>
    <t>１．１３．１１その他資料作成</t>
    <rPh sb="9" eb="10">
      <t>タ</t>
    </rPh>
    <rPh sb="10" eb="12">
      <t>シリョウ</t>
    </rPh>
    <rPh sb="12" eb="14">
      <t>サクセイ</t>
    </rPh>
    <phoneticPr fontId="4"/>
  </si>
  <si>
    <t>１．１３．１１．１販売業者名簿作成</t>
    <rPh sb="9" eb="11">
      <t>ハンバイ</t>
    </rPh>
    <rPh sb="11" eb="13">
      <t>ギョウシャ</t>
    </rPh>
    <rPh sb="13" eb="15">
      <t>メイボ</t>
    </rPh>
    <rPh sb="15" eb="17">
      <t>サクセイ</t>
    </rPh>
    <phoneticPr fontId="4"/>
  </si>
  <si>
    <t>１．１３．１１．２未回収免税証一覧作成</t>
    <rPh sb="9" eb="12">
      <t>ミカイシュウ</t>
    </rPh>
    <rPh sb="12" eb="14">
      <t>メンゼイ</t>
    </rPh>
    <rPh sb="14" eb="15">
      <t>ショウ</t>
    </rPh>
    <rPh sb="15" eb="17">
      <t>イチラン</t>
    </rPh>
    <rPh sb="17" eb="19">
      <t>サクセイ</t>
    </rPh>
    <phoneticPr fontId="4"/>
  </si>
  <si>
    <t>１．１４．２調定額入力</t>
  </si>
  <si>
    <t>１．１４．２．１調定額入力</t>
  </si>
  <si>
    <t>１．１５．２申告書プレプリント</t>
    <rPh sb="6" eb="8">
      <t>シンコク</t>
    </rPh>
    <rPh sb="8" eb="9">
      <t>ショ</t>
    </rPh>
    <phoneticPr fontId="4"/>
  </si>
  <si>
    <t>１．１５．２．１申告書作成</t>
    <rPh sb="8" eb="11">
      <t>シンコクショ</t>
    </rPh>
    <rPh sb="11" eb="13">
      <t>サクセイ</t>
    </rPh>
    <phoneticPr fontId="4"/>
  </si>
  <si>
    <t>１．１５．４更正決定加算金決定</t>
    <rPh sb="6" eb="8">
      <t>コウセイ</t>
    </rPh>
    <rPh sb="8" eb="10">
      <t>ケッテイ</t>
    </rPh>
    <rPh sb="10" eb="13">
      <t>カサンキン</t>
    </rPh>
    <rPh sb="13" eb="15">
      <t>ケッテイ</t>
    </rPh>
    <phoneticPr fontId="4"/>
  </si>
  <si>
    <t>１．１５．４．１更正決定入力</t>
    <rPh sb="8" eb="10">
      <t>コウセイ</t>
    </rPh>
    <rPh sb="10" eb="12">
      <t>ケッテイ</t>
    </rPh>
    <rPh sb="12" eb="14">
      <t>ニュウリョク</t>
    </rPh>
    <phoneticPr fontId="4"/>
  </si>
  <si>
    <t>１．１５．５調定</t>
    <rPh sb="6" eb="8">
      <t>チョウテイ</t>
    </rPh>
    <phoneticPr fontId="4"/>
  </si>
  <si>
    <t>１．１５．５．１調定処理</t>
    <rPh sb="8" eb="10">
      <t>チョウテイ</t>
    </rPh>
    <rPh sb="10" eb="12">
      <t>ショリ</t>
    </rPh>
    <phoneticPr fontId="4"/>
  </si>
  <si>
    <t>１．１５．６強制修正</t>
    <rPh sb="6" eb="8">
      <t>キョウセイ</t>
    </rPh>
    <rPh sb="8" eb="10">
      <t>シュウセイ</t>
    </rPh>
    <phoneticPr fontId="4"/>
  </si>
  <si>
    <t>１．１５．６．１強制修正</t>
    <rPh sb="8" eb="10">
      <t>キョウセイ</t>
    </rPh>
    <rPh sb="10" eb="12">
      <t>シュウセイ</t>
    </rPh>
    <phoneticPr fontId="4"/>
  </si>
  <si>
    <t>１．１５．８是認未処理一覧表</t>
    <rPh sb="6" eb="8">
      <t>ゼニン</t>
    </rPh>
    <rPh sb="8" eb="11">
      <t>ミショリ</t>
    </rPh>
    <rPh sb="11" eb="13">
      <t>イチラン</t>
    </rPh>
    <rPh sb="13" eb="14">
      <t>ヒョウ</t>
    </rPh>
    <phoneticPr fontId="4"/>
  </si>
  <si>
    <t>１．１５．８．１是認未処理一覧表作成</t>
    <rPh sb="8" eb="10">
      <t>ゼニン</t>
    </rPh>
    <rPh sb="10" eb="13">
      <t>ミショリ</t>
    </rPh>
    <rPh sb="13" eb="15">
      <t>イチラン</t>
    </rPh>
    <rPh sb="15" eb="16">
      <t>ヒョウ</t>
    </rPh>
    <rPh sb="16" eb="18">
      <t>サクセイ</t>
    </rPh>
    <phoneticPr fontId="4"/>
  </si>
  <si>
    <t>２．７．１住所</t>
    <rPh sb="5" eb="7">
      <t>ジュウショ</t>
    </rPh>
    <phoneticPr fontId="4"/>
  </si>
  <si>
    <t>２．７．１．１住所テーブル更新</t>
    <rPh sb="7" eb="9">
      <t>ジュウショ</t>
    </rPh>
    <rPh sb="13" eb="15">
      <t>コウシン</t>
    </rPh>
    <phoneticPr fontId="4"/>
  </si>
  <si>
    <t>１．１６．１登録</t>
    <rPh sb="6" eb="8">
      <t>トウロク</t>
    </rPh>
    <phoneticPr fontId="4"/>
  </si>
  <si>
    <t>１．１６．１．２特徴者一覧表作成</t>
    <rPh sb="8" eb="10">
      <t>トクチョウ</t>
    </rPh>
    <rPh sb="10" eb="11">
      <t>シャ</t>
    </rPh>
    <rPh sb="11" eb="13">
      <t>イチラン</t>
    </rPh>
    <rPh sb="13" eb="14">
      <t>ヒョウ</t>
    </rPh>
    <rPh sb="14" eb="16">
      <t>サクセイ</t>
    </rPh>
    <phoneticPr fontId="4"/>
  </si>
  <si>
    <t>１．１６．３更正決定・加算金決定</t>
    <rPh sb="6" eb="8">
      <t>コウセイ</t>
    </rPh>
    <rPh sb="8" eb="10">
      <t>ケッテイ</t>
    </rPh>
    <rPh sb="11" eb="14">
      <t>カサンキン</t>
    </rPh>
    <rPh sb="14" eb="16">
      <t>ケッテイ</t>
    </rPh>
    <phoneticPr fontId="4"/>
  </si>
  <si>
    <t>１．１６．３．１更正決定入力</t>
    <rPh sb="8" eb="10">
      <t>コウセイ</t>
    </rPh>
    <rPh sb="10" eb="12">
      <t>ケッテイ</t>
    </rPh>
    <rPh sb="12" eb="14">
      <t>ニュウリョク</t>
    </rPh>
    <phoneticPr fontId="4"/>
  </si>
  <si>
    <t>１．１６．４調定</t>
    <rPh sb="6" eb="8">
      <t>チョウテイ</t>
    </rPh>
    <phoneticPr fontId="4"/>
  </si>
  <si>
    <t>１．１６．４．１調定処理（配当割）</t>
    <rPh sb="8" eb="10">
      <t>チョウテイ</t>
    </rPh>
    <rPh sb="10" eb="12">
      <t>ショリ</t>
    </rPh>
    <rPh sb="13" eb="15">
      <t>ハイトウ</t>
    </rPh>
    <rPh sb="15" eb="16">
      <t>ワリ</t>
    </rPh>
    <phoneticPr fontId="4"/>
  </si>
  <si>
    <t>１．１６．４．２調定処理（譲渡割）</t>
    <rPh sb="8" eb="10">
      <t>チョウテイ</t>
    </rPh>
    <rPh sb="10" eb="12">
      <t>ショリ</t>
    </rPh>
    <rPh sb="13" eb="15">
      <t>ジョウト</t>
    </rPh>
    <rPh sb="15" eb="16">
      <t>ワリ</t>
    </rPh>
    <phoneticPr fontId="4"/>
  </si>
  <si>
    <t>１．１６．７課税データ作成</t>
    <rPh sb="6" eb="8">
      <t>カゼイ</t>
    </rPh>
    <rPh sb="11" eb="13">
      <t>サクセイ</t>
    </rPh>
    <phoneticPr fontId="4"/>
  </si>
  <si>
    <t>１．１６．７．１課税データ作成</t>
    <rPh sb="8" eb="10">
      <t>カゼイ</t>
    </rPh>
    <rPh sb="13" eb="15">
      <t>サクセイ</t>
    </rPh>
    <phoneticPr fontId="4"/>
  </si>
  <si>
    <t>２．１．１あて名登録確認リスト作成</t>
  </si>
  <si>
    <t>２．１．１．１あて名登録確認リスト作成</t>
  </si>
  <si>
    <t>２．１．２あて名統合・分離・削除</t>
  </si>
  <si>
    <t>２．１．２．１あて名統合</t>
  </si>
  <si>
    <t>２．１．２．２あて名分離</t>
  </si>
  <si>
    <t>（共通納税収納情報読込・登録）</t>
    <rPh sb="1" eb="3">
      <t>キョウツウ</t>
    </rPh>
    <rPh sb="3" eb="5">
      <t>ノウゼイ</t>
    </rPh>
    <rPh sb="5" eb="7">
      <t>シュウノウ</t>
    </rPh>
    <rPh sb="7" eb="9">
      <t>ジョウホウ</t>
    </rPh>
    <rPh sb="9" eb="11">
      <t>ヨミコミ</t>
    </rPh>
    <rPh sb="12" eb="14">
      <t>トウロク</t>
    </rPh>
    <phoneticPr fontId="4"/>
  </si>
  <si>
    <t>（ＯＳＳ分ＭＰＮ消込情報作成処理）</t>
    <rPh sb="4" eb="5">
      <t>ブン</t>
    </rPh>
    <rPh sb="8" eb="10">
      <t>ケシコミ</t>
    </rPh>
    <rPh sb="10" eb="12">
      <t>ジョウホウ</t>
    </rPh>
    <rPh sb="12" eb="14">
      <t>サクセイ</t>
    </rPh>
    <rPh sb="14" eb="16">
      <t>ショリ</t>
    </rPh>
    <phoneticPr fontId="4"/>
  </si>
  <si>
    <t>業務プロセスグループ名</t>
    <rPh sb="0" eb="2">
      <t>ギョウム</t>
    </rPh>
    <rPh sb="10" eb="11">
      <t>メイ</t>
    </rPh>
    <phoneticPr fontId="2"/>
  </si>
  <si>
    <t>業務プロセス名</t>
    <rPh sb="0" eb="2">
      <t>ギョウム</t>
    </rPh>
    <rPh sb="6" eb="7">
      <t>メイ</t>
    </rPh>
    <phoneticPr fontId="2"/>
  </si>
  <si>
    <t>２．２．１収納消込</t>
    <phoneticPr fontId="2"/>
  </si>
  <si>
    <t>２．２．１．１収納情報読込み・登録</t>
    <phoneticPr fontId="2"/>
  </si>
  <si>
    <t>２．２．１．２収納消込</t>
    <phoneticPr fontId="2"/>
  </si>
  <si>
    <t>２．２．１．３収納消込変更入力</t>
    <phoneticPr fontId="2"/>
  </si>
  <si>
    <t>２．２．２科目更正</t>
    <phoneticPr fontId="2"/>
  </si>
  <si>
    <t>２．２．２．１科目更正</t>
    <phoneticPr fontId="2"/>
  </si>
  <si>
    <t>２．２．３月次決算</t>
    <phoneticPr fontId="2"/>
  </si>
  <si>
    <t>２．２．３．１月次決算処理</t>
    <phoneticPr fontId="2"/>
  </si>
  <si>
    <t>２．２．３．５税外データ入力</t>
    <phoneticPr fontId="2"/>
  </si>
  <si>
    <t>２．２．４年次決算</t>
    <phoneticPr fontId="2"/>
  </si>
  <si>
    <t>２．２．４．１年度更正処理</t>
  </si>
  <si>
    <t>２．２．４．２年次決算処理</t>
  </si>
  <si>
    <t>２．２．５．１納付書発行</t>
  </si>
  <si>
    <t>２．２．５納付書発行</t>
    <phoneticPr fontId="2"/>
  </si>
  <si>
    <t>２．２．６延滞金納付書作成</t>
  </si>
  <si>
    <t>２．２．６．１延滞金納付書作成</t>
  </si>
  <si>
    <t>２．２．７還付充当</t>
  </si>
  <si>
    <t>２．２．７．１還付充当予定</t>
  </si>
  <si>
    <t>２．２．７．３還付充当処理</t>
  </si>
  <si>
    <t>２．２．７．４還付データ（指定金融機関送信）</t>
  </si>
  <si>
    <t>２．２．７．８委任者情報登録</t>
  </si>
  <si>
    <t>２．２．８．１緊急還付充当入力</t>
  </si>
  <si>
    <t>１．４．１強制修正</t>
    <rPh sb="5" eb="7">
      <t>キョウセイ</t>
    </rPh>
    <rPh sb="7" eb="9">
      <t>シュウセイ</t>
    </rPh>
    <phoneticPr fontId="4"/>
  </si>
  <si>
    <t>１．４．１．１強制修正</t>
    <rPh sb="7" eb="9">
      <t>キョウセイ</t>
    </rPh>
    <rPh sb="9" eb="11">
      <t>シュウセイ</t>
    </rPh>
    <phoneticPr fontId="4"/>
  </si>
  <si>
    <t>資本金及び所得階層別に関する調（その２）（第３６表）（第５表）</t>
    <rPh sb="0" eb="3">
      <t>シホンキン</t>
    </rPh>
    <rPh sb="21" eb="22">
      <t>ダイ</t>
    </rPh>
    <rPh sb="24" eb="25">
      <t>ヒョウ</t>
    </rPh>
    <rPh sb="27" eb="28">
      <t>ダイ</t>
    </rPh>
    <rPh sb="29" eb="30">
      <t>ヒョウ</t>
    </rPh>
    <phoneticPr fontId="4"/>
  </si>
  <si>
    <t>業種別及び分割基準別に関する調（第７表）１／２</t>
    <rPh sb="0" eb="2">
      <t>ギョウシュ</t>
    </rPh>
    <rPh sb="2" eb="3">
      <t>ベツ</t>
    </rPh>
    <rPh sb="3" eb="4">
      <t>オヨ</t>
    </rPh>
    <rPh sb="5" eb="7">
      <t>ブンカツ</t>
    </rPh>
    <rPh sb="7" eb="9">
      <t>キジュン</t>
    </rPh>
    <rPh sb="9" eb="10">
      <t>ベツ</t>
    </rPh>
    <rPh sb="11" eb="12">
      <t>カン</t>
    </rPh>
    <rPh sb="14" eb="15">
      <t>シラベ</t>
    </rPh>
    <rPh sb="16" eb="17">
      <t>ダイ</t>
    </rPh>
    <rPh sb="18" eb="19">
      <t>ヒョウ</t>
    </rPh>
    <phoneticPr fontId="4"/>
  </si>
  <si>
    <t>業種別及び分割基準別に関する調（第７表）２／２</t>
    <rPh sb="0" eb="2">
      <t>ギョウシュ</t>
    </rPh>
    <rPh sb="2" eb="3">
      <t>ベツ</t>
    </rPh>
    <rPh sb="3" eb="4">
      <t>オヨ</t>
    </rPh>
    <rPh sb="5" eb="7">
      <t>ブンカツ</t>
    </rPh>
    <rPh sb="7" eb="9">
      <t>キジュン</t>
    </rPh>
    <rPh sb="9" eb="10">
      <t>ベツ</t>
    </rPh>
    <rPh sb="11" eb="12">
      <t>カン</t>
    </rPh>
    <rPh sb="14" eb="15">
      <t>シラベ</t>
    </rPh>
    <rPh sb="16" eb="17">
      <t>ダイ</t>
    </rPh>
    <rPh sb="18" eb="19">
      <t>ヒョウ</t>
    </rPh>
    <phoneticPr fontId="4"/>
  </si>
  <si>
    <t>附表２－３資本金及び決算期別に関する調（第９表）１／４　１／５</t>
    <rPh sb="0" eb="2">
      <t>フヒョウ</t>
    </rPh>
    <rPh sb="5" eb="8">
      <t>シホンキン</t>
    </rPh>
    <rPh sb="10" eb="13">
      <t>ケッサンキ</t>
    </rPh>
    <rPh sb="13" eb="14">
      <t>ベツ</t>
    </rPh>
    <rPh sb="15" eb="16">
      <t>カン</t>
    </rPh>
    <rPh sb="18" eb="19">
      <t>シラベ</t>
    </rPh>
    <rPh sb="20" eb="21">
      <t>ダイ</t>
    </rPh>
    <rPh sb="22" eb="23">
      <t>ヒョウ</t>
    </rPh>
    <phoneticPr fontId="4"/>
  </si>
  <si>
    <t>附表２－３資本金及び決算期別に関する調（第９表）２／４　２／５</t>
    <rPh sb="0" eb="2">
      <t>フヒョウ</t>
    </rPh>
    <rPh sb="5" eb="8">
      <t>シホンキン</t>
    </rPh>
    <rPh sb="8" eb="9">
      <t>オヨ</t>
    </rPh>
    <rPh sb="10" eb="13">
      <t>ケッサンキ</t>
    </rPh>
    <rPh sb="13" eb="14">
      <t>ベツ</t>
    </rPh>
    <rPh sb="15" eb="16">
      <t>カン</t>
    </rPh>
    <rPh sb="18" eb="19">
      <t>シラベ</t>
    </rPh>
    <rPh sb="20" eb="21">
      <t>ダイ</t>
    </rPh>
    <rPh sb="22" eb="23">
      <t>ヒョウ</t>
    </rPh>
    <phoneticPr fontId="4"/>
  </si>
  <si>
    <t>附表２－３資本金及び決算期別に関する調（第９表）３／４　３／５</t>
    <rPh sb="0" eb="2">
      <t>フヒョウ</t>
    </rPh>
    <rPh sb="5" eb="8">
      <t>シホンキン</t>
    </rPh>
    <rPh sb="8" eb="9">
      <t>オヨ</t>
    </rPh>
    <rPh sb="10" eb="13">
      <t>ケッサンキ</t>
    </rPh>
    <rPh sb="13" eb="14">
      <t>ベツ</t>
    </rPh>
    <rPh sb="15" eb="16">
      <t>カン</t>
    </rPh>
    <rPh sb="18" eb="19">
      <t>シラベ</t>
    </rPh>
    <rPh sb="20" eb="21">
      <t>ダイ</t>
    </rPh>
    <rPh sb="22" eb="23">
      <t>ヒョウ</t>
    </rPh>
    <phoneticPr fontId="4"/>
  </si>
  <si>
    <t>附表２－３資本金及び決算期別に関する調（第９表）４／４　４／５</t>
    <rPh sb="0" eb="2">
      <t>フヒョウ</t>
    </rPh>
    <rPh sb="5" eb="8">
      <t>シホンキン</t>
    </rPh>
    <rPh sb="10" eb="13">
      <t>ケッサンキ</t>
    </rPh>
    <rPh sb="13" eb="14">
      <t>ベツ</t>
    </rPh>
    <rPh sb="15" eb="16">
      <t>カン</t>
    </rPh>
    <rPh sb="18" eb="19">
      <t>シラベ</t>
    </rPh>
    <rPh sb="20" eb="21">
      <t>ダイ</t>
    </rPh>
    <rPh sb="22" eb="23">
      <t>ヒョウ</t>
    </rPh>
    <phoneticPr fontId="4"/>
  </si>
  <si>
    <t>附表２－３資本金及び決算期別に関する調（第９表）５／５</t>
    <rPh sb="0" eb="2">
      <t>フヒョウ</t>
    </rPh>
    <rPh sb="5" eb="8">
      <t>シホンキン</t>
    </rPh>
    <rPh sb="10" eb="13">
      <t>ケッサンキ</t>
    </rPh>
    <rPh sb="13" eb="14">
      <t>ベツ</t>
    </rPh>
    <rPh sb="15" eb="16">
      <t>カン</t>
    </rPh>
    <rPh sb="18" eb="19">
      <t>シラベ</t>
    </rPh>
    <rPh sb="20" eb="21">
      <t>ダイ</t>
    </rPh>
    <rPh sb="22" eb="23">
      <t>ヒョウ</t>
    </rPh>
    <phoneticPr fontId="4"/>
  </si>
  <si>
    <t>更正決定加算金決定通知書（22.4.1以降開始年度用）</t>
    <rPh sb="19" eb="21">
      <t>イコウ</t>
    </rPh>
    <rPh sb="21" eb="23">
      <t>カイシ</t>
    </rPh>
    <rPh sb="23" eb="25">
      <t>ネンド</t>
    </rPh>
    <rPh sb="25" eb="26">
      <t>ヨウ</t>
    </rPh>
    <phoneticPr fontId="4"/>
  </si>
  <si>
    <t>更正決定加算金決定伺書（22.4.1以降開始年度用）</t>
  </si>
  <si>
    <t>電気回送データ（課税標準額の通知書）
（22.4.1以降開始年度用）</t>
    <rPh sb="0" eb="2">
      <t>デンキ</t>
    </rPh>
    <phoneticPr fontId="4"/>
  </si>
  <si>
    <t>電気課税標準額の通知書（伺）
（22.4.1以降開始年度用）</t>
    <rPh sb="0" eb="2">
      <t>デンキ</t>
    </rPh>
    <phoneticPr fontId="4"/>
  </si>
  <si>
    <t>加算金内訳書（１／２）（22.4.1以降開始年度用）</t>
  </si>
  <si>
    <t>加算金内訳書（２／２）（22.4.1以降開始年度用）</t>
  </si>
  <si>
    <t>家屋に関する調 23-25</t>
    <rPh sb="0" eb="2">
      <t>カオク</t>
    </rPh>
    <rPh sb="3" eb="4">
      <t>カン</t>
    </rPh>
    <rPh sb="6" eb="7">
      <t>シラベ</t>
    </rPh>
    <phoneticPr fontId="4"/>
  </si>
  <si>
    <t>家屋に関する調 26-28</t>
    <rPh sb="0" eb="2">
      <t>カオク</t>
    </rPh>
    <rPh sb="3" eb="4">
      <t>カン</t>
    </rPh>
    <rPh sb="6" eb="7">
      <t>シラベ</t>
    </rPh>
    <phoneticPr fontId="4"/>
  </si>
  <si>
    <t>土地に関する調 26以降</t>
    <rPh sb="0" eb="2">
      <t>トチ</t>
    </rPh>
    <rPh sb="3" eb="4">
      <t>カン</t>
    </rPh>
    <rPh sb="6" eb="7">
      <t>シラベ</t>
    </rPh>
    <rPh sb="10" eb="12">
      <t>イコウ</t>
    </rPh>
    <phoneticPr fontId="4"/>
  </si>
  <si>
    <t>１．９．１申告書入力</t>
  </si>
  <si>
    <t>１．９．１．１ＯＣＲ処理</t>
  </si>
  <si>
    <t>１．９．１．２申告書データ登録</t>
  </si>
  <si>
    <t>１．９．１．４日計チェック</t>
  </si>
  <si>
    <t>１．９．１．５ＯＳＳ申告書登録</t>
  </si>
  <si>
    <t>１．９．３分配データ登録</t>
    <rPh sb="5" eb="7">
      <t>ブンパイ</t>
    </rPh>
    <rPh sb="10" eb="12">
      <t>トウロク</t>
    </rPh>
    <phoneticPr fontId="2"/>
  </si>
  <si>
    <t>１．９．３．１分配データ確認</t>
  </si>
  <si>
    <t>１．９．３．２マッチング</t>
  </si>
  <si>
    <t>１．９．３．５分配データ登録</t>
  </si>
  <si>
    <t>１．９．４随時課税</t>
  </si>
  <si>
    <t>１．９．４．１随時課税確認</t>
  </si>
  <si>
    <t>１．９．４．２賦課情報登録変更</t>
  </si>
  <si>
    <t>１．９．４．３随時課税処理</t>
  </si>
  <si>
    <t>１．９．４．７口座振替入力確認リスト作成</t>
  </si>
  <si>
    <t>１．９．５定期課税</t>
  </si>
  <si>
    <t>１．９．５．１定期課税処理</t>
  </si>
  <si>
    <t>１．９．５．２納税通知書作成</t>
  </si>
  <si>
    <t>１．９．５．４一括納付に係る納付書作成</t>
  </si>
  <si>
    <t>１．９．５．６グリーン化税制確認リスト作成</t>
  </si>
  <si>
    <t>１．９．６納期変更分納通作成</t>
  </si>
  <si>
    <t>１．９．６．１納期変更分納通作成</t>
  </si>
  <si>
    <t>１．９．７減免・課税免除</t>
    <rPh sb="8" eb="10">
      <t>カゼイ</t>
    </rPh>
    <rPh sb="10" eb="12">
      <t>メンジョ</t>
    </rPh>
    <phoneticPr fontId="2"/>
  </si>
  <si>
    <t>１．９．７．１減免入力</t>
  </si>
  <si>
    <t>１．９．７．２減免決議書作成</t>
  </si>
  <si>
    <t>１．９．７．３減免リスト作成</t>
  </si>
  <si>
    <t>１．９．８現況報告書作成</t>
  </si>
  <si>
    <t>１．９．８．１現況報告書作成</t>
  </si>
  <si>
    <t>１．９．８．３現況報告結果リスト作成</t>
  </si>
  <si>
    <t>１．９．８．４減免関係通知書等作成</t>
  </si>
  <si>
    <t>１．９．９納税証明書作成</t>
  </si>
  <si>
    <t>１．９．９．１納税証明書作成（減免等）</t>
  </si>
  <si>
    <t>１．９．９．２納税証明書作成（一括納付）</t>
  </si>
  <si>
    <t>１．９．１．３環境性能割更正決定入力</t>
  </si>
  <si>
    <t>自動車取得税課税標準額段階別に関する調(中古車)(環境性能割、軽環境性能割)　※3表</t>
    <rPh sb="41" eb="42">
      <t>ヒョウ</t>
    </rPh>
    <phoneticPr fontId="4"/>
  </si>
  <si>
    <t>１．１．１鉱業権原簿調査</t>
    <rPh sb="5" eb="7">
      <t>コウギョウ</t>
    </rPh>
    <rPh sb="7" eb="8">
      <t>ケン</t>
    </rPh>
    <rPh sb="8" eb="10">
      <t>ゲンボ</t>
    </rPh>
    <rPh sb="10" eb="12">
      <t>チョウサ</t>
    </rPh>
    <phoneticPr fontId="4"/>
  </si>
  <si>
    <t>１．１．１．２鉱業権原簿調査リスト作成</t>
  </si>
  <si>
    <t>１．１．２登録</t>
  </si>
  <si>
    <t>１．１．２．２鉱区別一覧表作成</t>
  </si>
  <si>
    <t>１．１．２．３試掘権満了予定一覧表作成</t>
  </si>
  <si>
    <t>１．１．３調定</t>
  </si>
  <si>
    <t>１．１．３．１定期調定</t>
  </si>
  <si>
    <t>１．１．３．２随時調定</t>
  </si>
  <si>
    <t>１．１．６．１調定集計表作成　</t>
  </si>
  <si>
    <t>軽油の納入申告書（省令16号の1様式）</t>
  </si>
  <si>
    <t>軽油の納入明細書（省令16号の1様式別表）</t>
  </si>
  <si>
    <t>在庫数量（現実の受払等の数量）明細書（省令第16号の41様式別表1）</t>
  </si>
  <si>
    <t>１．１３．１統計資料作成</t>
    <rPh sb="6" eb="8">
      <t>トウケイ</t>
    </rPh>
    <rPh sb="8" eb="10">
      <t>シリョウ</t>
    </rPh>
    <rPh sb="10" eb="12">
      <t>サクセイ</t>
    </rPh>
    <phoneticPr fontId="4"/>
  </si>
  <si>
    <t>１．１３．１．１課税状況調作成</t>
    <rPh sb="8" eb="10">
      <t>カゼイ</t>
    </rPh>
    <rPh sb="10" eb="12">
      <t>ジョウキョウ</t>
    </rPh>
    <rPh sb="12" eb="13">
      <t>シラベ</t>
    </rPh>
    <rPh sb="13" eb="15">
      <t>サクセイ</t>
    </rPh>
    <phoneticPr fontId="4"/>
  </si>
  <si>
    <t>１．１３．１．２見込資料作成</t>
    <rPh sb="8" eb="10">
      <t>ミコ</t>
    </rPh>
    <rPh sb="10" eb="12">
      <t>シリョウ</t>
    </rPh>
    <rPh sb="12" eb="14">
      <t>サクセイ</t>
    </rPh>
    <phoneticPr fontId="4"/>
  </si>
  <si>
    <t>１．１３．１．３交付税算定資料作成</t>
    <rPh sb="8" eb="11">
      <t>コウフゼイ</t>
    </rPh>
    <rPh sb="11" eb="13">
      <t>サンテイ</t>
    </rPh>
    <rPh sb="13" eb="15">
      <t>シリョウ</t>
    </rPh>
    <rPh sb="15" eb="17">
      <t>サクセイ</t>
    </rPh>
    <phoneticPr fontId="4"/>
  </si>
  <si>
    <t>２．２．８緊急還付充当</t>
  </si>
  <si>
    <t>２．２．８．２還付データ（指定金融機関送信）</t>
  </si>
  <si>
    <t>２．２．９口座振替</t>
  </si>
  <si>
    <t>２．２．９．１口座振替者抽出</t>
  </si>
  <si>
    <t>２．２．９．４口座振替結果処理</t>
  </si>
  <si>
    <t>２．２．１２徴収関係統計資料作成</t>
  </si>
  <si>
    <t>２．２．１２．２自動車税関係統計資料作成②</t>
  </si>
  <si>
    <t>２．２．１２．３滞納繰越分推移表作成</t>
  </si>
  <si>
    <t>２．２．１３課税状況調作成</t>
  </si>
  <si>
    <t>２．２．１３．１課税状況調作成</t>
  </si>
  <si>
    <t>２．２．１５決算統計</t>
  </si>
  <si>
    <t>２．２．１５．２監査資料作成（県税事務所分）</t>
  </si>
  <si>
    <t>２．２．１５．３口座振替結果</t>
  </si>
  <si>
    <t>２．２．１５．５納期内納付等状況報告書作成</t>
  </si>
  <si>
    <t>２．２．９．２４郵便局口座振替結果処理</t>
    <rPh sb="8" eb="11">
      <t>ユウビンキョク</t>
    </rPh>
    <rPh sb="11" eb="13">
      <t>コウザ</t>
    </rPh>
    <rPh sb="13" eb="15">
      <t>フリカエ</t>
    </rPh>
    <rPh sb="15" eb="17">
      <t>ケッカ</t>
    </rPh>
    <rPh sb="17" eb="19">
      <t>ショリ</t>
    </rPh>
    <phoneticPr fontId="4"/>
  </si>
  <si>
    <t>２．２．２３．１ｺﾝﾋﾞﾆ入金予定日ﾃｰﾌﾞﾙ作成</t>
    <rPh sb="13" eb="15">
      <t>ニュウキン</t>
    </rPh>
    <rPh sb="15" eb="18">
      <t>ヨテイビ</t>
    </rPh>
    <rPh sb="23" eb="25">
      <t>サクセイ</t>
    </rPh>
    <phoneticPr fontId="4"/>
  </si>
  <si>
    <t>２．２．２５．２ｺﾝﾋﾞﾆ取消情報反映</t>
    <rPh sb="13" eb="15">
      <t>トリケシ</t>
    </rPh>
    <rPh sb="15" eb="17">
      <t>ジョウホウ</t>
    </rPh>
    <rPh sb="17" eb="19">
      <t>ハンエイ</t>
    </rPh>
    <phoneticPr fontId="4"/>
  </si>
  <si>
    <t>２．２．２５．３ｺﾝﾋﾞﾆ収納払出依頼内訳書作成</t>
    <rPh sb="13" eb="15">
      <t>シュウノウ</t>
    </rPh>
    <rPh sb="15" eb="17">
      <t>ハライダシ</t>
    </rPh>
    <rPh sb="17" eb="19">
      <t>イライ</t>
    </rPh>
    <rPh sb="19" eb="21">
      <t>ウチワケ</t>
    </rPh>
    <rPh sb="21" eb="22">
      <t>ショ</t>
    </rPh>
    <rPh sb="22" eb="24">
      <t>サクセイ</t>
    </rPh>
    <phoneticPr fontId="4"/>
  </si>
  <si>
    <t>２．２．２６．１特別税歳入戻出命令書等作成</t>
    <rPh sb="8" eb="10">
      <t>トクベツ</t>
    </rPh>
    <rPh sb="10" eb="11">
      <t>ゼイ</t>
    </rPh>
    <rPh sb="11" eb="13">
      <t>サイニュウ</t>
    </rPh>
    <rPh sb="13" eb="14">
      <t>モド</t>
    </rPh>
    <rPh sb="14" eb="15">
      <t>デ</t>
    </rPh>
    <rPh sb="15" eb="18">
      <t>メイレイショ</t>
    </rPh>
    <rPh sb="18" eb="19">
      <t>トウ</t>
    </rPh>
    <rPh sb="19" eb="21">
      <t>サクセイ</t>
    </rPh>
    <phoneticPr fontId="4"/>
  </si>
  <si>
    <t>２．２．２６．２特別税外現金払出命令書等作成</t>
    <rPh sb="8" eb="10">
      <t>トクベツ</t>
    </rPh>
    <rPh sb="10" eb="11">
      <t>ゼイ</t>
    </rPh>
    <rPh sb="11" eb="12">
      <t>ガイ</t>
    </rPh>
    <rPh sb="12" eb="14">
      <t>ゲンキン</t>
    </rPh>
    <rPh sb="14" eb="16">
      <t>ハライダシ</t>
    </rPh>
    <rPh sb="16" eb="19">
      <t>メイレイショ</t>
    </rPh>
    <rPh sb="19" eb="20">
      <t>トウ</t>
    </rPh>
    <rPh sb="20" eb="22">
      <t>サクセイ</t>
    </rPh>
    <phoneticPr fontId="4"/>
  </si>
  <si>
    <t>２．２．２６．３軽自動車税環境性能割歳入戻出命令書等作成</t>
    <rPh sb="8" eb="9">
      <t>ケイ</t>
    </rPh>
    <rPh sb="9" eb="12">
      <t>ジドウシャ</t>
    </rPh>
    <rPh sb="12" eb="13">
      <t>ゼイ</t>
    </rPh>
    <rPh sb="13" eb="15">
      <t>カンキョウ</t>
    </rPh>
    <rPh sb="15" eb="17">
      <t>セイノウ</t>
    </rPh>
    <rPh sb="17" eb="18">
      <t>ワリ</t>
    </rPh>
    <rPh sb="18" eb="20">
      <t>サイニュウ</t>
    </rPh>
    <rPh sb="20" eb="22">
      <t>レイシュツ</t>
    </rPh>
    <rPh sb="22" eb="25">
      <t>メイレイショ</t>
    </rPh>
    <rPh sb="25" eb="26">
      <t>トウ</t>
    </rPh>
    <rPh sb="26" eb="28">
      <t>サクセイ</t>
    </rPh>
    <phoneticPr fontId="4"/>
  </si>
  <si>
    <t>２．２．２６．４軽自動車税環境性能割払込通知一覧表作成</t>
  </si>
  <si>
    <t>２．２．２６．５軽自動車税環境性能割徴収金報告書等作成</t>
  </si>
  <si>
    <t>２．２．２７．１あん分額チェックリスト作成</t>
    <rPh sb="10" eb="11">
      <t>ブン</t>
    </rPh>
    <rPh sb="11" eb="12">
      <t>ガク</t>
    </rPh>
    <rPh sb="19" eb="21">
      <t>サクセイ</t>
    </rPh>
    <phoneticPr fontId="4"/>
  </si>
  <si>
    <t>２．２．２８．１延滞金確定入力済減額リスト作成</t>
    <rPh sb="8" eb="11">
      <t>エンタイキン</t>
    </rPh>
    <rPh sb="11" eb="13">
      <t>カクテイ</t>
    </rPh>
    <rPh sb="13" eb="15">
      <t>ニュウリョク</t>
    </rPh>
    <rPh sb="15" eb="16">
      <t>スミ</t>
    </rPh>
    <rPh sb="16" eb="18">
      <t>ゲンガク</t>
    </rPh>
    <rPh sb="21" eb="23">
      <t>サクセイ</t>
    </rPh>
    <phoneticPr fontId="4"/>
  </si>
  <si>
    <t>２．３．１督促状作成</t>
    <rPh sb="5" eb="7">
      <t>トクソク</t>
    </rPh>
    <rPh sb="7" eb="8">
      <t>ジョウ</t>
    </rPh>
    <rPh sb="8" eb="10">
      <t>サクセイ</t>
    </rPh>
    <phoneticPr fontId="4"/>
  </si>
  <si>
    <t>２．３．１．１督促状作成①</t>
    <rPh sb="7" eb="9">
      <t>トクソク</t>
    </rPh>
    <rPh sb="9" eb="10">
      <t>ジョウ</t>
    </rPh>
    <rPh sb="10" eb="12">
      <t>サクセイ</t>
    </rPh>
    <phoneticPr fontId="4"/>
  </si>
  <si>
    <t>２．３．１．２督促状作成②</t>
    <rPh sb="7" eb="9">
      <t>トクソク</t>
    </rPh>
    <rPh sb="9" eb="10">
      <t>ジョウ</t>
    </rPh>
    <rPh sb="10" eb="12">
      <t>サクセイ</t>
    </rPh>
    <phoneticPr fontId="4"/>
  </si>
  <si>
    <t>２．３．１．３減額一覧作成</t>
    <rPh sb="7" eb="9">
      <t>ゲンガク</t>
    </rPh>
    <rPh sb="9" eb="11">
      <t>イチラン</t>
    </rPh>
    <rPh sb="11" eb="13">
      <t>サクセイ</t>
    </rPh>
    <phoneticPr fontId="4"/>
  </si>
  <si>
    <t>２．３．１．４自動車税　督促状収入抜取一覧表作成</t>
    <rPh sb="7" eb="9">
      <t>ジドウ</t>
    </rPh>
    <rPh sb="9" eb="10">
      <t>シャ</t>
    </rPh>
    <rPh sb="10" eb="11">
      <t>ゼイ</t>
    </rPh>
    <rPh sb="12" eb="14">
      <t>トクソク</t>
    </rPh>
    <rPh sb="14" eb="15">
      <t>ジョウ</t>
    </rPh>
    <rPh sb="15" eb="17">
      <t>シュウニュウ</t>
    </rPh>
    <rPh sb="17" eb="18">
      <t>ヌ</t>
    </rPh>
    <rPh sb="18" eb="19">
      <t>トリ</t>
    </rPh>
    <rPh sb="19" eb="21">
      <t>イチラン</t>
    </rPh>
    <rPh sb="21" eb="22">
      <t>ヒョウ</t>
    </rPh>
    <rPh sb="22" eb="24">
      <t>サクセイ</t>
    </rPh>
    <phoneticPr fontId="4"/>
  </si>
  <si>
    <t>２．３．２催告状等作成</t>
    <rPh sb="5" eb="7">
      <t>サイコク</t>
    </rPh>
    <rPh sb="7" eb="8">
      <t>ジョウ</t>
    </rPh>
    <rPh sb="8" eb="9">
      <t>トウ</t>
    </rPh>
    <rPh sb="9" eb="11">
      <t>サクセイ</t>
    </rPh>
    <phoneticPr fontId="4"/>
  </si>
  <si>
    <t>２．３．２．１催告状作成①</t>
    <rPh sb="7" eb="9">
      <t>サイコク</t>
    </rPh>
    <rPh sb="9" eb="10">
      <t>ジョウ</t>
    </rPh>
    <rPh sb="10" eb="12">
      <t>サクセイ</t>
    </rPh>
    <phoneticPr fontId="4"/>
  </si>
  <si>
    <t>２．３．２．２催告状作成②</t>
    <rPh sb="7" eb="9">
      <t>サイコク</t>
    </rPh>
    <rPh sb="9" eb="10">
      <t>ジョウ</t>
    </rPh>
    <rPh sb="10" eb="12">
      <t>サクセイ</t>
    </rPh>
    <phoneticPr fontId="4"/>
  </si>
  <si>
    <t>２．３．２．３催告状等作成（人指定）</t>
    <rPh sb="7" eb="9">
      <t>サイコク</t>
    </rPh>
    <rPh sb="9" eb="10">
      <t>ジョウ</t>
    </rPh>
    <rPh sb="10" eb="11">
      <t>トウ</t>
    </rPh>
    <rPh sb="11" eb="13">
      <t>サクセイ</t>
    </rPh>
    <rPh sb="14" eb="15">
      <t>ヒト</t>
    </rPh>
    <rPh sb="15" eb="17">
      <t>シテイ</t>
    </rPh>
    <phoneticPr fontId="4"/>
  </si>
  <si>
    <t>２．３．２．１１自動車税催告状対象リスト作成</t>
    <rPh sb="8" eb="10">
      <t>ジドウ</t>
    </rPh>
    <rPh sb="10" eb="11">
      <t>シャ</t>
    </rPh>
    <rPh sb="11" eb="12">
      <t>ゼイ</t>
    </rPh>
    <rPh sb="12" eb="14">
      <t>サイコク</t>
    </rPh>
    <rPh sb="14" eb="15">
      <t>ジョウ</t>
    </rPh>
    <rPh sb="15" eb="17">
      <t>タイショウ</t>
    </rPh>
    <rPh sb="20" eb="22">
      <t>サクセイ</t>
    </rPh>
    <phoneticPr fontId="4"/>
  </si>
  <si>
    <t>２．３．２．１２自動車税最終催告書対象リスト作成</t>
    <rPh sb="8" eb="10">
      <t>ジドウ</t>
    </rPh>
    <rPh sb="10" eb="11">
      <t>シャ</t>
    </rPh>
    <rPh sb="11" eb="12">
      <t>ゼイ</t>
    </rPh>
    <rPh sb="12" eb="14">
      <t>サイシュウ</t>
    </rPh>
    <rPh sb="14" eb="16">
      <t>サイコク</t>
    </rPh>
    <rPh sb="16" eb="17">
      <t>ショ</t>
    </rPh>
    <rPh sb="17" eb="19">
      <t>タイショウ</t>
    </rPh>
    <rPh sb="22" eb="24">
      <t>サクセイ</t>
    </rPh>
    <phoneticPr fontId="4"/>
  </si>
  <si>
    <t>２．３．２．１３自動車税差押事前通知書対象リスト作成</t>
    <rPh sb="8" eb="10">
      <t>ジドウ</t>
    </rPh>
    <rPh sb="10" eb="11">
      <t>シャ</t>
    </rPh>
    <rPh sb="11" eb="12">
      <t>ゼイ</t>
    </rPh>
    <rPh sb="12" eb="14">
      <t>サシオサエ</t>
    </rPh>
    <rPh sb="14" eb="16">
      <t>ジゼン</t>
    </rPh>
    <rPh sb="16" eb="19">
      <t>ツウチショ</t>
    </rPh>
    <rPh sb="19" eb="21">
      <t>タイショウ</t>
    </rPh>
    <rPh sb="24" eb="26">
      <t>サクセイ</t>
    </rPh>
    <phoneticPr fontId="4"/>
  </si>
  <si>
    <t>２．３．３．１市町村・電話加入権調査証作成</t>
    <rPh sb="7" eb="10">
      <t>シチョウソン</t>
    </rPh>
    <rPh sb="11" eb="13">
      <t>デンワ</t>
    </rPh>
    <rPh sb="13" eb="16">
      <t>カニュウケン</t>
    </rPh>
    <rPh sb="16" eb="18">
      <t>チョウサ</t>
    </rPh>
    <rPh sb="18" eb="19">
      <t>ショウ</t>
    </rPh>
    <rPh sb="19" eb="21">
      <t>サクセイ</t>
    </rPh>
    <phoneticPr fontId="4"/>
  </si>
  <si>
    <t>２．３．３．３預貯金・給与調査書作成（あて名単位）</t>
    <rPh sb="7" eb="10">
      <t>ヨチョキン</t>
    </rPh>
    <rPh sb="11" eb="13">
      <t>キュウヨ</t>
    </rPh>
    <rPh sb="13" eb="15">
      <t>チョウサ</t>
    </rPh>
    <rPh sb="15" eb="16">
      <t>ショ</t>
    </rPh>
    <rPh sb="16" eb="18">
      <t>サクセイ</t>
    </rPh>
    <rPh sb="21" eb="22">
      <t>ナ</t>
    </rPh>
    <rPh sb="22" eb="24">
      <t>タンイ</t>
    </rPh>
    <phoneticPr fontId="4"/>
  </si>
  <si>
    <t>２．３．３．４預貯金・給与調査書作成（金融機関単位）</t>
    <rPh sb="7" eb="10">
      <t>ヨチョキン</t>
    </rPh>
    <rPh sb="11" eb="13">
      <t>キュウヨ</t>
    </rPh>
    <rPh sb="13" eb="15">
      <t>チョウサ</t>
    </rPh>
    <rPh sb="15" eb="16">
      <t>ショ</t>
    </rPh>
    <rPh sb="16" eb="18">
      <t>サクセイ</t>
    </rPh>
    <rPh sb="19" eb="21">
      <t>キンユウ</t>
    </rPh>
    <rPh sb="21" eb="23">
      <t>キカン</t>
    </rPh>
    <rPh sb="23" eb="25">
      <t>タンイ</t>
    </rPh>
    <phoneticPr fontId="4"/>
  </si>
  <si>
    <t>２．３．３．５市町村・預金等調査書一括作成</t>
  </si>
  <si>
    <t>２．３．４滞納者情報管理</t>
    <rPh sb="5" eb="8">
      <t>タイノウシャ</t>
    </rPh>
    <rPh sb="8" eb="10">
      <t>ジョウホウ</t>
    </rPh>
    <rPh sb="10" eb="12">
      <t>カンリ</t>
    </rPh>
    <phoneticPr fontId="4"/>
  </si>
  <si>
    <t>２．３．４．７滞納者一覧表作成</t>
    <rPh sb="7" eb="10">
      <t>タイノウシャ</t>
    </rPh>
    <rPh sb="10" eb="12">
      <t>イチラン</t>
    </rPh>
    <rPh sb="12" eb="13">
      <t>ヒョウ</t>
    </rPh>
    <rPh sb="13" eb="15">
      <t>サクセイ</t>
    </rPh>
    <phoneticPr fontId="4"/>
  </si>
  <si>
    <t>２．３．５差押</t>
    <rPh sb="5" eb="7">
      <t>サシオサエ</t>
    </rPh>
    <phoneticPr fontId="4"/>
  </si>
  <si>
    <t>２．３．５．１差押（電話加入権）</t>
    <rPh sb="7" eb="9">
      <t>サシオサエ</t>
    </rPh>
    <rPh sb="10" eb="12">
      <t>デンワ</t>
    </rPh>
    <rPh sb="12" eb="15">
      <t>カニュウケン</t>
    </rPh>
    <phoneticPr fontId="4"/>
  </si>
  <si>
    <t>２．３．５．２差押（不動産・無体財産権）</t>
    <rPh sb="7" eb="9">
      <t>サシオサエ</t>
    </rPh>
    <rPh sb="10" eb="13">
      <t>フドウサン</t>
    </rPh>
    <rPh sb="14" eb="16">
      <t>ムタイ</t>
    </rPh>
    <rPh sb="16" eb="19">
      <t>ザイサンケン</t>
    </rPh>
    <phoneticPr fontId="4"/>
  </si>
  <si>
    <t>２．３．５．３差押（債権）</t>
    <rPh sb="7" eb="9">
      <t>サシオサエ</t>
    </rPh>
    <rPh sb="10" eb="12">
      <t>サイケン</t>
    </rPh>
    <phoneticPr fontId="4"/>
  </si>
  <si>
    <t>２．３．５．４差押（動産・有価証券）</t>
    <rPh sb="7" eb="9">
      <t>サシオサエ</t>
    </rPh>
    <rPh sb="10" eb="12">
      <t>ドウサン</t>
    </rPh>
    <rPh sb="13" eb="15">
      <t>ユウカ</t>
    </rPh>
    <rPh sb="15" eb="17">
      <t>ショウケン</t>
    </rPh>
    <phoneticPr fontId="4"/>
  </si>
  <si>
    <t>２．３．６参加差押</t>
    <rPh sb="5" eb="7">
      <t>サンカ</t>
    </rPh>
    <rPh sb="7" eb="9">
      <t>サシオサエ</t>
    </rPh>
    <phoneticPr fontId="4"/>
  </si>
  <si>
    <t>２．３．６．２参加差押（不動産・無体財産権）</t>
    <rPh sb="7" eb="9">
      <t>サンカ</t>
    </rPh>
    <rPh sb="9" eb="11">
      <t>サシオサエ</t>
    </rPh>
    <rPh sb="12" eb="15">
      <t>フドウサン</t>
    </rPh>
    <rPh sb="16" eb="18">
      <t>ムタイ</t>
    </rPh>
    <rPh sb="18" eb="21">
      <t>ザイサンケン</t>
    </rPh>
    <phoneticPr fontId="4"/>
  </si>
  <si>
    <t>参加差押調書（第３号様式）</t>
  </si>
  <si>
    <t>２．３．６．４交付要求</t>
    <rPh sb="7" eb="9">
      <t>コウフ</t>
    </rPh>
    <rPh sb="9" eb="11">
      <t>ヨウキュウ</t>
    </rPh>
    <phoneticPr fontId="4"/>
  </si>
  <si>
    <t>２．３．７徴収の引継・嘱託</t>
    <rPh sb="5" eb="7">
      <t>チョウシュウ</t>
    </rPh>
    <rPh sb="8" eb="10">
      <t>ヒキツギ</t>
    </rPh>
    <rPh sb="11" eb="13">
      <t>ショクタク</t>
    </rPh>
    <phoneticPr fontId="4"/>
  </si>
  <si>
    <t>２．３．７．１徴収引継・嘱託</t>
    <rPh sb="7" eb="9">
      <t>チョウシュウ</t>
    </rPh>
    <rPh sb="9" eb="11">
      <t>ヒキツギ</t>
    </rPh>
    <rPh sb="12" eb="14">
      <t>ショクタク</t>
    </rPh>
    <phoneticPr fontId="4"/>
  </si>
  <si>
    <t>２．３．８公売</t>
    <rPh sb="5" eb="7">
      <t>コウバイ</t>
    </rPh>
    <phoneticPr fontId="4"/>
  </si>
  <si>
    <t>２．３．８．１公売対象者抽出</t>
    <rPh sb="7" eb="9">
      <t>コウバイ</t>
    </rPh>
    <rPh sb="9" eb="11">
      <t>タイショウ</t>
    </rPh>
    <rPh sb="11" eb="12">
      <t>シャ</t>
    </rPh>
    <rPh sb="12" eb="14">
      <t>チュウシュツ</t>
    </rPh>
    <phoneticPr fontId="4"/>
  </si>
  <si>
    <t>２．３．８．２公売・換価予告</t>
    <rPh sb="7" eb="9">
      <t>コウバイ</t>
    </rPh>
    <rPh sb="10" eb="12">
      <t>カンカ</t>
    </rPh>
    <rPh sb="12" eb="14">
      <t>ヨコク</t>
    </rPh>
    <phoneticPr fontId="4"/>
  </si>
  <si>
    <t>２．３．１１処分入力</t>
    <rPh sb="6" eb="8">
      <t>ショブン</t>
    </rPh>
    <rPh sb="8" eb="10">
      <t>ニュウリョク</t>
    </rPh>
    <phoneticPr fontId="4"/>
  </si>
  <si>
    <t>２．３．１１．２処分リスト作成</t>
    <rPh sb="8" eb="10">
      <t>ショブン</t>
    </rPh>
    <rPh sb="13" eb="15">
      <t>サクセイ</t>
    </rPh>
    <phoneticPr fontId="4"/>
  </si>
  <si>
    <t>２．３．１１．３不納欠損予定リスト作成</t>
    <rPh sb="8" eb="10">
      <t>フノウ</t>
    </rPh>
    <rPh sb="10" eb="12">
      <t>ケッソン</t>
    </rPh>
    <rPh sb="12" eb="14">
      <t>ヨテイ</t>
    </rPh>
    <rPh sb="17" eb="19">
      <t>サクセイ</t>
    </rPh>
    <phoneticPr fontId="4"/>
  </si>
  <si>
    <t>２．３．１４徴収関係統計資料作成</t>
    <rPh sb="6" eb="8">
      <t>チョウシュウ</t>
    </rPh>
    <rPh sb="8" eb="10">
      <t>カンケイ</t>
    </rPh>
    <rPh sb="10" eb="12">
      <t>トウケイ</t>
    </rPh>
    <rPh sb="12" eb="14">
      <t>シリョウ</t>
    </rPh>
    <rPh sb="14" eb="16">
      <t>サクセイ</t>
    </rPh>
    <phoneticPr fontId="4"/>
  </si>
  <si>
    <t>２．３．１４．１徴収関係統計資料作成①</t>
    <rPh sb="8" eb="10">
      <t>チョウシュウ</t>
    </rPh>
    <rPh sb="10" eb="12">
      <t>カンケイ</t>
    </rPh>
    <rPh sb="12" eb="14">
      <t>トウケイ</t>
    </rPh>
    <rPh sb="14" eb="16">
      <t>シリョウ</t>
    </rPh>
    <rPh sb="16" eb="18">
      <t>サクセイ</t>
    </rPh>
    <phoneticPr fontId="4"/>
  </si>
  <si>
    <t>２．３．１５決算統計</t>
    <rPh sb="6" eb="8">
      <t>ケッサン</t>
    </rPh>
    <rPh sb="8" eb="10">
      <t>トウケイ</t>
    </rPh>
    <phoneticPr fontId="4"/>
  </si>
  <si>
    <t>２．３．１５．１決算審査提出資料作成</t>
    <rPh sb="8" eb="10">
      <t>ケッサン</t>
    </rPh>
    <rPh sb="10" eb="12">
      <t>シンサ</t>
    </rPh>
    <rPh sb="12" eb="14">
      <t>テイシュツ</t>
    </rPh>
    <rPh sb="14" eb="16">
      <t>シリョウ</t>
    </rPh>
    <rPh sb="16" eb="18">
      <t>サクセイ</t>
    </rPh>
    <phoneticPr fontId="4"/>
  </si>
  <si>
    <t>２．３．１５．３決算特別委員会資料作成</t>
    <rPh sb="8" eb="10">
      <t>ケッサン</t>
    </rPh>
    <rPh sb="10" eb="12">
      <t>トクベツ</t>
    </rPh>
    <rPh sb="12" eb="15">
      <t>イインカイ</t>
    </rPh>
    <rPh sb="15" eb="17">
      <t>シリョウ</t>
    </rPh>
    <rPh sb="17" eb="19">
      <t>サクセイ</t>
    </rPh>
    <phoneticPr fontId="4"/>
  </si>
  <si>
    <t>２．５．１返戻処理</t>
    <rPh sb="5" eb="7">
      <t>ヘンレイ</t>
    </rPh>
    <rPh sb="7" eb="9">
      <t>ショリ</t>
    </rPh>
    <phoneticPr fontId="4"/>
  </si>
  <si>
    <t>２．５．１．２住所調査書作成（オンライン）</t>
    <rPh sb="7" eb="9">
      <t>ジュウショ</t>
    </rPh>
    <rPh sb="9" eb="11">
      <t>チョウサ</t>
    </rPh>
    <rPh sb="11" eb="12">
      <t>ショ</t>
    </rPh>
    <rPh sb="12" eb="14">
      <t>サクセイ</t>
    </rPh>
    <phoneticPr fontId="4"/>
  </si>
  <si>
    <t>２．５．１．３住所調査書作成（バッチ）</t>
    <rPh sb="7" eb="9">
      <t>ジュウショ</t>
    </rPh>
    <rPh sb="9" eb="11">
      <t>チョウサ</t>
    </rPh>
    <rPh sb="11" eb="12">
      <t>ショ</t>
    </rPh>
    <rPh sb="12" eb="14">
      <t>サクセイ</t>
    </rPh>
    <phoneticPr fontId="4"/>
  </si>
  <si>
    <t>２．５．１．５本人確認情報作成（バッチ）</t>
    <rPh sb="7" eb="9">
      <t>ホンニン</t>
    </rPh>
    <rPh sb="9" eb="11">
      <t>カクニン</t>
    </rPh>
    <rPh sb="11" eb="13">
      <t>ジョウホウ</t>
    </rPh>
    <rPh sb="13" eb="15">
      <t>サクセイ</t>
    </rPh>
    <phoneticPr fontId="4"/>
  </si>
  <si>
    <t>２．５．２公示送達</t>
    <rPh sb="5" eb="7">
      <t>コウジ</t>
    </rPh>
    <rPh sb="7" eb="9">
      <t>ソウタツ</t>
    </rPh>
    <phoneticPr fontId="4"/>
  </si>
  <si>
    <t>２．５．２．１公示送達書作成</t>
    <rPh sb="7" eb="9">
      <t>コウジ</t>
    </rPh>
    <rPh sb="9" eb="11">
      <t>ソウタツ</t>
    </rPh>
    <rPh sb="11" eb="12">
      <t>ショ</t>
    </rPh>
    <rPh sb="12" eb="14">
      <t>サクセイ</t>
    </rPh>
    <phoneticPr fontId="4"/>
  </si>
  <si>
    <t>２．２．１０納税証明書発行</t>
    <phoneticPr fontId="2"/>
  </si>
  <si>
    <t>２．２．１０．１納税証明書発行</t>
    <phoneticPr fontId="2"/>
  </si>
  <si>
    <t>２．２．１０．３全税目滞納なし照会兼証明書発行</t>
    <phoneticPr fontId="2"/>
  </si>
  <si>
    <t>２．２．１０．４自動車税用車検用証明書発行</t>
    <phoneticPr fontId="2"/>
  </si>
  <si>
    <t>２．２．１２．１自動車税関係統計資料作成①</t>
    <phoneticPr fontId="2"/>
  </si>
  <si>
    <t>２．２．２３ｺﾝﾋﾞﾆ入金予定日ﾃｰﾌﾞﾙ作成</t>
    <phoneticPr fontId="2"/>
  </si>
  <si>
    <t>２．２．２５コンビニ情報取込反映</t>
    <phoneticPr fontId="2"/>
  </si>
  <si>
    <t>２．２．２６外現金命令書等作成</t>
    <rPh sb="6" eb="7">
      <t>ガイ</t>
    </rPh>
    <rPh sb="7" eb="9">
      <t>ゲンキン</t>
    </rPh>
    <rPh sb="9" eb="11">
      <t>メイレイ</t>
    </rPh>
    <rPh sb="11" eb="12">
      <t>ショ</t>
    </rPh>
    <rPh sb="12" eb="13">
      <t>トウ</t>
    </rPh>
    <rPh sb="13" eb="15">
      <t>サクセイ</t>
    </rPh>
    <phoneticPr fontId="2"/>
  </si>
  <si>
    <t>２．２．２７あん分額チェックリスト作成</t>
    <rPh sb="8" eb="9">
      <t>ブン</t>
    </rPh>
    <rPh sb="9" eb="10">
      <t>ガク</t>
    </rPh>
    <rPh sb="17" eb="19">
      <t>サクセイ</t>
    </rPh>
    <phoneticPr fontId="2"/>
  </si>
  <si>
    <t>２．２．２８延滞金確定入力済減額リスト作成</t>
    <rPh sb="6" eb="9">
      <t>エンタイキン</t>
    </rPh>
    <rPh sb="9" eb="11">
      <t>カクテイ</t>
    </rPh>
    <rPh sb="11" eb="13">
      <t>ニュウリョク</t>
    </rPh>
    <rPh sb="13" eb="14">
      <t>スミ</t>
    </rPh>
    <rPh sb="14" eb="16">
      <t>ゲンガク</t>
    </rPh>
    <rPh sb="19" eb="21">
      <t>サクセイ</t>
    </rPh>
    <phoneticPr fontId="4"/>
  </si>
  <si>
    <t>２．３．３調査書作成</t>
    <rPh sb="5" eb="7">
      <t>チョウサ</t>
    </rPh>
    <rPh sb="7" eb="8">
      <t>ショ</t>
    </rPh>
    <rPh sb="8" eb="10">
      <t>サクセイ</t>
    </rPh>
    <phoneticPr fontId="2"/>
  </si>
  <si>
    <t>２．３．１０滞納処分の停止・欠損処分</t>
    <rPh sb="6" eb="8">
      <t>タイノウ</t>
    </rPh>
    <rPh sb="8" eb="10">
      <t>ショブン</t>
    </rPh>
    <rPh sb="11" eb="13">
      <t>テイシ</t>
    </rPh>
    <rPh sb="14" eb="16">
      <t>ケッソン</t>
    </rPh>
    <rPh sb="16" eb="18">
      <t>ショブン</t>
    </rPh>
    <phoneticPr fontId="4"/>
  </si>
  <si>
    <t>２．３．１０．１執行停止欠損入力</t>
    <rPh sb="8" eb="10">
      <t>シッコウ</t>
    </rPh>
    <rPh sb="10" eb="12">
      <t>テイシ</t>
    </rPh>
    <rPh sb="12" eb="14">
      <t>ケッソン</t>
    </rPh>
    <rPh sb="14" eb="16">
      <t>ニュウリョク</t>
    </rPh>
    <phoneticPr fontId="4"/>
  </si>
  <si>
    <t>２．３．１４．２徴収関係統計資料作成②</t>
    <rPh sb="8" eb="10">
      <t>チョウシュウ</t>
    </rPh>
    <rPh sb="10" eb="12">
      <t>カンケイ</t>
    </rPh>
    <rPh sb="12" eb="14">
      <t>トウケイ</t>
    </rPh>
    <rPh sb="14" eb="16">
      <t>シリョウ</t>
    </rPh>
    <rPh sb="16" eb="18">
      <t>サクセイ</t>
    </rPh>
    <phoneticPr fontId="4"/>
  </si>
  <si>
    <t>２．３．１８コロナ徴収猶予</t>
    <rPh sb="9" eb="11">
      <t>チョウシュウ</t>
    </rPh>
    <rPh sb="11" eb="13">
      <t>ユウヨ</t>
    </rPh>
    <phoneticPr fontId="2"/>
  </si>
  <si>
    <t>２．３．１８．３コロナ徴収猶予納付状況リストCSV</t>
    <phoneticPr fontId="2"/>
  </si>
  <si>
    <t>２．３．１８．２コロナ徴収猶予リストCSV（月次処理）</t>
    <rPh sb="11" eb="13">
      <t>チョウシュウ</t>
    </rPh>
    <rPh sb="13" eb="15">
      <t>ユウヨ</t>
    </rPh>
    <rPh sb="22" eb="24">
      <t>ゲツジ</t>
    </rPh>
    <rPh sb="24" eb="26">
      <t>ショリ</t>
    </rPh>
    <phoneticPr fontId="2"/>
  </si>
  <si>
    <t>ZEFC0102</t>
  </si>
  <si>
    <t>ZEFC1102</t>
  </si>
  <si>
    <t>ZEFC1204</t>
  </si>
  <si>
    <t>ZEFC0314</t>
    <phoneticPr fontId="4"/>
  </si>
  <si>
    <t>ZEFC1001</t>
    <phoneticPr fontId="2"/>
  </si>
  <si>
    <t>ZEFC1002</t>
    <phoneticPr fontId="2"/>
  </si>
  <si>
    <t>ZEFD2106</t>
  </si>
  <si>
    <t>ZEFD2209</t>
    <phoneticPr fontId="2"/>
  </si>
  <si>
    <t>ZEFD2230</t>
    <phoneticPr fontId="2"/>
  </si>
  <si>
    <t>ZEFD2280</t>
    <phoneticPr fontId="2"/>
  </si>
  <si>
    <t>ZEFD2220</t>
    <phoneticPr fontId="2"/>
  </si>
  <si>
    <t>ZEFD2284</t>
    <phoneticPr fontId="2"/>
  </si>
  <si>
    <t>ZEFD2277</t>
  </si>
  <si>
    <t>ZEFD0712</t>
  </si>
  <si>
    <t>ZEVD0821~
ZEVD0829</t>
    <phoneticPr fontId="2"/>
  </si>
  <si>
    <t>ZEVD0811~
ZEVD0819</t>
    <phoneticPr fontId="2"/>
  </si>
  <si>
    <t>ZEFD0816</t>
  </si>
  <si>
    <t>ZEFD1604</t>
  </si>
  <si>
    <t>ZEFD3403</t>
  </si>
  <si>
    <t>ZEFD3404</t>
  </si>
  <si>
    <t>ZEFD3518</t>
  </si>
  <si>
    <t>ZEFD3508</t>
  </si>
  <si>
    <t>ZEFAI260</t>
  </si>
  <si>
    <t>ZEFAI320</t>
  </si>
  <si>
    <t>ZEFAI580</t>
  </si>
  <si>
    <t>ZEFAJ071</t>
  </si>
  <si>
    <t>ZEFAJ051</t>
  </si>
  <si>
    <t>ZEFAM400</t>
    <phoneticPr fontId="4"/>
  </si>
  <si>
    <t>BC0250_KW01</t>
  </si>
  <si>
    <t>BC0251_YK02</t>
  </si>
  <si>
    <t>BC0252_SZ03</t>
  </si>
  <si>
    <t>BC0253_TS04</t>
  </si>
  <si>
    <t>BC0254_MT05</t>
  </si>
  <si>
    <t>BC0255_IS06</t>
  </si>
  <si>
    <t>BC0256_IG07</t>
  </si>
  <si>
    <t>BC0257_KS10</t>
  </si>
  <si>
    <t>BC0258</t>
  </si>
  <si>
    <t>ZEVV5205</t>
    <phoneticPr fontId="4"/>
  </si>
  <si>
    <t>還付金等還付（充当）決議書</t>
    <rPh sb="0" eb="3">
      <t>カンプキン</t>
    </rPh>
    <rPh sb="3" eb="4">
      <t>トウ</t>
    </rPh>
    <phoneticPr fontId="4"/>
  </si>
  <si>
    <t>還付金等還付（充当）通知書・送金通知書</t>
    <phoneticPr fontId="4"/>
  </si>
  <si>
    <t>還付金等還付（充当）通知書</t>
    <phoneticPr fontId="4"/>
  </si>
  <si>
    <t>支払依頼書（控）</t>
    <phoneticPr fontId="4"/>
  </si>
  <si>
    <t>支払依頼書</t>
    <phoneticPr fontId="4"/>
  </si>
  <si>
    <t>支払依頼書兼領収書</t>
    <rPh sb="2" eb="4">
      <t>イライ</t>
    </rPh>
    <rPh sb="5" eb="6">
      <t>ケン</t>
    </rPh>
    <phoneticPr fontId="4"/>
  </si>
  <si>
    <t>還付金等還付（充当）通知書（送金通知書込）</t>
    <phoneticPr fontId="4"/>
  </si>
  <si>
    <t>ZEVV1111~ZEVV1128</t>
    <phoneticPr fontId="2"/>
  </si>
  <si>
    <t>自税差押事前通知書発付一覧表ＣＳＶ</t>
    <rPh sb="0" eb="2">
      <t>ジゼイ</t>
    </rPh>
    <rPh sb="2" eb="4">
      <t>サシオサエ</t>
    </rPh>
    <rPh sb="4" eb="6">
      <t>ジゼン</t>
    </rPh>
    <rPh sb="6" eb="9">
      <t>ツウチショ</t>
    </rPh>
    <rPh sb="9" eb="11">
      <t>ハップ</t>
    </rPh>
    <rPh sb="11" eb="13">
      <t>イチラン</t>
    </rPh>
    <rPh sb="13" eb="14">
      <t>ヒョウ</t>
    </rPh>
    <phoneticPr fontId="4"/>
  </si>
  <si>
    <t>自税差押予告書発付一覧表ＣＳＶ</t>
    <rPh sb="0" eb="2">
      <t>ジゼイ</t>
    </rPh>
    <rPh sb="2" eb="4">
      <t>サシオサエ</t>
    </rPh>
    <rPh sb="4" eb="6">
      <t>ヨコク</t>
    </rPh>
    <rPh sb="6" eb="7">
      <t>ショ</t>
    </rPh>
    <rPh sb="7" eb="9">
      <t>ハップ</t>
    </rPh>
    <rPh sb="9" eb="12">
      <t>イチランヒョウ</t>
    </rPh>
    <phoneticPr fontId="4"/>
  </si>
  <si>
    <t>２．３．２．８自動車税差押予告書作成</t>
    <rPh sb="7" eb="9">
      <t>ジドウ</t>
    </rPh>
    <rPh sb="9" eb="10">
      <t>シャ</t>
    </rPh>
    <rPh sb="10" eb="11">
      <t>ゼイ</t>
    </rPh>
    <rPh sb="11" eb="13">
      <t>サシオサエ</t>
    </rPh>
    <rPh sb="13" eb="15">
      <t>ヨコク</t>
    </rPh>
    <rPh sb="15" eb="16">
      <t>ショ</t>
    </rPh>
    <rPh sb="16" eb="18">
      <t>サクセイ</t>
    </rPh>
    <phoneticPr fontId="4"/>
  </si>
  <si>
    <t>差押予告書</t>
    <rPh sb="0" eb="2">
      <t>サシオサエ</t>
    </rPh>
    <rPh sb="2" eb="4">
      <t>ヨコク</t>
    </rPh>
    <rPh sb="4" eb="5">
      <t>ショ</t>
    </rPh>
    <phoneticPr fontId="4"/>
  </si>
  <si>
    <t>ZEVV1101~ZEVV1108</t>
    <phoneticPr fontId="2"/>
  </si>
  <si>
    <t>自税差押事前通知書対象リストＣＳＶ</t>
    <rPh sb="0" eb="2">
      <t>ジゼイ</t>
    </rPh>
    <rPh sb="2" eb="4">
      <t>サシオサエ</t>
    </rPh>
    <rPh sb="4" eb="6">
      <t>ジゼン</t>
    </rPh>
    <rPh sb="6" eb="9">
      <t>ツウチショ</t>
    </rPh>
    <rPh sb="9" eb="11">
      <t>タイショウ</t>
    </rPh>
    <phoneticPr fontId="4"/>
  </si>
  <si>
    <t>自税差押予告書事前対象リストＣＳＶ</t>
    <rPh sb="0" eb="2">
      <t>ジゼイ</t>
    </rPh>
    <rPh sb="2" eb="4">
      <t>サシオサエ</t>
    </rPh>
    <rPh sb="4" eb="6">
      <t>ヨコク</t>
    </rPh>
    <rPh sb="6" eb="7">
      <t>ショ</t>
    </rPh>
    <rPh sb="7" eb="9">
      <t>ジゼン</t>
    </rPh>
    <rPh sb="9" eb="11">
      <t>タイショウ</t>
    </rPh>
    <phoneticPr fontId="4"/>
  </si>
  <si>
    <t>ZEVV9021~ZEVV9028</t>
    <phoneticPr fontId="2"/>
  </si>
  <si>
    <t>ZEVV9031~ZEVV9038</t>
    <phoneticPr fontId="2"/>
  </si>
  <si>
    <t>コロナ徴収猶予納付状況リストＣＳＶ県計</t>
    <rPh sb="17" eb="18">
      <t>ケン</t>
    </rPh>
    <rPh sb="18" eb="19">
      <t>ケイ</t>
    </rPh>
    <phoneticPr fontId="4"/>
  </si>
  <si>
    <t>申告書集計表（自動車税種別割）</t>
    <phoneticPr fontId="4"/>
  </si>
  <si>
    <t>申告書集計表（自動車税環境性能割）</t>
    <phoneticPr fontId="4"/>
  </si>
  <si>
    <t>自動車税種別割証紙調査リスト（過納）</t>
    <phoneticPr fontId="4"/>
  </si>
  <si>
    <t>自動車税種別割証紙調査リスト（未納）</t>
    <phoneticPr fontId="4"/>
  </si>
  <si>
    <t>自動車税環境性能割証紙調査リスト（過納）</t>
    <phoneticPr fontId="4"/>
  </si>
  <si>
    <t>自動車税環境性能割証紙調査リスト（未納）</t>
    <phoneticPr fontId="4"/>
  </si>
  <si>
    <t>軽自動車税環境性能割証紙調査リスト（過納）</t>
    <phoneticPr fontId="4"/>
  </si>
  <si>
    <t>軽自動車税環境性能割証紙調査リスト（未納）</t>
    <rPh sb="0" eb="1">
      <t>ケイ</t>
    </rPh>
    <phoneticPr fontId="4"/>
  </si>
  <si>
    <t>自動車税種別割抹消転出一覧表</t>
    <phoneticPr fontId="4"/>
  </si>
  <si>
    <t>自動車税種別割減額一覧表</t>
    <phoneticPr fontId="4"/>
  </si>
  <si>
    <t>自動車税種別割口座振替分減額通知リスト</t>
    <phoneticPr fontId="4"/>
  </si>
  <si>
    <t>自動車税種別割減額通知書（口座振替納税者用）</t>
    <phoneticPr fontId="4"/>
  </si>
  <si>
    <t>自動車税種別割滞納者登録変更リスト</t>
    <phoneticPr fontId="4"/>
  </si>
  <si>
    <t>自動車税種別割減免者登録変更リスト</t>
    <phoneticPr fontId="4"/>
  </si>
  <si>
    <t>自動車税種別割調定決議書</t>
    <phoneticPr fontId="4"/>
  </si>
  <si>
    <t>自動車税種別割調定報告書</t>
    <phoneticPr fontId="4"/>
  </si>
  <si>
    <t>自動車税種別割調定集計表（現年度）</t>
    <phoneticPr fontId="4"/>
  </si>
  <si>
    <t>自動車税種別割調定集計表（過年度）</t>
    <phoneticPr fontId="4"/>
  </si>
  <si>
    <t>自動車税種別割調定明細書（ＭＯ）</t>
    <phoneticPr fontId="4"/>
  </si>
  <si>
    <t>環境性能割調定明細書（ＭＯ）</t>
    <phoneticPr fontId="4"/>
  </si>
  <si>
    <t>自動車税種別割調定集計表</t>
    <phoneticPr fontId="4"/>
  </si>
  <si>
    <t>自動車税種別割課税台帳（ＭＯ）</t>
    <phoneticPr fontId="4"/>
  </si>
  <si>
    <t>自動車税種別割標準税率確認リスト</t>
    <phoneticPr fontId="4"/>
  </si>
  <si>
    <t>自動車税種別割納変納通納期限強制変更リスト</t>
    <phoneticPr fontId="4"/>
  </si>
  <si>
    <t>自動車税種別割納変納通一部納付ありリスト</t>
    <phoneticPr fontId="4"/>
  </si>
  <si>
    <t>自動車税種別割納変納通課保車両車検更新分リスト</t>
    <phoneticPr fontId="4"/>
  </si>
  <si>
    <t>身体障がい者等の自動車税種別割減免対象車両調査回答書</t>
    <phoneticPr fontId="4"/>
  </si>
  <si>
    <t>自動車税環境性能割更正決定・加算金決定通知書</t>
    <phoneticPr fontId="4"/>
  </si>
  <si>
    <t>自動車税環境性能割更正決定・加算金決定伺書</t>
    <phoneticPr fontId="4"/>
  </si>
  <si>
    <t>自動車税環境性能割免除調査（決議）書</t>
    <phoneticPr fontId="4"/>
  </si>
  <si>
    <t>自動車税種別割調査書（課税保留決議書）</t>
    <phoneticPr fontId="4"/>
  </si>
  <si>
    <t>自動車税環境性能割商品車調査リスト</t>
    <phoneticPr fontId="4"/>
  </si>
  <si>
    <t>身体障害者に対する減免状況（自動車税環境性能割）（軽自動車分）</t>
    <phoneticPr fontId="4"/>
  </si>
  <si>
    <t>身体障害者に対する減免状況（自動車税種別割）（定期分）</t>
    <phoneticPr fontId="4"/>
  </si>
  <si>
    <t>身体障害者に対する減免状況（自動車税環境性能割）（軽自動車以外）</t>
    <phoneticPr fontId="4"/>
  </si>
  <si>
    <t>身体障害者に対する減免状況（自動車税種別割）（随時分）</t>
    <phoneticPr fontId="4"/>
  </si>
  <si>
    <t>自動車税種別割予算見込資料</t>
    <phoneticPr fontId="4"/>
  </si>
  <si>
    <t>FRM</t>
    <phoneticPr fontId="2"/>
  </si>
  <si>
    <t>固定長</t>
    <rPh sb="0" eb="3">
      <t>コテイチョウ</t>
    </rPh>
    <phoneticPr fontId="2"/>
  </si>
  <si>
    <t>外部委託帳票</t>
    <rPh sb="0" eb="6">
      <t>ガイブイタクチョウヒョウ</t>
    </rPh>
    <phoneticPr fontId="2"/>
  </si>
  <si>
    <t>納税通知書（口座振替用）※随時分</t>
    <rPh sb="0" eb="2">
      <t>ノウゼイ</t>
    </rPh>
    <rPh sb="2" eb="5">
      <t>ツウチショ</t>
    </rPh>
    <rPh sb="13" eb="16">
      <t>ズイジブン</t>
    </rPh>
    <phoneticPr fontId="4"/>
  </si>
  <si>
    <t>納税通知書（口座振替用）※随時１期分</t>
    <rPh sb="0" eb="2">
      <t>ノウゼイ</t>
    </rPh>
    <rPh sb="2" eb="5">
      <t>ツウチショ</t>
    </rPh>
    <rPh sb="16" eb="17">
      <t>キ</t>
    </rPh>
    <phoneticPr fontId="4"/>
  </si>
  <si>
    <t>納税通知書（口座振替用）※定期分</t>
    <rPh sb="0" eb="2">
      <t>ノウゼイ</t>
    </rPh>
    <rPh sb="2" eb="5">
      <t>ツウチショ</t>
    </rPh>
    <rPh sb="13" eb="15">
      <t>テイキ</t>
    </rPh>
    <phoneticPr fontId="4"/>
  </si>
  <si>
    <t>納税通知書（一般分）※定期２期分</t>
    <rPh sb="0" eb="2">
      <t>ノウゼイ</t>
    </rPh>
    <rPh sb="2" eb="5">
      <t>ツウチショ</t>
    </rPh>
    <rPh sb="6" eb="8">
      <t>イッパン</t>
    </rPh>
    <rPh sb="8" eb="9">
      <t>ブン</t>
    </rPh>
    <rPh sb="11" eb="13">
      <t>テイキ</t>
    </rPh>
    <rPh sb="14" eb="15">
      <t>キ</t>
    </rPh>
    <rPh sb="15" eb="16">
      <t>ブン</t>
    </rPh>
    <phoneticPr fontId="4"/>
  </si>
  <si>
    <t>納税通知書（口座振替用）※定期２期分</t>
    <rPh sb="0" eb="2">
      <t>ノウゼイ</t>
    </rPh>
    <rPh sb="2" eb="5">
      <t>ツウチショ</t>
    </rPh>
    <rPh sb="13" eb="15">
      <t>テイキ</t>
    </rPh>
    <rPh sb="16" eb="17">
      <t>キ</t>
    </rPh>
    <phoneticPr fontId="4"/>
  </si>
  <si>
    <t>納税通知書（一般分）※定期分</t>
    <rPh sb="0" eb="2">
      <t>ノウゼイ</t>
    </rPh>
    <rPh sb="2" eb="5">
      <t>ツウチショ</t>
    </rPh>
    <rPh sb="6" eb="8">
      <t>イッパン</t>
    </rPh>
    <rPh sb="8" eb="9">
      <t>ブン</t>
    </rPh>
    <rPh sb="11" eb="13">
      <t>テイキ</t>
    </rPh>
    <rPh sb="13" eb="14">
      <t>ブン</t>
    </rPh>
    <phoneticPr fontId="4"/>
  </si>
  <si>
    <t>自税督促状</t>
    <rPh sb="0" eb="2">
      <t>ジゼイ</t>
    </rPh>
    <phoneticPr fontId="2"/>
  </si>
  <si>
    <t>自税滞納整理票</t>
    <rPh sb="0" eb="2">
      <t>ジゼイ</t>
    </rPh>
    <rPh sb="2" eb="7">
      <t>タイノウセイリヒョウ</t>
    </rPh>
    <phoneticPr fontId="2"/>
  </si>
  <si>
    <t>自税督促状（返戻分）</t>
    <rPh sb="0" eb="2">
      <t>ジゼイ</t>
    </rPh>
    <rPh sb="6" eb="9">
      <t>ヘンレイブン</t>
    </rPh>
    <phoneticPr fontId="2"/>
  </si>
  <si>
    <t>自税督促状（納変納通）</t>
    <rPh sb="0" eb="2">
      <t>ジゼイ</t>
    </rPh>
    <rPh sb="6" eb="10">
      <t>ノウヘンノウツウ</t>
    </rPh>
    <phoneticPr fontId="2"/>
  </si>
  <si>
    <t>２．３．２．７自動車税差押事前通知書作成</t>
    <rPh sb="7" eb="9">
      <t>ジドウ</t>
    </rPh>
    <rPh sb="9" eb="10">
      <t>シャ</t>
    </rPh>
    <rPh sb="10" eb="11">
      <t>ゼイ</t>
    </rPh>
    <rPh sb="11" eb="13">
      <t>サシオサエ</t>
    </rPh>
    <rPh sb="13" eb="15">
      <t>ジゼン</t>
    </rPh>
    <rPh sb="15" eb="17">
      <t>ツウチ</t>
    </rPh>
    <rPh sb="17" eb="18">
      <t>ショ</t>
    </rPh>
    <rPh sb="18" eb="20">
      <t>サクセイ</t>
    </rPh>
    <phoneticPr fontId="4"/>
  </si>
  <si>
    <t>自税催告状</t>
    <rPh sb="0" eb="2">
      <t>ジゼイ</t>
    </rPh>
    <rPh sb="2" eb="5">
      <t>サイコクジョウ</t>
    </rPh>
    <phoneticPr fontId="2"/>
  </si>
  <si>
    <t>自税差押事前通知書</t>
    <rPh sb="0" eb="2">
      <t>ジゼイ</t>
    </rPh>
    <rPh sb="2" eb="9">
      <t>サシオサエジゼンツウチショ</t>
    </rPh>
    <phoneticPr fontId="2"/>
  </si>
  <si>
    <t>自税差押予告書</t>
    <rPh sb="0" eb="2">
      <t>ジゼイ</t>
    </rPh>
    <rPh sb="2" eb="7">
      <t>サシオサエヨコクショ</t>
    </rPh>
    <phoneticPr fontId="2"/>
  </si>
  <si>
    <t>収納管理</t>
  </si>
  <si>
    <t>自税延滞金納付書</t>
    <rPh sb="0" eb="2">
      <t>ジゼイ</t>
    </rPh>
    <phoneticPr fontId="2"/>
  </si>
  <si>
    <t>○</t>
  </si>
  <si>
    <t>○</t>
    <phoneticPr fontId="2"/>
  </si>
  <si>
    <t>申告見込調査書</t>
    <rPh sb="0" eb="7">
      <t>シンコクミコミチョウサショ</t>
    </rPh>
    <phoneticPr fontId="2"/>
  </si>
  <si>
    <t>法人県民税・事業税の処理状況について</t>
    <rPh sb="0" eb="2">
      <t>ホウジン</t>
    </rPh>
    <rPh sb="2" eb="5">
      <t>ケンミンゼイ</t>
    </rPh>
    <rPh sb="6" eb="9">
      <t>ジギョウゼイ</t>
    </rPh>
    <rPh sb="10" eb="12">
      <t>ショリ</t>
    </rPh>
    <rPh sb="12" eb="14">
      <t>ジョウキョウ</t>
    </rPh>
    <phoneticPr fontId="4"/>
  </si>
  <si>
    <t>法人県民税・事業税の処理状況について（回答）</t>
    <rPh sb="0" eb="2">
      <t>ホウジン</t>
    </rPh>
    <rPh sb="2" eb="5">
      <t>ケンミンゼイ</t>
    </rPh>
    <rPh sb="6" eb="9">
      <t>ジギョウゼイ</t>
    </rPh>
    <rPh sb="10" eb="12">
      <t>ショリ</t>
    </rPh>
    <rPh sb="12" eb="14">
      <t>ジョウキョウ</t>
    </rPh>
    <rPh sb="19" eb="21">
      <t>カイトウ</t>
    </rPh>
    <phoneticPr fontId="4"/>
  </si>
  <si>
    <t>法人県民税・事業税の処理状況について（伺）</t>
    <rPh sb="0" eb="2">
      <t>ホウジン</t>
    </rPh>
    <rPh sb="2" eb="5">
      <t>ケンミンゼイ</t>
    </rPh>
    <rPh sb="6" eb="9">
      <t>ジギョウゼイ</t>
    </rPh>
    <rPh sb="10" eb="12">
      <t>ショリ</t>
    </rPh>
    <rPh sb="12" eb="14">
      <t>ジョウキョウ</t>
    </rPh>
    <rPh sb="19" eb="20">
      <t>ウカガ</t>
    </rPh>
    <phoneticPr fontId="4"/>
  </si>
  <si>
    <t>環境性能割に関する調（その７）　※85表</t>
    <rPh sb="19" eb="20">
      <t>ヒョウ</t>
    </rPh>
    <phoneticPr fontId="4"/>
  </si>
  <si>
    <t>１．１．２．２４月３０日調定</t>
    <phoneticPr fontId="2"/>
  </si>
  <si>
    <t>１．４．２．２申告書作成（窓口用）</t>
    <rPh sb="7" eb="9">
      <t>シンコク</t>
    </rPh>
    <rPh sb="9" eb="10">
      <t>ショ</t>
    </rPh>
    <rPh sb="10" eb="12">
      <t>サクセイ</t>
    </rPh>
    <rPh sb="13" eb="16">
      <t>マドグチヨウ</t>
    </rPh>
    <phoneticPr fontId="4"/>
  </si>
  <si>
    <t>狩猟税</t>
    <phoneticPr fontId="2"/>
  </si>
  <si>
    <t>一括</t>
    <rPh sb="0" eb="2">
      <t>イッカツ</t>
    </rPh>
    <phoneticPr fontId="2"/>
  </si>
  <si>
    <t>〇</t>
    <phoneticPr fontId="2"/>
  </si>
  <si>
    <t>個別</t>
    <rPh sb="0" eb="2">
      <t>コベツ</t>
    </rPh>
    <phoneticPr fontId="2"/>
  </si>
  <si>
    <t>個別</t>
    <rPh sb="0" eb="2">
      <t>コベツ</t>
    </rPh>
    <phoneticPr fontId="2"/>
  </si>
  <si>
    <t>個別／一括</t>
    <rPh sb="0" eb="2">
      <t>コベツ</t>
    </rPh>
    <rPh sb="3" eb="5">
      <t>イッカツ</t>
    </rPh>
    <phoneticPr fontId="2"/>
  </si>
  <si>
    <t>△</t>
    <phoneticPr fontId="2"/>
  </si>
  <si>
    <t>決裁時は通知書のコピーでも足りるため、なくてもOK</t>
    <rPh sb="0" eb="3">
      <t>ケッサイジ</t>
    </rPh>
    <rPh sb="4" eb="7">
      <t>ツウチショ</t>
    </rPh>
    <rPh sb="13" eb="14">
      <t>タ</t>
    </rPh>
    <phoneticPr fontId="2"/>
  </si>
  <si>
    <t>FRM</t>
    <rPh sb="0" eb="2">
      <t>イッカツ</t>
    </rPh>
    <phoneticPr fontId="2"/>
  </si>
  <si>
    <t>伺書。決裁時は通知書のコピーでも足りるため、なくてもOK</t>
    <rPh sb="0" eb="1">
      <t>ウカガ</t>
    </rPh>
    <rPh sb="1" eb="2">
      <t>ショ</t>
    </rPh>
    <rPh sb="3" eb="6">
      <t>ケッサイジ</t>
    </rPh>
    <rPh sb="7" eb="10">
      <t>ツウチショ</t>
    </rPh>
    <rPh sb="16" eb="17">
      <t>タ</t>
    </rPh>
    <phoneticPr fontId="2"/>
  </si>
  <si>
    <t>一括</t>
  </si>
  <si>
    <t>〇</t>
  </si>
  <si>
    <t>個別</t>
    <rPh sb="0" eb="2">
      <t>コベツ</t>
    </rPh>
    <phoneticPr fontId="3"/>
  </si>
  <si>
    <t>一括</t>
    <rPh sb="0" eb="2">
      <t>イッカツ</t>
    </rPh>
    <phoneticPr fontId="3"/>
  </si>
  <si>
    <t>個別</t>
    <phoneticPr fontId="2"/>
  </si>
  <si>
    <t>個別／一括</t>
    <rPh sb="3" eb="5">
      <t>イッカツ</t>
    </rPh>
    <phoneticPr fontId="2"/>
  </si>
  <si>
    <t>証紙収入、交付税等の登録（収入報告書）に使用。</t>
    <rPh sb="0" eb="2">
      <t>ショウシ</t>
    </rPh>
    <rPh sb="2" eb="4">
      <t>シュウニュウ</t>
    </rPh>
    <rPh sb="5" eb="8">
      <t>コウフゼイ</t>
    </rPh>
    <rPh sb="8" eb="9">
      <t>トウ</t>
    </rPh>
    <rPh sb="10" eb="12">
      <t>トウロク</t>
    </rPh>
    <rPh sb="13" eb="18">
      <t>シュウニュウホウコクショ</t>
    </rPh>
    <rPh sb="20" eb="22">
      <t>シヨウ</t>
    </rPh>
    <phoneticPr fontId="2"/>
  </si>
  <si>
    <t>個別/一括</t>
    <rPh sb="0" eb="2">
      <t>コベツ</t>
    </rPh>
    <rPh sb="3" eb="5">
      <t>イッカツ</t>
    </rPh>
    <phoneticPr fontId="2"/>
  </si>
  <si>
    <t>口座振替手数料支払いの際のチェックに使用。</t>
    <rPh sb="0" eb="7">
      <t>コウザフリカエテスウリョウ</t>
    </rPh>
    <rPh sb="7" eb="9">
      <t>シハラ</t>
    </rPh>
    <rPh sb="11" eb="12">
      <t>サイ</t>
    </rPh>
    <rPh sb="18" eb="20">
      <t>シヨウ</t>
    </rPh>
    <phoneticPr fontId="2"/>
  </si>
  <si>
    <t>収入報告書の金額合せに使用。</t>
    <rPh sb="0" eb="5">
      <t>シュウニュウホウコクショ</t>
    </rPh>
    <rPh sb="6" eb="9">
      <t>キンガクアワ</t>
    </rPh>
    <rPh sb="11" eb="13">
      <t>シヨウ</t>
    </rPh>
    <phoneticPr fontId="2"/>
  </si>
  <si>
    <t>事業税と特別税の納付額を調定額であん分して消込したときに出力。</t>
    <rPh sb="0" eb="3">
      <t>ジギョウゼイ</t>
    </rPh>
    <rPh sb="4" eb="7">
      <t>トクベツゼイ</t>
    </rPh>
    <rPh sb="8" eb="11">
      <t>ノウフガク</t>
    </rPh>
    <rPh sb="12" eb="15">
      <t>チョウテイガク</t>
    </rPh>
    <rPh sb="18" eb="19">
      <t>ブン</t>
    </rPh>
    <rPh sb="21" eb="23">
      <t>ケシコミ</t>
    </rPh>
    <rPh sb="28" eb="30">
      <t>シュツリョク</t>
    </rPh>
    <phoneticPr fontId="2"/>
  </si>
  <si>
    <t>課保取消に対する納付について延滞金確定（通常0円となる）を行った場合等に出力。</t>
    <rPh sb="0" eb="1">
      <t>カ</t>
    </rPh>
    <rPh sb="1" eb="2">
      <t>ホ</t>
    </rPh>
    <rPh sb="2" eb="3">
      <t>ト</t>
    </rPh>
    <rPh sb="3" eb="4">
      <t>ケ</t>
    </rPh>
    <rPh sb="5" eb="6">
      <t>タイ</t>
    </rPh>
    <rPh sb="8" eb="10">
      <t>ノウフ</t>
    </rPh>
    <rPh sb="14" eb="19">
      <t>エンタイキンカクテイ</t>
    </rPh>
    <rPh sb="20" eb="22">
      <t>ツウジョウ</t>
    </rPh>
    <rPh sb="23" eb="24">
      <t>エン</t>
    </rPh>
    <rPh sb="29" eb="30">
      <t>オコナ</t>
    </rPh>
    <rPh sb="32" eb="34">
      <t>バアイ</t>
    </rPh>
    <rPh sb="34" eb="35">
      <t>トウ</t>
    </rPh>
    <rPh sb="36" eb="38">
      <t>シュツリョク</t>
    </rPh>
    <phoneticPr fontId="2"/>
  </si>
  <si>
    <t>個別/一括</t>
  </si>
  <si>
    <t>一括</t>
    <phoneticPr fontId="2"/>
  </si>
  <si>
    <t>ー</t>
  </si>
  <si>
    <t>一括/随時</t>
    <rPh sb="0" eb="2">
      <t>イッカツ</t>
    </rPh>
    <rPh sb="3" eb="5">
      <t>ズイジ</t>
    </rPh>
    <phoneticPr fontId="2"/>
  </si>
  <si>
    <t>△</t>
  </si>
  <si>
    <t>個別</t>
    <rPh sb="0" eb="2">
      <t>コベツ</t>
    </rPh>
    <phoneticPr fontId="2"/>
  </si>
  <si>
    <t>個別作成のもの</t>
    <rPh sb="0" eb="2">
      <t>コベツ</t>
    </rPh>
    <rPh sb="2" eb="4">
      <t>サクセイ</t>
    </rPh>
    <phoneticPr fontId="2"/>
  </si>
  <si>
    <t>事務所ではここまで複雑な区分は必要ない。簡素化したい。</t>
    <rPh sb="0" eb="2">
      <t>ジム</t>
    </rPh>
    <rPh sb="2" eb="3">
      <t>ショ</t>
    </rPh>
    <rPh sb="9" eb="11">
      <t>フクザツ</t>
    </rPh>
    <rPh sb="12" eb="14">
      <t>クブン</t>
    </rPh>
    <rPh sb="15" eb="17">
      <t>ヒツヨウ</t>
    </rPh>
    <rPh sb="20" eb="23">
      <t>カンソカ</t>
    </rPh>
    <phoneticPr fontId="2"/>
  </si>
  <si>
    <t>預貯金調査システム用滞納者一覧</t>
  </si>
  <si>
    <t>ZEVV3001</t>
  </si>
  <si>
    <t>２．３．３調査書作成</t>
    <rPh sb="5" eb="10">
      <t>チョウサショサクセイ</t>
    </rPh>
    <phoneticPr fontId="2"/>
  </si>
  <si>
    <t>２．３．３．６預貯金調査依頼ＣＳＶ作成</t>
  </si>
  <si>
    <t>CSV</t>
    <phoneticPr fontId="2"/>
  </si>
  <si>
    <t>軽油引取税</t>
    <rPh sb="0" eb="5">
      <t>ケイユヒキトリゼイ</t>
    </rPh>
    <phoneticPr fontId="2"/>
  </si>
  <si>
    <t>免税軽油使用者リスト</t>
    <rPh sb="0" eb="2">
      <t>メンゼイ</t>
    </rPh>
    <rPh sb="2" eb="4">
      <t>ケイユ</t>
    </rPh>
    <rPh sb="4" eb="7">
      <t>シヨウシャ</t>
    </rPh>
    <phoneticPr fontId="2"/>
  </si>
  <si>
    <t>-</t>
  </si>
  <si>
    <t>１．１３．９９</t>
  </si>
  <si>
    <t>１．１３．９９．１免税軽油使用者リスト抽出</t>
    <rPh sb="9" eb="16">
      <t>メンゼイケイユシヨウシャ</t>
    </rPh>
    <rPh sb="19" eb="21">
      <t>チュウシュツ</t>
    </rPh>
    <phoneticPr fontId="2"/>
  </si>
  <si>
    <t>エクセルファイル</t>
  </si>
  <si>
    <t>特別徴収義務者リスト</t>
    <rPh sb="0" eb="7">
      <t>トクベツチョウシュウギムシャ</t>
    </rPh>
    <phoneticPr fontId="2"/>
  </si>
  <si>
    <t>一括</t>
    <rPh sb="0" eb="2">
      <t>イッカツ</t>
    </rPh>
    <phoneticPr fontId="2"/>
  </si>
  <si>
    <t>○</t>
    <phoneticPr fontId="2"/>
  </si>
  <si>
    <t>出力・編綴のみ</t>
    <rPh sb="0" eb="2">
      <t>シュツリョク</t>
    </rPh>
    <rPh sb="3" eb="5">
      <t>ヘンテツ</t>
    </rPh>
    <phoneticPr fontId="2"/>
  </si>
  <si>
    <t>印刷のみで使用はしていないと思われる</t>
    <rPh sb="0" eb="2">
      <t>インサツ</t>
    </rPh>
    <rPh sb="5" eb="7">
      <t>シヨウ</t>
    </rPh>
    <rPh sb="14" eb="15">
      <t>オモ</t>
    </rPh>
    <phoneticPr fontId="2"/>
  </si>
  <si>
    <t>個別</t>
    <rPh sb="0" eb="2">
      <t>コベツ</t>
    </rPh>
    <phoneticPr fontId="2"/>
  </si>
  <si>
    <t>個別／一括</t>
    <rPh sb="0" eb="2">
      <t>コベツ</t>
    </rPh>
    <rPh sb="3" eb="5">
      <t>イッカツ</t>
    </rPh>
    <phoneticPr fontId="2"/>
  </si>
  <si>
    <t>現行非対応</t>
    <rPh sb="0" eb="5">
      <t>ゲンコウヒタイオウ</t>
    </rPh>
    <phoneticPr fontId="2"/>
  </si>
  <si>
    <t>個別</t>
    <rPh sb="0" eb="2">
      <t>コベツ</t>
    </rPh>
    <phoneticPr fontId="2"/>
  </si>
  <si>
    <t>国土交通省（運輸支局）指定のOCR読取帳票</t>
    <rPh sb="0" eb="5">
      <t>コクドコウツウショウ</t>
    </rPh>
    <rPh sb="6" eb="10">
      <t>ウンユシキョク</t>
    </rPh>
    <rPh sb="11" eb="13">
      <t>シテイ</t>
    </rPh>
    <rPh sb="17" eb="21">
      <t>ヨミトリチョウヒョウ</t>
    </rPh>
    <phoneticPr fontId="2"/>
  </si>
  <si>
    <t>登録嘱託書（自動車）</t>
    <rPh sb="0" eb="5">
      <t>トウロクショクタクショ</t>
    </rPh>
    <rPh sb="6" eb="9">
      <t>ジドウシャ</t>
    </rPh>
    <phoneticPr fontId="2"/>
  </si>
  <si>
    <t>配当金等充当通知書</t>
    <rPh sb="0" eb="3">
      <t>ハイトウキン</t>
    </rPh>
    <rPh sb="3" eb="4">
      <t>トウ</t>
    </rPh>
    <rPh sb="4" eb="6">
      <t>ジュウトウ</t>
    </rPh>
    <rPh sb="6" eb="9">
      <t>ツウチショ</t>
    </rPh>
    <phoneticPr fontId="2"/>
  </si>
  <si>
    <t>年金調査依頼書及び回答書</t>
    <rPh sb="0" eb="2">
      <t>ネンキン</t>
    </rPh>
    <rPh sb="2" eb="4">
      <t>チョウサ</t>
    </rPh>
    <rPh sb="4" eb="7">
      <t>イライショ</t>
    </rPh>
    <rPh sb="7" eb="8">
      <t>オヨ</t>
    </rPh>
    <rPh sb="9" eb="12">
      <t>カイトウショ</t>
    </rPh>
    <phoneticPr fontId="2"/>
  </si>
  <si>
    <t>仕向先調査依頼書</t>
    <rPh sb="0" eb="2">
      <t>シム</t>
    </rPh>
    <rPh sb="2" eb="8">
      <t>サキチョウサイライショ</t>
    </rPh>
    <phoneticPr fontId="2"/>
  </si>
  <si>
    <t>登記嘱託書（不動産）</t>
    <rPh sb="0" eb="5">
      <t>トウキショクタクショ</t>
    </rPh>
    <rPh sb="6" eb="9">
      <t>フドウサン</t>
    </rPh>
    <phoneticPr fontId="2"/>
  </si>
  <si>
    <t>登記原因証明書</t>
    <phoneticPr fontId="2"/>
  </si>
  <si>
    <t>嘱託権限を証する書面</t>
    <phoneticPr fontId="2"/>
  </si>
  <si>
    <t>登記識別情報等受領確認票</t>
    <phoneticPr fontId="2"/>
  </si>
  <si>
    <t>公売公告兼見積価額公告</t>
    <rPh sb="0" eb="2">
      <t>コウバイ</t>
    </rPh>
    <rPh sb="2" eb="4">
      <t>コウコク</t>
    </rPh>
    <rPh sb="4" eb="5">
      <t>ケン</t>
    </rPh>
    <rPh sb="5" eb="11">
      <t>ミツモリカガクコウコク</t>
    </rPh>
    <phoneticPr fontId="2"/>
  </si>
  <si>
    <t>公売執行決議書</t>
    <rPh sb="0" eb="7">
      <t>コウバイシッコウケツギショ</t>
    </rPh>
    <phoneticPr fontId="2"/>
  </si>
  <si>
    <t>公売通知書（債権申立催告書）</t>
    <rPh sb="0" eb="5">
      <t>コウバイツウチショ</t>
    </rPh>
    <rPh sb="6" eb="13">
      <t>サイケンモウシタテサイコクショ</t>
    </rPh>
    <phoneticPr fontId="2"/>
  </si>
  <si>
    <t>公売見積価額調書</t>
    <rPh sb="0" eb="8">
      <t>コウバイミツモリカガクチョウショ</t>
    </rPh>
    <phoneticPr fontId="2"/>
  </si>
  <si>
    <t>不動産等の最高価申込者決定の公告</t>
    <rPh sb="0" eb="4">
      <t>フドウサントウ</t>
    </rPh>
    <rPh sb="5" eb="7">
      <t>サイコウ</t>
    </rPh>
    <rPh sb="7" eb="8">
      <t>カ</t>
    </rPh>
    <rPh sb="8" eb="10">
      <t>モウシコミ</t>
    </rPh>
    <rPh sb="10" eb="11">
      <t>シャ</t>
    </rPh>
    <rPh sb="11" eb="13">
      <t>ケッテイ</t>
    </rPh>
    <rPh sb="14" eb="16">
      <t>コウコク</t>
    </rPh>
    <phoneticPr fontId="2"/>
  </si>
  <si>
    <t>売却決定通知書</t>
    <rPh sb="0" eb="7">
      <t>バイキャクケッテイツウチショ</t>
    </rPh>
    <phoneticPr fontId="2"/>
  </si>
  <si>
    <t>不動産等の最高価申込者決定通知書</t>
    <rPh sb="0" eb="4">
      <t>フドウサントウ</t>
    </rPh>
    <rPh sb="13" eb="16">
      <t>ツウチショ</t>
    </rPh>
    <phoneticPr fontId="2"/>
  </si>
  <si>
    <t>○</t>
    <phoneticPr fontId="2"/>
  </si>
  <si>
    <t>徴収猶予／換価の猶予　取消通知書</t>
    <rPh sb="0" eb="4">
      <t>チョウシュウユウヨ</t>
    </rPh>
    <rPh sb="5" eb="7">
      <t>カンカ</t>
    </rPh>
    <rPh sb="8" eb="10">
      <t>ユウヨ</t>
    </rPh>
    <rPh sb="11" eb="13">
      <t>トリケシ</t>
    </rPh>
    <rPh sb="13" eb="16">
      <t>ツウチショ</t>
    </rPh>
    <phoneticPr fontId="2"/>
  </si>
  <si>
    <t>徴収猶予／換価の猶予　期間延長承認通知書</t>
    <rPh sb="0" eb="4">
      <t>チョウシュウユウヨ</t>
    </rPh>
    <rPh sb="5" eb="7">
      <t>カンカ</t>
    </rPh>
    <rPh sb="8" eb="10">
      <t>ユウヨ</t>
    </rPh>
    <rPh sb="11" eb="15">
      <t>キカンエンチョウ</t>
    </rPh>
    <rPh sb="15" eb="20">
      <t>ショウニンツウチショ</t>
    </rPh>
    <phoneticPr fontId="2"/>
  </si>
  <si>
    <t>徴収猶予／換価の猶予　承認通知書</t>
    <rPh sb="0" eb="4">
      <t>チョウシュウユウヨ</t>
    </rPh>
    <rPh sb="5" eb="7">
      <t>カンカ</t>
    </rPh>
    <rPh sb="8" eb="10">
      <t>ユウヨ</t>
    </rPh>
    <rPh sb="11" eb="16">
      <t>ショウニンツウチショ</t>
    </rPh>
    <phoneticPr fontId="2"/>
  </si>
  <si>
    <t>三重県総合税システム再構築に係る情報提供依頼（RFI）</t>
    <rPh sb="0" eb="2">
      <t>ミエ</t>
    </rPh>
    <rPh sb="2" eb="3">
      <t>ケン</t>
    </rPh>
    <rPh sb="3" eb="5">
      <t>ソウゴウ</t>
    </rPh>
    <rPh sb="5" eb="6">
      <t>ゼイ</t>
    </rPh>
    <rPh sb="10" eb="13">
      <t>サイコウチク</t>
    </rPh>
    <rPh sb="14" eb="15">
      <t>カカ</t>
    </rPh>
    <phoneticPr fontId="8"/>
  </si>
  <si>
    <t>・各項目の対応可否については以下の要領でご回答お願いいたします。</t>
    <rPh sb="1" eb="2">
      <t>カク</t>
    </rPh>
    <rPh sb="2" eb="4">
      <t>コウモク</t>
    </rPh>
    <rPh sb="5" eb="7">
      <t>タイオウ</t>
    </rPh>
    <rPh sb="7" eb="9">
      <t>カヒ</t>
    </rPh>
    <rPh sb="14" eb="16">
      <t>イカ</t>
    </rPh>
    <rPh sb="17" eb="19">
      <t>ヨウリョウ</t>
    </rPh>
    <rPh sb="21" eb="23">
      <t>カイトウ</t>
    </rPh>
    <rPh sb="24" eb="25">
      <t>ネガ</t>
    </rPh>
    <phoneticPr fontId="10"/>
  </si>
  <si>
    <t>＜回答要領＞</t>
    <rPh sb="1" eb="5">
      <t>カイトウヨウリョウ</t>
    </rPh>
    <phoneticPr fontId="10"/>
  </si>
  <si>
    <t>１．パッケージ対応度</t>
    <rPh sb="7" eb="10">
      <t>タイオウド</t>
    </rPh>
    <phoneticPr fontId="10"/>
  </si>
  <si>
    <t>凡例</t>
    <rPh sb="0" eb="2">
      <t>ハンレイ</t>
    </rPh>
    <phoneticPr fontId="10"/>
  </si>
  <si>
    <t>対応可否</t>
    <rPh sb="0" eb="4">
      <t>タイオウカヒ</t>
    </rPh>
    <phoneticPr fontId="10"/>
  </si>
  <si>
    <t>備考</t>
    <rPh sb="0" eb="2">
      <t>ビコウ</t>
    </rPh>
    <phoneticPr fontId="10"/>
  </si>
  <si>
    <t>◎</t>
    <phoneticPr fontId="10"/>
  </si>
  <si>
    <t>標準で対応可能</t>
    <rPh sb="0" eb="2">
      <t>ヒョウジュン</t>
    </rPh>
    <rPh sb="3" eb="7">
      <t>タイオウカノウ</t>
    </rPh>
    <phoneticPr fontId="10"/>
  </si>
  <si>
    <t>○</t>
    <phoneticPr fontId="10"/>
  </si>
  <si>
    <t>一部（条件付き）対応可能</t>
    <rPh sb="0" eb="2">
      <t>イチブ</t>
    </rPh>
    <rPh sb="3" eb="6">
      <t>ジョウケンツ</t>
    </rPh>
    <rPh sb="8" eb="12">
      <t>タイオウカノウ</t>
    </rPh>
    <phoneticPr fontId="10"/>
  </si>
  <si>
    <t>条件や制約事項について備考欄に記載ください。</t>
    <rPh sb="0" eb="2">
      <t>ジョウケン</t>
    </rPh>
    <rPh sb="3" eb="5">
      <t>セイヤク</t>
    </rPh>
    <rPh sb="5" eb="7">
      <t>ジコウ</t>
    </rPh>
    <rPh sb="11" eb="14">
      <t>ビコウラン</t>
    </rPh>
    <rPh sb="15" eb="17">
      <t>キサイ</t>
    </rPh>
    <phoneticPr fontId="10"/>
  </si>
  <si>
    <t>△</t>
    <phoneticPr fontId="10"/>
  </si>
  <si>
    <t>カスタマイズやオプションで対応可能</t>
    <rPh sb="13" eb="17">
      <t>タイオウカノウ</t>
    </rPh>
    <phoneticPr fontId="10"/>
  </si>
  <si>
    <t>▲</t>
    <phoneticPr fontId="10"/>
  </si>
  <si>
    <t>今後対応予定あり</t>
    <rPh sb="0" eb="2">
      <t>コンゴ</t>
    </rPh>
    <rPh sb="2" eb="4">
      <t>タイオウ</t>
    </rPh>
    <rPh sb="4" eb="6">
      <t>ヨテイ</t>
    </rPh>
    <phoneticPr fontId="10"/>
  </si>
  <si>
    <t>対応予定時期について備考欄に記載ください。</t>
    <rPh sb="0" eb="4">
      <t>タイオウヨテイ</t>
    </rPh>
    <rPh sb="4" eb="6">
      <t>ジキ</t>
    </rPh>
    <rPh sb="10" eb="13">
      <t>ビコウラン</t>
    </rPh>
    <rPh sb="14" eb="16">
      <t>キサイ</t>
    </rPh>
    <phoneticPr fontId="10"/>
  </si>
  <si>
    <t>×</t>
    <phoneticPr fontId="10"/>
  </si>
  <si>
    <t>対応不可</t>
    <rPh sb="0" eb="4">
      <t>タイオウフカ</t>
    </rPh>
    <phoneticPr fontId="10"/>
  </si>
  <si>
    <t>２．改変コストレベル</t>
    <rPh sb="2" eb="4">
      <t>カイヘン</t>
    </rPh>
    <phoneticPr fontId="10"/>
  </si>
  <si>
    <t>パッケージ対応度で「〇」や「△」としたものについて、機能の改修に必要な費用のレベル感をご回答ください。</t>
    <rPh sb="5" eb="8">
      <t>タイオウド</t>
    </rPh>
    <rPh sb="26" eb="28">
      <t>キノウ</t>
    </rPh>
    <rPh sb="29" eb="31">
      <t>カイシュウ</t>
    </rPh>
    <rPh sb="32" eb="34">
      <t>ヒツヨウ</t>
    </rPh>
    <rPh sb="35" eb="37">
      <t>ヒヨウ</t>
    </rPh>
    <rPh sb="41" eb="42">
      <t>カン</t>
    </rPh>
    <rPh sb="44" eb="46">
      <t>カイトウ</t>
    </rPh>
    <phoneticPr fontId="10"/>
  </si>
  <si>
    <t>100万円以内</t>
  </si>
  <si>
    <t>100万円～300万円</t>
  </si>
  <si>
    <t>300万円～500万円</t>
  </si>
  <si>
    <t>500万円～1,000万円</t>
  </si>
  <si>
    <t>1,000万円以上</t>
  </si>
  <si>
    <t>３．EUC機能による対応可否</t>
    <rPh sb="5" eb="7">
      <t>キノウ</t>
    </rPh>
    <rPh sb="10" eb="14">
      <t>タイオウカヒ</t>
    </rPh>
    <phoneticPr fontId="2"/>
  </si>
  <si>
    <t>EUC機能により対応不可</t>
    <rPh sb="3" eb="5">
      <t>キノウ</t>
    </rPh>
    <rPh sb="8" eb="12">
      <t>タイオウフカ</t>
    </rPh>
    <phoneticPr fontId="10"/>
  </si>
  <si>
    <t>EUC機能により対応可能</t>
    <rPh sb="3" eb="5">
      <t>キノウ</t>
    </rPh>
    <rPh sb="8" eb="12">
      <t>タイオウカノウ</t>
    </rPh>
    <phoneticPr fontId="10"/>
  </si>
  <si>
    <t>備考</t>
  </si>
  <si>
    <t>EUC</t>
    <phoneticPr fontId="2"/>
  </si>
  <si>
    <t>仮特約業者指定通知書（規則61号様式）</t>
    <phoneticPr fontId="2"/>
  </si>
  <si>
    <t>特約業者指定通知書（規則63号様式）</t>
    <phoneticPr fontId="2"/>
  </si>
  <si>
    <t>特別徴収義務者登録消除通知書（規則68号様式）</t>
    <phoneticPr fontId="2"/>
  </si>
  <si>
    <t>特別徴収義務者登録通知書（規則65号様式）</t>
    <phoneticPr fontId="2"/>
  </si>
  <si>
    <t>仮特約業者指定取消通知書（規則62号様式）</t>
    <rPh sb="13" eb="15">
      <t>キソク</t>
    </rPh>
    <rPh sb="17" eb="20">
      <t>ゴウヨウシキ</t>
    </rPh>
    <phoneticPr fontId="2"/>
  </si>
  <si>
    <t>特約業者指定取消通知書（規則64号様式）</t>
    <phoneticPr fontId="2"/>
  </si>
  <si>
    <t>消費数量明細書（省令第16号の41様式別表7）</t>
    <rPh sb="8" eb="10">
      <t>ショウレイ</t>
    </rPh>
    <phoneticPr fontId="4"/>
  </si>
  <si>
    <t>徴収猶予承認通知書（規則第71号様式）</t>
    <phoneticPr fontId="2"/>
  </si>
  <si>
    <t>公示送達書（総則第１１号様式）</t>
    <rPh sb="6" eb="8">
      <t>ソウソク</t>
    </rPh>
    <rPh sb="8" eb="9">
      <t>ダイ</t>
    </rPh>
    <rPh sb="11" eb="12">
      <t>ゴウ</t>
    </rPh>
    <rPh sb="12" eb="14">
      <t>ヨウシキ</t>
    </rPh>
    <phoneticPr fontId="4"/>
  </si>
  <si>
    <t>No.</t>
    <phoneticPr fontId="1"/>
  </si>
  <si>
    <t>・「帳票一覧」シートに記載の各税目（サブシステム）に係る帳票について、実現可否や代替策等のご回答をお願いいたします。</t>
    <rPh sb="2" eb="4">
      <t>チョウヒョウ</t>
    </rPh>
    <rPh sb="4" eb="6">
      <t>イチラン</t>
    </rPh>
    <rPh sb="11" eb="13">
      <t>キサイ</t>
    </rPh>
    <rPh sb="14" eb="17">
      <t>カクゼイモク</t>
    </rPh>
    <rPh sb="26" eb="27">
      <t>カカ</t>
    </rPh>
    <rPh sb="28" eb="30">
      <t>チョウヒョウ</t>
    </rPh>
    <rPh sb="35" eb="37">
      <t>ジツゲン</t>
    </rPh>
    <rPh sb="37" eb="39">
      <t>カヒ</t>
    </rPh>
    <rPh sb="40" eb="44">
      <t>ダイタイサクトウ</t>
    </rPh>
    <rPh sb="46" eb="48">
      <t>カイトウ</t>
    </rPh>
    <rPh sb="50" eb="51">
      <t>ネガ</t>
    </rPh>
    <phoneticPr fontId="10"/>
  </si>
  <si>
    <t>・各帳票のEUC機能を用いた利用者による作成可否についてもご回答をお願いいたします。</t>
    <rPh sb="1" eb="4">
      <t>カクチョウヒョウ</t>
    </rPh>
    <rPh sb="8" eb="10">
      <t>キノウ</t>
    </rPh>
    <rPh sb="11" eb="12">
      <t>モチ</t>
    </rPh>
    <rPh sb="14" eb="17">
      <t>リヨウシャ</t>
    </rPh>
    <rPh sb="20" eb="22">
      <t>サクセイ</t>
    </rPh>
    <rPh sb="22" eb="24">
      <t>カヒ</t>
    </rPh>
    <rPh sb="30" eb="32">
      <t>カイトウ</t>
    </rPh>
    <rPh sb="34" eb="35">
      <t>ネガ</t>
    </rPh>
    <phoneticPr fontId="2"/>
  </si>
  <si>
    <t>分納誓約書</t>
    <rPh sb="0" eb="5">
      <t>ブンノウセイヤクショ</t>
    </rPh>
    <phoneticPr fontId="2"/>
  </si>
  <si>
    <t>収納管理</t>
    <rPh sb="0" eb="4">
      <t>シュウノウカンリ</t>
    </rPh>
    <phoneticPr fontId="2"/>
  </si>
  <si>
    <t>歳入戻出調書</t>
    <rPh sb="0" eb="6">
      <t>サイニュウレイシュツチョウショ</t>
    </rPh>
    <phoneticPr fontId="2"/>
  </si>
  <si>
    <t>２．２．７還付充当</t>
    <rPh sb="5" eb="9">
      <t>カンプジュウトウ</t>
    </rPh>
    <phoneticPr fontId="2"/>
  </si>
  <si>
    <t>２．２．７．３還付充当処理</t>
    <phoneticPr fontId="2"/>
  </si>
  <si>
    <t>口座緊急払集合依頼票</t>
    <rPh sb="0" eb="2">
      <t>コウザ</t>
    </rPh>
    <rPh sb="2" eb="4">
      <t>キンキュウ</t>
    </rPh>
    <rPh sb="4" eb="5">
      <t>バライ</t>
    </rPh>
    <rPh sb="5" eb="7">
      <t>シュウゴウ</t>
    </rPh>
    <rPh sb="7" eb="9">
      <t>イライ</t>
    </rPh>
    <rPh sb="9" eb="10">
      <t>ヒョウ</t>
    </rPh>
    <phoneticPr fontId="2"/>
  </si>
  <si>
    <t>自動車税種別割払込書</t>
    <rPh sb="0" eb="7">
      <t>ジドウシャゼイシュベツワリ</t>
    </rPh>
    <rPh sb="7" eb="10">
      <t>ハライコミショ</t>
    </rPh>
    <phoneticPr fontId="2"/>
  </si>
  <si>
    <t>口座振替隔地払取消訂正通知書</t>
    <rPh sb="0" eb="2">
      <t>コウザ</t>
    </rPh>
    <rPh sb="2" eb="4">
      <t>フリカエ</t>
    </rPh>
    <rPh sb="4" eb="6">
      <t>カクチ</t>
    </rPh>
    <rPh sb="6" eb="7">
      <t>バライ</t>
    </rPh>
    <rPh sb="7" eb="9">
      <t>トリケシ</t>
    </rPh>
    <rPh sb="9" eb="11">
      <t>テイセイ</t>
    </rPh>
    <rPh sb="11" eb="14">
      <t>ツウチショ</t>
    </rPh>
    <phoneticPr fontId="2"/>
  </si>
  <si>
    <t>指定金融機関への払込書。電算班で作成。</t>
    <rPh sb="0" eb="6">
      <t>シテイキンユウキカン</t>
    </rPh>
    <rPh sb="8" eb="11">
      <t>ハライコミショ</t>
    </rPh>
    <rPh sb="12" eb="15">
      <t>デンサンハン</t>
    </rPh>
    <rPh sb="16" eb="18">
      <t>サクセイ</t>
    </rPh>
    <phoneticPr fontId="2"/>
  </si>
  <si>
    <t>還付金の振込先口座の変更、送金通知書への変更に関する通知</t>
    <rPh sb="0" eb="3">
      <t>カンプキン</t>
    </rPh>
    <rPh sb="4" eb="6">
      <t>フリコミ</t>
    </rPh>
    <rPh sb="6" eb="9">
      <t>サキコウザ</t>
    </rPh>
    <rPh sb="10" eb="12">
      <t>ヘンコウ</t>
    </rPh>
    <rPh sb="13" eb="18">
      <t>ソウキンツウチショ</t>
    </rPh>
    <rPh sb="20" eb="22">
      <t>ヘンコウ</t>
    </rPh>
    <rPh sb="23" eb="24">
      <t>カン</t>
    </rPh>
    <rPh sb="26" eb="28">
      <t>ツウチ</t>
    </rPh>
    <phoneticPr fontId="2"/>
  </si>
  <si>
    <t>相続人への督促</t>
    <phoneticPr fontId="2"/>
  </si>
  <si>
    <t>相続説明の書類</t>
  </si>
  <si>
    <t>送付文書・現地調査時の差置文書</t>
    <phoneticPr fontId="2"/>
  </si>
  <si>
    <t>相続に関する書類</t>
  </si>
  <si>
    <t>任意文書だが、法定様式だけでは県民からの問い合わせが多い内容について、注意書き程度の説明文書を作成し、法定文書に添付している。また、臨戸時不在の場合に文書を差し置くことがある。</t>
    <phoneticPr fontId="2"/>
  </si>
  <si>
    <t>差押依頼文書</t>
    <phoneticPr fontId="2"/>
  </si>
  <si>
    <t>給与差押や生命保険差押等作成のため、汎用的な差押依頼文書（任意様式）作成機能を有する。</t>
    <phoneticPr fontId="2"/>
  </si>
  <si>
    <t>三重地方税管理回収機構からの照会回答文書</t>
    <phoneticPr fontId="2"/>
  </si>
  <si>
    <t>汎用照会回答文書</t>
  </si>
  <si>
    <t>その他の行政機関からの照会に対する汎用的な回答文書</t>
    <rPh sb="14" eb="15">
      <t>タイ</t>
    </rPh>
    <rPh sb="17" eb="20">
      <t>ハンヨウテキ</t>
    </rPh>
    <rPh sb="21" eb="25">
      <t>カイトウブンショ</t>
    </rPh>
    <phoneticPr fontId="2"/>
  </si>
  <si>
    <t>三重地方税管理改修機構からの滞納状況等の照会に対し、回答を作成する。市町連携の一環として統一様式とする取扱い。</t>
    <phoneticPr fontId="2"/>
  </si>
  <si>
    <t>自動車差押の通知文書</t>
    <phoneticPr fontId="2"/>
  </si>
  <si>
    <t>タイヤロックの写真を添付し、今後納付されない場合の徴収職員の対応をお知らせすることで、差押の意味を滞納者に理解してもらい、自主納付を促進している。</t>
  </si>
  <si>
    <t>交付送達する場合においては、送達簿により送付し、受取人の署名等を徴することが法定されている。</t>
    <phoneticPr fontId="2"/>
  </si>
  <si>
    <t>交付送達簿</t>
    <phoneticPr fontId="2"/>
  </si>
  <si>
    <t>差押調書等の閲覧（謄写）請求書</t>
  </si>
  <si>
    <t>差押調書等の謄本交付請求書</t>
  </si>
  <si>
    <t>差押財産引渡通知書</t>
  </si>
  <si>
    <t>差押財産引渡依頼書</t>
  </si>
  <si>
    <t>差押解除書及び差押財産引渡済通知書</t>
  </si>
  <si>
    <t>差押財産引渡済通知書</t>
  </si>
  <si>
    <t>残余金交付通知書</t>
  </si>
  <si>
    <t>残余金皆無通知書</t>
  </si>
  <si>
    <t>差押（通知）書及び交付要求書</t>
  </si>
  <si>
    <t>滞調法（規則）に定める様式</t>
    <phoneticPr fontId="2"/>
  </si>
  <si>
    <t>汎用財産調査書</t>
    <rPh sb="0" eb="4">
      <t>ハンヨウザイサン</t>
    </rPh>
    <rPh sb="4" eb="7">
      <t>チョウサショ</t>
    </rPh>
    <phoneticPr fontId="2"/>
  </si>
  <si>
    <t>システム上、設定されていないカテゴリーの財産調査（例：出入国調査、債権債務調査、労働局調査、法務局調査、税務署調査、売掛金調査）</t>
    <phoneticPr fontId="2"/>
  </si>
  <si>
    <t>残余金計算書</t>
    <rPh sb="0" eb="3">
      <t>ザンヨキン</t>
    </rPh>
    <rPh sb="3" eb="6">
      <t>ケイサンショ</t>
    </rPh>
    <phoneticPr fontId="2"/>
  </si>
  <si>
    <t>交付要求書</t>
    <phoneticPr fontId="2"/>
  </si>
  <si>
    <t>差押又は交付要求解除（通知）書</t>
    <rPh sb="2" eb="3">
      <t>マタ</t>
    </rPh>
    <phoneticPr fontId="2"/>
  </si>
  <si>
    <t>差押財産引受通知書</t>
    <rPh sb="0" eb="4">
      <t>サシオサエザイサン</t>
    </rPh>
    <rPh sb="4" eb="9">
      <t>ヒキウケツウチショ</t>
    </rPh>
    <phoneticPr fontId="2"/>
  </si>
  <si>
    <t>強制競売完結通知書</t>
    <rPh sb="0" eb="9">
      <t>キョウセイケイバイカンケツツウチショ</t>
    </rPh>
    <phoneticPr fontId="2"/>
  </si>
  <si>
    <t>滞納処分続行通知書</t>
    <rPh sb="0" eb="9">
      <t>タイノウショブンゾッコウツウチショ</t>
    </rPh>
    <phoneticPr fontId="2"/>
  </si>
  <si>
    <t>任意競売完結通知書</t>
    <rPh sb="0" eb="9">
      <t>ニンイケイバイカンケツツウチショ</t>
    </rPh>
    <phoneticPr fontId="2"/>
  </si>
  <si>
    <t>滞調法（規則）に定める様式</t>
  </si>
  <si>
    <t>照会書（相続放棄・相続の限定承認の申述の有無）</t>
    <rPh sb="0" eb="3">
      <t>ショウカイショ</t>
    </rPh>
    <phoneticPr fontId="2"/>
  </si>
  <si>
    <t>納税義務承継通知書、相続による納税義務承継決議書</t>
    <rPh sb="0" eb="9">
      <t>ノウゼイギムショウケイツウチショ</t>
    </rPh>
    <rPh sb="10" eb="12">
      <t>ソウゾク</t>
    </rPh>
    <rPh sb="15" eb="24">
      <t>ノウゼイギムショウケイケツギショ</t>
    </rPh>
    <phoneticPr fontId="2"/>
  </si>
  <si>
    <t>あて名管理</t>
  </si>
  <si>
    <t>受入手数料入金票（振込・代金取立）</t>
    <phoneticPr fontId="2"/>
  </si>
  <si>
    <t>納付（納入）受託証書</t>
    <phoneticPr fontId="2"/>
  </si>
  <si>
    <t>OCR合計票</t>
    <phoneticPr fontId="2"/>
  </si>
  <si>
    <t>収入金払込書</t>
    <rPh sb="0" eb="5">
      <t>シュウニュウキンハライコミ</t>
    </rPh>
    <rPh sb="5" eb="6">
      <t>ショ</t>
    </rPh>
    <phoneticPr fontId="2"/>
  </si>
  <si>
    <t>窓口収納の手続き書類</t>
    <rPh sb="0" eb="4">
      <t>マドグチシュウノウ</t>
    </rPh>
    <rPh sb="5" eb="7">
      <t>テツヅ</t>
    </rPh>
    <rPh sb="8" eb="10">
      <t>ショルイ</t>
    </rPh>
    <phoneticPr fontId="2"/>
  </si>
  <si>
    <t>支払指図書兼依頼書（控）</t>
    <phoneticPr fontId="4"/>
  </si>
  <si>
    <t>支払指図書兼依頼書</t>
    <phoneticPr fontId="4"/>
  </si>
  <si>
    <t>支払指図書領収書
　　　依頼</t>
    <rPh sb="12" eb="14">
      <t>イライ</t>
    </rPh>
    <phoneticPr fontId="4"/>
  </si>
  <si>
    <t>出力
形式</t>
    <rPh sb="0" eb="2">
      <t>シュツリョク</t>
    </rPh>
    <rPh sb="3" eb="5">
      <t>ケイシキ</t>
    </rPh>
    <phoneticPr fontId="2"/>
  </si>
  <si>
    <t>法定
帳票</t>
    <rPh sb="0" eb="1">
      <t>ホウ</t>
    </rPh>
    <rPh sb="1" eb="2">
      <t>サダム</t>
    </rPh>
    <rPh sb="3" eb="5">
      <t>チョウヒョウ</t>
    </rPh>
    <phoneticPr fontId="1"/>
  </si>
  <si>
    <t>制定
帳票</t>
    <rPh sb="0" eb="1">
      <t>セイ</t>
    </rPh>
    <rPh sb="1" eb="2">
      <t>サダム</t>
    </rPh>
    <rPh sb="3" eb="5">
      <t>チョウヒョウ</t>
    </rPh>
    <phoneticPr fontId="1"/>
  </si>
  <si>
    <t>出力
形態</t>
    <phoneticPr fontId="2"/>
  </si>
  <si>
    <t>改変
コスト</t>
    <rPh sb="0" eb="2">
      <t>カイヘン</t>
    </rPh>
    <phoneticPr fontId="10"/>
  </si>
  <si>
    <t>＜各シートにおける表の項目＞</t>
    <rPh sb="1" eb="2">
      <t>カク</t>
    </rPh>
    <rPh sb="9" eb="10">
      <t>ヒョウ</t>
    </rPh>
    <rPh sb="11" eb="13">
      <t>コウモク</t>
    </rPh>
    <phoneticPr fontId="10"/>
  </si>
  <si>
    <t>項目名</t>
    <rPh sb="0" eb="3">
      <t>コウモクメイ</t>
    </rPh>
    <phoneticPr fontId="2"/>
  </si>
  <si>
    <t>項目説明</t>
    <rPh sb="0" eb="4">
      <t>コウモクセツメイ</t>
    </rPh>
    <phoneticPr fontId="10"/>
  </si>
  <si>
    <t>記載例</t>
    <rPh sb="0" eb="3">
      <t>キサイレイ</t>
    </rPh>
    <phoneticPr fontId="10"/>
  </si>
  <si>
    <t>形式</t>
    <rPh sb="0" eb="2">
      <t>ケイシキ</t>
    </rPh>
    <phoneticPr fontId="10"/>
  </si>
  <si>
    <t>自由記入</t>
    <rPh sb="0" eb="2">
      <t>ジユウ</t>
    </rPh>
    <rPh sb="2" eb="4">
      <t>キニュウ</t>
    </rPh>
    <phoneticPr fontId="10"/>
  </si>
  <si>
    <t>左記のいずれか</t>
    <rPh sb="0" eb="2">
      <t>サキ</t>
    </rPh>
    <phoneticPr fontId="10"/>
  </si>
  <si>
    <t>リスト</t>
    <phoneticPr fontId="10"/>
  </si>
  <si>
    <t>RFIにてご回答を記入いただきたい項目
（上記＜回答要領＞参照）</t>
    <rPh sb="6" eb="8">
      <t>カイトウ</t>
    </rPh>
    <rPh sb="9" eb="11">
      <t>キニュウ</t>
    </rPh>
    <rPh sb="17" eb="19">
      <t>コウモク</t>
    </rPh>
    <rPh sb="21" eb="23">
      <t>ジョウキ</t>
    </rPh>
    <rPh sb="24" eb="28">
      <t>カイトウヨウリョウ</t>
    </rPh>
    <rPh sb="29" eb="31">
      <t>サンショウ</t>
    </rPh>
    <phoneticPr fontId="10"/>
  </si>
  <si>
    <t>（上記＜回答要領＞参照）</t>
  </si>
  <si>
    <t>自由記入</t>
    <rPh sb="0" eb="4">
      <t>ジユウキニュウ</t>
    </rPh>
    <phoneticPr fontId="10"/>
  </si>
  <si>
    <t>改変コスト</t>
    <rPh sb="0" eb="2">
      <t>カイヘン</t>
    </rPh>
    <phoneticPr fontId="10"/>
  </si>
  <si>
    <t>現行システム／業務における帳票名を記載</t>
    <rPh sb="0" eb="2">
      <t>ゲンコウ</t>
    </rPh>
    <rPh sb="7" eb="9">
      <t>ギョウム</t>
    </rPh>
    <rPh sb="13" eb="15">
      <t>チョウヒョウ</t>
    </rPh>
    <rPh sb="15" eb="16">
      <t>メイ</t>
    </rPh>
    <rPh sb="17" eb="19">
      <t>キサイ</t>
    </rPh>
    <phoneticPr fontId="2"/>
  </si>
  <si>
    <t>現行システムにおける帳票ID、または“現行非対応”を記載（現行非対応には、現行システム未対応でExcel等により作成している帳票が該当）</t>
    <rPh sb="0" eb="2">
      <t>ゲンコウ</t>
    </rPh>
    <rPh sb="10" eb="12">
      <t>チョウヒョウ</t>
    </rPh>
    <rPh sb="19" eb="21">
      <t>ゲンコウ</t>
    </rPh>
    <rPh sb="21" eb="24">
      <t>ヒタイオウ</t>
    </rPh>
    <rPh sb="26" eb="28">
      <t>キサイ</t>
    </rPh>
    <rPh sb="29" eb="34">
      <t>ゲンコウヒタイオウ</t>
    </rPh>
    <rPh sb="37" eb="39">
      <t>ゲンコウ</t>
    </rPh>
    <rPh sb="43" eb="46">
      <t>ミタイオウ</t>
    </rPh>
    <rPh sb="52" eb="53">
      <t>トウ</t>
    </rPh>
    <rPh sb="56" eb="58">
      <t>サクセイ</t>
    </rPh>
    <rPh sb="62" eb="64">
      <t>チョウヒョウ</t>
    </rPh>
    <rPh sb="65" eb="67">
      <t>ガイトウ</t>
    </rPh>
    <phoneticPr fontId="2"/>
  </si>
  <si>
    <t>出力形式</t>
    <rPh sb="0" eb="2">
      <t>シュツリョク</t>
    </rPh>
    <rPh sb="2" eb="4">
      <t>ケイシキ</t>
    </rPh>
    <phoneticPr fontId="2"/>
  </si>
  <si>
    <t>法定帳票</t>
    <rPh sb="0" eb="1">
      <t>ホウ</t>
    </rPh>
    <rPh sb="1" eb="2">
      <t>サダム</t>
    </rPh>
    <rPh sb="2" eb="4">
      <t>チョウヒョウ</t>
    </rPh>
    <phoneticPr fontId="1"/>
  </si>
  <si>
    <t>法令や条例で定められている帳票に“●”を記載</t>
    <rPh sb="0" eb="2">
      <t>ホウレイ</t>
    </rPh>
    <rPh sb="3" eb="5">
      <t>ジョウレイ</t>
    </rPh>
    <rPh sb="6" eb="7">
      <t>サダ</t>
    </rPh>
    <rPh sb="13" eb="15">
      <t>チョウヒョウ</t>
    </rPh>
    <rPh sb="20" eb="22">
      <t>キサイ</t>
    </rPh>
    <phoneticPr fontId="2"/>
  </si>
  <si>
    <t>制定帳票</t>
    <rPh sb="0" eb="1">
      <t>セイ</t>
    </rPh>
    <rPh sb="1" eb="2">
      <t>サダム</t>
    </rPh>
    <rPh sb="2" eb="4">
      <t>チョウヒョウ</t>
    </rPh>
    <phoneticPr fontId="1"/>
  </si>
  <si>
    <t>帳票の用紙サイズや印字位置が厳密に定められており、変更が許容されないものに“●”を記載</t>
    <rPh sb="0" eb="2">
      <t>チョウヒョウ</t>
    </rPh>
    <rPh sb="3" eb="5">
      <t>ヨウシ</t>
    </rPh>
    <rPh sb="9" eb="13">
      <t>インジイチ</t>
    </rPh>
    <rPh sb="14" eb="16">
      <t>ゲンミツ</t>
    </rPh>
    <rPh sb="17" eb="18">
      <t>サダ</t>
    </rPh>
    <rPh sb="25" eb="27">
      <t>ヘンコウ</t>
    </rPh>
    <rPh sb="28" eb="30">
      <t>キョヨウ</t>
    </rPh>
    <rPh sb="41" eb="43">
      <t>キサイ</t>
    </rPh>
    <phoneticPr fontId="2"/>
  </si>
  <si>
    <t>出力形態</t>
    <phoneticPr fontId="2"/>
  </si>
  <si>
    <t>現行システムにおける帳票出力形態として、複数部の一括出力のものは“一括”、1部ずつの出力の場合には“個別”、複数部の出力と個別の出力の両方に対応しているものは“個別／一括”として記載</t>
    <rPh sb="0" eb="2">
      <t>ゲンコウ</t>
    </rPh>
    <rPh sb="10" eb="14">
      <t>チョウヒョウシュツリョク</t>
    </rPh>
    <rPh sb="14" eb="16">
      <t>ケイタイ</t>
    </rPh>
    <rPh sb="20" eb="23">
      <t>フクスウブ</t>
    </rPh>
    <rPh sb="24" eb="26">
      <t>イッカツ</t>
    </rPh>
    <rPh sb="26" eb="28">
      <t>シュツリョク</t>
    </rPh>
    <rPh sb="33" eb="35">
      <t>イッカツ</t>
    </rPh>
    <rPh sb="38" eb="39">
      <t>ブ</t>
    </rPh>
    <rPh sb="42" eb="44">
      <t>シュツリョク</t>
    </rPh>
    <rPh sb="45" eb="47">
      <t>バアイ</t>
    </rPh>
    <rPh sb="50" eb="52">
      <t>コベツ</t>
    </rPh>
    <rPh sb="54" eb="57">
      <t>フクスウブ</t>
    </rPh>
    <rPh sb="58" eb="60">
      <t>シュツリョク</t>
    </rPh>
    <rPh sb="61" eb="63">
      <t>コベツ</t>
    </rPh>
    <rPh sb="64" eb="66">
      <t>シュツリョク</t>
    </rPh>
    <rPh sb="67" eb="69">
      <t>リョウホウ</t>
    </rPh>
    <rPh sb="70" eb="72">
      <t>タイオウ</t>
    </rPh>
    <rPh sb="80" eb="82">
      <t>コベツ</t>
    </rPh>
    <rPh sb="83" eb="85">
      <t>イッカツ</t>
    </rPh>
    <rPh sb="89" eb="91">
      <t>キサイ</t>
    </rPh>
    <phoneticPr fontId="2"/>
  </si>
  <si>
    <t>次期システムにおいて必須の帳票に“●”を記載</t>
    <rPh sb="0" eb="2">
      <t>ジキ</t>
    </rPh>
    <rPh sb="10" eb="12">
      <t>ヒッス</t>
    </rPh>
    <rPh sb="13" eb="15">
      <t>チョウヒョウ</t>
    </rPh>
    <rPh sb="20" eb="22">
      <t>キサイ</t>
    </rPh>
    <phoneticPr fontId="10"/>
  </si>
  <si>
    <t>帳票の補足事項を記載</t>
    <rPh sb="0" eb="2">
      <t>チョウヒョウ</t>
    </rPh>
    <rPh sb="3" eb="7">
      <t>ホソクジコウ</t>
    </rPh>
    <rPh sb="8" eb="10">
      <t>キサイ</t>
    </rPh>
    <phoneticPr fontId="10"/>
  </si>
  <si>
    <t>現行システムの帳票の出力形式としてファイル拡張子を記載</t>
    <rPh sb="0" eb="2">
      <t>ゲンコウ</t>
    </rPh>
    <rPh sb="7" eb="9">
      <t>チョウヒョウ</t>
    </rPh>
    <rPh sb="10" eb="14">
      <t>シュツリョクケイシキ</t>
    </rPh>
    <rPh sb="21" eb="24">
      <t>カクチョウシ</t>
    </rPh>
    <rPh sb="25" eb="27">
      <t>キサイ</t>
    </rPh>
    <phoneticPr fontId="2"/>
  </si>
  <si>
    <t>現行システムにおけるサブシステム名</t>
    <rPh sb="0" eb="2">
      <t>ゲンコウ</t>
    </rPh>
    <rPh sb="16" eb="17">
      <t>メイ</t>
    </rPh>
    <phoneticPr fontId="10"/>
  </si>
  <si>
    <t>“個人県民税”</t>
    <phoneticPr fontId="2"/>
  </si>
  <si>
    <t>“調定決議書”</t>
    <phoneticPr fontId="4"/>
  </si>
  <si>
    <t>“ZEFAA010”</t>
    <phoneticPr fontId="2"/>
  </si>
  <si>
    <t>“１．１．２調定”</t>
    <phoneticPr fontId="2"/>
  </si>
  <si>
    <t>“１．１．２．１ ４月１日調定”</t>
    <phoneticPr fontId="2"/>
  </si>
  <si>
    <t>“●”または空欄</t>
    <rPh sb="6" eb="8">
      <t>クウラン</t>
    </rPh>
    <phoneticPr fontId="2"/>
  </si>
  <si>
    <t>“外部委託帳票”</t>
    <phoneticPr fontId="2"/>
  </si>
  <si>
    <t>FRM,CSV,固定長,JPG,エクセルファイル</t>
    <phoneticPr fontId="2"/>
  </si>
  <si>
    <t>個別,一括,個別／一括</t>
    <rPh sb="0" eb="2">
      <t>コベツ</t>
    </rPh>
    <rPh sb="3" eb="5">
      <t>イッカツ</t>
    </rPh>
    <rPh sb="6" eb="8">
      <t>コベツ</t>
    </rPh>
    <rPh sb="9" eb="11">
      <t>イッカツ</t>
    </rPh>
    <phoneticPr fontId="2"/>
  </si>
  <si>
    <t>１．１３．１．１特徴者登録</t>
    <rPh sb="8" eb="11">
      <t>トクチョウシャ</t>
    </rPh>
    <rPh sb="11" eb="13">
      <t>トウロク</t>
    </rPh>
    <phoneticPr fontId="4"/>
  </si>
  <si>
    <t>１．１３．１．２特徴者明細登録</t>
    <rPh sb="8" eb="11">
      <t>トクチョウシャ</t>
    </rPh>
    <rPh sb="11" eb="13">
      <t>メイサイ</t>
    </rPh>
    <rPh sb="13" eb="15">
      <t>トウロク</t>
    </rPh>
    <phoneticPr fontId="4"/>
  </si>
  <si>
    <t>特別徴収義務者登録証交付伺書（ゴ利軽油1号様式）</t>
    <phoneticPr fontId="2"/>
  </si>
  <si>
    <t>交付者一覧形式</t>
    <rPh sb="0" eb="5">
      <t>コウフシャイチラン</t>
    </rPh>
    <rPh sb="5" eb="7">
      <t>ケイシキ</t>
    </rPh>
    <phoneticPr fontId="2"/>
  </si>
  <si>
    <t>免税証交付伺続紙</t>
    <phoneticPr fontId="2"/>
  </si>
  <si>
    <t>配当金計算書(Excel)</t>
    <rPh sb="2" eb="3">
      <t>キン</t>
    </rPh>
    <phoneticPr fontId="2"/>
  </si>
  <si>
    <t>「回答様式22_現行システムと次期システムの機能比較」に記載のプロセスグループ</t>
    <rPh sb="28" eb="30">
      <t>キサイ</t>
    </rPh>
    <phoneticPr fontId="2"/>
  </si>
  <si>
    <t>「回答様式22_現行システムと次期システムの機能比較」に記載のプロセス名</t>
    <rPh sb="28" eb="30">
      <t>キサイ</t>
    </rPh>
    <rPh sb="35" eb="36">
      <t>メイ</t>
    </rPh>
    <phoneticPr fontId="2"/>
  </si>
  <si>
    <t>回答様式23_現行システムと次期システムの帳票比較</t>
    <rPh sb="2" eb="4">
      <t>ヨウシキ</t>
    </rPh>
    <rPh sb="7" eb="9">
      <t>ゲンコウ</t>
    </rPh>
    <rPh sb="14" eb="16">
      <t>ジキ</t>
    </rPh>
    <rPh sb="21" eb="23">
      <t>チョウヒョウ</t>
    </rPh>
    <rPh sb="23" eb="25">
      <t>ヒカク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</si>
</sst>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scheme val="minor"/>
    </font>
    <font>
      <b/>
      <sz val="15"/>
      <color theme="3"/>
      <name val="Yu Gothic"/>
      <charset val="128"/>
    </font>
    <font>
      <sz val="6"/>
      <name val="游ゴシック"/>
      <family val="3"/>
      <charset val="128"/>
      <scheme val="minor"/>
    </font>
    <font>
      <b/>
      <sz val="11"/>
      <color theme="0"/>
      <name val="游ゴシック"/>
      <family val="3"/>
      <charset val="128"/>
      <scheme val="minor"/>
    </font>
    <font>
      <sz val="6"/>
      <name val="ＭＳ Ｐゴシック"/>
      <family val="3"/>
      <charset val="128"/>
    </font>
    <font>
      <sz val="11"/>
      <name val="ＭＳ Ｐゴシック"/>
      <family val="3"/>
      <charset val="128"/>
    </font>
    <font>
      <sz val="11"/>
      <color theme="1"/>
      <name val="游ゴシック"/>
      <family val="2"/>
      <charset val="128"/>
      <scheme val="minor"/>
    </font>
    <font>
      <b/>
      <sz val="11"/>
      <color theme="1"/>
      <name val="Meiryo UI"/>
      <family val="3"/>
      <charset val="128"/>
    </font>
    <font>
      <sz val="6"/>
      <name val="メイリオ"/>
      <family val="2"/>
      <charset val="128"/>
    </font>
    <font>
      <sz val="11"/>
      <color theme="1"/>
      <name val="Meiryo UI"/>
      <family val="3"/>
      <charset val="128"/>
    </font>
    <font>
      <sz val="6"/>
      <name val="游ゴシック"/>
      <family val="2"/>
      <charset val="128"/>
      <scheme val="minor"/>
    </font>
    <font>
      <sz val="11"/>
      <name val="Meiryo UI"/>
      <family val="3"/>
      <charset val="128"/>
    </font>
    <font>
      <b/>
      <sz val="11"/>
      <color theme="0"/>
      <name val="Meiryo UI"/>
      <family val="3"/>
      <charset val="128"/>
    </font>
    <font>
      <b/>
      <sz val="14"/>
      <color theme="1"/>
      <name val="Meiryo UI"/>
      <family val="3"/>
      <charset val="128"/>
    </font>
  </fonts>
  <fills count="6">
    <fill>
      <patternFill patternType="none"/>
    </fill>
    <fill>
      <patternFill patternType="gray125"/>
    </fill>
    <fill>
      <patternFill patternType="solid">
        <fgColor theme="5"/>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theme="9"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3">
    <xf numFmtId="0" fontId="0" fillId="0" borderId="0"/>
    <xf numFmtId="0" fontId="5" fillId="0" borderId="0"/>
    <xf numFmtId="0" fontId="6" fillId="0" borderId="0">
      <alignment vertical="center"/>
    </xf>
  </cellStyleXfs>
  <cellXfs count="56">
    <xf numFmtId="0" fontId="0" fillId="0" borderId="0" xfId="0"/>
    <xf numFmtId="0" fontId="7" fillId="0" borderId="0" xfId="2" applyFont="1">
      <alignment vertical="center"/>
    </xf>
    <xf numFmtId="0" fontId="9" fillId="0" borderId="0" xfId="2" applyFont="1">
      <alignment vertical="center"/>
    </xf>
    <xf numFmtId="0" fontId="7" fillId="3" borderId="1" xfId="2" applyFont="1" applyFill="1" applyBorder="1" applyAlignment="1">
      <alignment horizontal="center" vertical="center"/>
    </xf>
    <xf numFmtId="0" fontId="9" fillId="0" borderId="1" xfId="2" applyFont="1" applyBorder="1">
      <alignment vertical="center"/>
    </xf>
    <xf numFmtId="0" fontId="9" fillId="0" borderId="0" xfId="2" applyFont="1" applyAlignment="1">
      <alignment horizontal="centerContinuous" vertical="center"/>
    </xf>
    <xf numFmtId="0" fontId="9" fillId="0" borderId="0" xfId="2" applyFont="1" applyAlignment="1">
      <alignment horizontal="left" vertical="center"/>
    </xf>
    <xf numFmtId="0" fontId="6" fillId="0" borderId="0" xfId="2" applyAlignment="1">
      <alignment horizontal="left" vertical="center"/>
    </xf>
    <xf numFmtId="0" fontId="9" fillId="0" borderId="0" xfId="2" applyFont="1" applyAlignment="1">
      <alignment horizontal="center" vertical="center"/>
    </xf>
    <xf numFmtId="0" fontId="12" fillId="2" borderId="4" xfId="0" applyFont="1" applyFill="1" applyBorder="1" applyAlignment="1">
      <alignment horizontal="center" vertical="center" wrapText="1"/>
    </xf>
    <xf numFmtId="0" fontId="13" fillId="0" borderId="0" xfId="0" applyFont="1"/>
    <xf numFmtId="0" fontId="9" fillId="0" borderId="0" xfId="0" applyFont="1"/>
    <xf numFmtId="0" fontId="9" fillId="0" borderId="0" xfId="0" applyFont="1" applyAlignment="1">
      <alignment vertical="center"/>
    </xf>
    <xf numFmtId="0" fontId="11" fillId="0" borderId="0" xfId="0" applyFont="1" applyAlignment="1">
      <alignment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9" fillId="0" borderId="0" xfId="0" applyFont="1" applyAlignment="1">
      <alignment wrapText="1"/>
    </xf>
    <xf numFmtId="0" fontId="9" fillId="0" borderId="0" xfId="0" applyFont="1" applyAlignment="1">
      <alignment wrapText="1" shrinkToFit="1"/>
    </xf>
    <xf numFmtId="49" fontId="11" fillId="0" borderId="1" xfId="0" applyNumberFormat="1" applyFont="1" applyBorder="1" applyAlignment="1">
      <alignment horizontal="left" vertical="center" wrapText="1"/>
    </xf>
    <xf numFmtId="0" fontId="11" fillId="0" borderId="1" xfId="0" applyFont="1" applyBorder="1" applyAlignment="1">
      <alignment vertical="center" wrapText="1" shrinkToFit="1"/>
    </xf>
    <xf numFmtId="0" fontId="11" fillId="0" borderId="1" xfId="0" applyFont="1" applyBorder="1" applyAlignment="1">
      <alignment horizontal="left" vertical="center" wrapText="1" shrinkToFit="1"/>
    </xf>
    <xf numFmtId="0" fontId="11" fillId="0" borderId="1" xfId="0" quotePrefix="1" applyFont="1" applyBorder="1" applyAlignment="1">
      <alignment horizontal="left" vertical="center" wrapText="1"/>
    </xf>
    <xf numFmtId="0" fontId="11" fillId="0" borderId="1" xfId="0" applyFont="1" applyBorder="1" applyAlignment="1">
      <alignment wrapText="1"/>
    </xf>
    <xf numFmtId="0" fontId="11" fillId="0" borderId="1" xfId="0" applyFont="1" applyBorder="1" applyAlignment="1">
      <alignment horizontal="center" wrapText="1"/>
    </xf>
    <xf numFmtId="0" fontId="9" fillId="0" borderId="0" xfId="0" applyFont="1" applyAlignment="1">
      <alignment horizontal="center" wrapText="1"/>
    </xf>
    <xf numFmtId="0" fontId="11" fillId="0" borderId="1" xfId="0" applyFont="1" applyBorder="1" applyAlignment="1">
      <alignment horizontal="center" vertical="center" wrapText="1" shrinkToFit="1"/>
    </xf>
    <xf numFmtId="0" fontId="11" fillId="0" borderId="0" xfId="0" applyFont="1" applyAlignment="1">
      <alignment horizontal="center" vertical="center" wrapText="1"/>
    </xf>
    <xf numFmtId="0" fontId="11" fillId="0" borderId="1" xfId="0" applyFont="1" applyBorder="1" applyAlignment="1">
      <alignment horizontal="center" vertical="top" wrapText="1"/>
    </xf>
    <xf numFmtId="0" fontId="11" fillId="0" borderId="0" xfId="0" applyFont="1"/>
    <xf numFmtId="0" fontId="7" fillId="0" borderId="0" xfId="0" applyFont="1" applyAlignment="1">
      <alignment vertical="center"/>
    </xf>
    <xf numFmtId="0" fontId="7" fillId="3" borderId="1" xfId="0" applyFont="1" applyFill="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4" borderId="1" xfId="0" applyFont="1" applyFill="1" applyBorder="1" applyAlignment="1">
      <alignment vertical="center"/>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shrinkToFit="1"/>
    </xf>
    <xf numFmtId="0" fontId="12" fillId="2" borderId="1"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11" fillId="5" borderId="1" xfId="0" applyFont="1" applyFill="1" applyBorder="1" applyAlignment="1">
      <alignment horizontal="center" vertical="center" wrapText="1"/>
    </xf>
    <xf numFmtId="0" fontId="9" fillId="0" borderId="2" xfId="0" applyFont="1" applyBorder="1" applyAlignment="1">
      <alignment horizontal="left" vertical="center" wrapText="1"/>
    </xf>
    <xf numFmtId="0" fontId="0" fillId="0" borderId="3" xfId="0" applyBorder="1" applyAlignment="1">
      <alignment horizontal="left" vertical="center"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0" fillId="3" borderId="3" xfId="0" applyFill="1" applyBorder="1" applyAlignment="1">
      <alignment horizontal="center" vertical="center"/>
    </xf>
    <xf numFmtId="0" fontId="9" fillId="0" borderId="3" xfId="0" applyFont="1" applyBorder="1" applyAlignment="1">
      <alignment horizontal="left" vertical="center" wrapText="1"/>
    </xf>
    <xf numFmtId="0" fontId="11" fillId="5" borderId="1" xfId="0" applyFont="1" applyFill="1" applyBorder="1" applyAlignment="1">
      <alignment horizontal="center" vertical="center" wrapText="1" shrinkToFit="1"/>
    </xf>
    <xf numFmtId="0" fontId="7" fillId="3" borderId="1" xfId="2" applyFont="1" applyFill="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2" xfId="2" applyFont="1" applyBorder="1" applyAlignment="1">
      <alignment horizontal="left" vertical="center"/>
    </xf>
    <xf numFmtId="0" fontId="9" fillId="0" borderId="3" xfId="2" applyFont="1" applyBorder="1" applyAlignment="1">
      <alignment horizontal="left" vertical="center"/>
    </xf>
    <xf numFmtId="0" fontId="6" fillId="0" borderId="3" xfId="2" applyBorder="1" applyAlignment="1">
      <alignment horizontal="left" vertical="center"/>
    </xf>
    <xf numFmtId="0" fontId="9" fillId="0" borderId="1" xfId="2" applyFont="1" applyBorder="1" applyAlignment="1">
      <alignment horizontal="left" vertical="center"/>
    </xf>
    <xf numFmtId="0" fontId="6" fillId="0" borderId="1" xfId="2" applyBorder="1" applyAlignment="1">
      <alignment horizontal="left" vertical="center"/>
    </xf>
  </cellXfs>
  <cellStyles count="3">
    <cellStyle name="標準" xfId="0" builtinId="0"/>
    <cellStyle name="標準 2" xfId="1" xr:uid="{7779FB13-5D42-46F1-AB96-49AAACD33901}"/>
    <cellStyle name="標準 3" xfId="2" xr:uid="{ABEFEC21-A08A-4FA9-A974-5C9C80B5BA44}"/>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BBF05-D8FA-4F35-B661-15DBBCCF0574}">
  <sheetPr>
    <pageSetUpPr fitToPage="1"/>
  </sheetPr>
  <dimension ref="A1:G47"/>
  <sheetViews>
    <sheetView tabSelected="1" view="pageBreakPreview" zoomScale="85" zoomScaleNormal="100" zoomScaleSheetLayoutView="85" workbookViewId="0"/>
  </sheetViews>
  <sheetFormatPr defaultColWidth="9" defaultRowHeight="15"/>
  <cols>
    <col min="1" max="1" width="3" style="2" customWidth="1"/>
    <col min="2" max="2" width="5.5" style="2" customWidth="1"/>
    <col min="3" max="3" width="17.25" style="2" bestFit="1" customWidth="1"/>
    <col min="4" max="4" width="4" style="2" bestFit="1" customWidth="1"/>
    <col min="5" max="5" width="41" style="2" bestFit="1" customWidth="1"/>
    <col min="6" max="6" width="52" style="2" customWidth="1"/>
    <col min="7" max="7" width="14.25" style="2" bestFit="1" customWidth="1"/>
    <col min="8" max="16384" width="9" style="2"/>
  </cols>
  <sheetData>
    <row r="1" spans="1:6">
      <c r="A1" s="1" t="s">
        <v>2329</v>
      </c>
    </row>
    <row r="2" spans="1:6">
      <c r="A2" s="1" t="s">
        <v>2475</v>
      </c>
    </row>
    <row r="4" spans="1:6">
      <c r="B4" s="2" t="s">
        <v>2370</v>
      </c>
    </row>
    <row r="5" spans="1:6">
      <c r="B5" s="2" t="s">
        <v>2371</v>
      </c>
    </row>
    <row r="6" spans="1:6">
      <c r="B6" s="2" t="s">
        <v>2330</v>
      </c>
    </row>
    <row r="7" spans="1:6" ht="18.75" customHeight="1"/>
    <row r="8" spans="1:6" ht="18.75" customHeight="1">
      <c r="B8" s="1" t="s">
        <v>2331</v>
      </c>
    </row>
    <row r="9" spans="1:6" ht="18.75" customHeight="1">
      <c r="B9" s="2" t="s">
        <v>2332</v>
      </c>
    </row>
    <row r="10" spans="1:6" ht="18.75" customHeight="1">
      <c r="B10" s="48" t="s">
        <v>2333</v>
      </c>
      <c r="C10" s="48"/>
      <c r="D10" s="48" t="s">
        <v>2334</v>
      </c>
      <c r="E10" s="48"/>
      <c r="F10" s="3" t="s">
        <v>2335</v>
      </c>
    </row>
    <row r="11" spans="1:6" ht="18.75" customHeight="1">
      <c r="B11" s="49" t="s">
        <v>2336</v>
      </c>
      <c r="C11" s="50"/>
      <c r="D11" s="54" t="s">
        <v>2337</v>
      </c>
      <c r="E11" s="54"/>
      <c r="F11" s="4"/>
    </row>
    <row r="12" spans="1:6" ht="18">
      <c r="B12" s="49" t="s">
        <v>2338</v>
      </c>
      <c r="C12" s="50"/>
      <c r="D12" s="54" t="s">
        <v>2339</v>
      </c>
      <c r="E12" s="55"/>
      <c r="F12" s="4" t="s">
        <v>2340</v>
      </c>
    </row>
    <row r="13" spans="1:6" ht="18">
      <c r="B13" s="49" t="s">
        <v>2341</v>
      </c>
      <c r="C13" s="50"/>
      <c r="D13" s="54" t="s">
        <v>2342</v>
      </c>
      <c r="E13" s="55"/>
      <c r="F13" s="4"/>
    </row>
    <row r="14" spans="1:6" ht="18">
      <c r="B14" s="49" t="s">
        <v>2343</v>
      </c>
      <c r="C14" s="50"/>
      <c r="D14" s="54" t="s">
        <v>2344</v>
      </c>
      <c r="E14" s="55"/>
      <c r="F14" s="4" t="s">
        <v>2345</v>
      </c>
    </row>
    <row r="15" spans="1:6" ht="18">
      <c r="B15" s="49" t="s">
        <v>2346</v>
      </c>
      <c r="C15" s="50"/>
      <c r="D15" s="54" t="s">
        <v>2347</v>
      </c>
      <c r="E15" s="55"/>
      <c r="F15" s="4"/>
    </row>
    <row r="16" spans="1:6" ht="18">
      <c r="B16" s="5"/>
      <c r="C16" s="5"/>
      <c r="D16" s="6"/>
      <c r="E16" s="7"/>
    </row>
    <row r="17" spans="2:7" ht="18">
      <c r="B17" s="6" t="s">
        <v>2348</v>
      </c>
      <c r="C17" s="5"/>
      <c r="D17" s="6"/>
      <c r="E17" s="7"/>
    </row>
    <row r="18" spans="2:7" ht="18">
      <c r="B18" s="6" t="s">
        <v>2349</v>
      </c>
      <c r="C18" s="5"/>
      <c r="D18" s="6"/>
      <c r="E18" s="7"/>
    </row>
    <row r="19" spans="2:7">
      <c r="B19" s="48" t="s">
        <v>2333</v>
      </c>
      <c r="C19" s="48"/>
      <c r="D19" s="48" t="s">
        <v>2334</v>
      </c>
      <c r="E19" s="48"/>
    </row>
    <row r="20" spans="2:7">
      <c r="B20" s="49">
        <v>1</v>
      </c>
      <c r="C20" s="50"/>
      <c r="D20" s="51" t="s">
        <v>2350</v>
      </c>
      <c r="E20" s="52"/>
    </row>
    <row r="21" spans="2:7" ht="18">
      <c r="B21" s="49">
        <v>2</v>
      </c>
      <c r="C21" s="50"/>
      <c r="D21" s="51" t="s">
        <v>2351</v>
      </c>
      <c r="E21" s="53"/>
    </row>
    <row r="22" spans="2:7" ht="18">
      <c r="B22" s="49">
        <v>3</v>
      </c>
      <c r="C22" s="50"/>
      <c r="D22" s="51" t="s">
        <v>2352</v>
      </c>
      <c r="E22" s="53"/>
    </row>
    <row r="23" spans="2:7" ht="18">
      <c r="B23" s="49">
        <v>4</v>
      </c>
      <c r="C23" s="50"/>
      <c r="D23" s="51" t="s">
        <v>2353</v>
      </c>
      <c r="E23" s="53"/>
    </row>
    <row r="24" spans="2:7" ht="18">
      <c r="B24" s="49">
        <v>5</v>
      </c>
      <c r="C24" s="50"/>
      <c r="D24" s="51" t="s">
        <v>2354</v>
      </c>
      <c r="E24" s="53"/>
    </row>
    <row r="25" spans="2:7" ht="18">
      <c r="C25" s="8"/>
      <c r="D25" s="6"/>
      <c r="E25" s="7"/>
    </row>
    <row r="26" spans="2:7">
      <c r="B26" s="2" t="s">
        <v>2355</v>
      </c>
    </row>
    <row r="27" spans="2:7">
      <c r="B27" s="48" t="s">
        <v>2333</v>
      </c>
      <c r="C27" s="48"/>
      <c r="D27" s="48" t="s">
        <v>2334</v>
      </c>
      <c r="E27" s="48"/>
    </row>
    <row r="28" spans="2:7">
      <c r="B28" s="49" t="s">
        <v>2338</v>
      </c>
      <c r="C28" s="50"/>
      <c r="D28" s="54" t="s">
        <v>2357</v>
      </c>
      <c r="E28" s="54"/>
    </row>
    <row r="29" spans="2:7" ht="18">
      <c r="B29" s="49" t="s">
        <v>2346</v>
      </c>
      <c r="C29" s="50"/>
      <c r="D29" s="54" t="s">
        <v>2356</v>
      </c>
      <c r="E29" s="55"/>
    </row>
    <row r="31" spans="2:7">
      <c r="B31" s="30" t="s">
        <v>2433</v>
      </c>
    </row>
    <row r="32" spans="2:7" ht="18">
      <c r="B32" s="43" t="s">
        <v>2434</v>
      </c>
      <c r="C32" s="43"/>
      <c r="D32" s="44" t="s">
        <v>2435</v>
      </c>
      <c r="E32" s="45"/>
      <c r="F32" s="31" t="s">
        <v>2436</v>
      </c>
      <c r="G32" s="31" t="s">
        <v>2437</v>
      </c>
    </row>
    <row r="33" spans="2:7">
      <c r="B33" s="40" t="s">
        <v>2</v>
      </c>
      <c r="C33" s="40"/>
      <c r="D33" s="41" t="s">
        <v>2457</v>
      </c>
      <c r="E33" s="46"/>
      <c r="F33" s="32" t="s">
        <v>2458</v>
      </c>
      <c r="G33" s="32" t="s">
        <v>2438</v>
      </c>
    </row>
    <row r="34" spans="2:7" ht="18">
      <c r="B34" s="40" t="s">
        <v>3</v>
      </c>
      <c r="C34" s="40"/>
      <c r="D34" s="41" t="s">
        <v>2445</v>
      </c>
      <c r="E34" s="42"/>
      <c r="F34" s="33" t="s">
        <v>2459</v>
      </c>
      <c r="G34" s="32" t="s">
        <v>2438</v>
      </c>
    </row>
    <row r="35" spans="2:7" ht="58.5" customHeight="1">
      <c r="B35" s="40" t="s">
        <v>1</v>
      </c>
      <c r="C35" s="40"/>
      <c r="D35" s="41" t="s">
        <v>2446</v>
      </c>
      <c r="E35" s="42"/>
      <c r="F35" s="32" t="s">
        <v>2460</v>
      </c>
      <c r="G35" s="32" t="s">
        <v>2438</v>
      </c>
    </row>
    <row r="36" spans="2:7" ht="37" customHeight="1">
      <c r="B36" s="40" t="s">
        <v>1957</v>
      </c>
      <c r="C36" s="40"/>
      <c r="D36" s="41" t="s">
        <v>2473</v>
      </c>
      <c r="E36" s="42"/>
      <c r="F36" s="32" t="s">
        <v>2461</v>
      </c>
      <c r="G36" s="32" t="s">
        <v>2438</v>
      </c>
    </row>
    <row r="37" spans="2:7" ht="37" customHeight="1">
      <c r="B37" s="47" t="s">
        <v>1958</v>
      </c>
      <c r="C37" s="47"/>
      <c r="D37" s="41" t="s">
        <v>2474</v>
      </c>
      <c r="E37" s="42"/>
      <c r="F37" s="33" t="s">
        <v>2462</v>
      </c>
      <c r="G37" s="32" t="s">
        <v>2438</v>
      </c>
    </row>
    <row r="38" spans="2:7" ht="18">
      <c r="B38" s="40" t="s">
        <v>2447</v>
      </c>
      <c r="C38" s="40"/>
      <c r="D38" s="41" t="s">
        <v>2456</v>
      </c>
      <c r="E38" s="42"/>
      <c r="F38" s="33" t="s">
        <v>2465</v>
      </c>
      <c r="G38" s="32" t="s">
        <v>2439</v>
      </c>
    </row>
    <row r="39" spans="2:7" ht="18">
      <c r="B39" s="40" t="s">
        <v>2448</v>
      </c>
      <c r="C39" s="40"/>
      <c r="D39" s="41" t="s">
        <v>2449</v>
      </c>
      <c r="E39" s="42"/>
      <c r="F39" s="33" t="s">
        <v>2463</v>
      </c>
      <c r="G39" s="32" t="s">
        <v>2440</v>
      </c>
    </row>
    <row r="40" spans="2:7" ht="30" customHeight="1">
      <c r="B40" s="40" t="s">
        <v>2450</v>
      </c>
      <c r="C40" s="40"/>
      <c r="D40" s="41" t="s">
        <v>2451</v>
      </c>
      <c r="E40" s="42"/>
      <c r="F40" s="33" t="s">
        <v>2463</v>
      </c>
      <c r="G40" s="32" t="s">
        <v>2440</v>
      </c>
    </row>
    <row r="41" spans="2:7" ht="68.5" customHeight="1">
      <c r="B41" s="40" t="s">
        <v>2452</v>
      </c>
      <c r="C41" s="40"/>
      <c r="D41" s="41" t="s">
        <v>2453</v>
      </c>
      <c r="E41" s="42"/>
      <c r="F41" s="32" t="s">
        <v>2466</v>
      </c>
      <c r="G41" s="32" t="s">
        <v>2440</v>
      </c>
    </row>
    <row r="42" spans="2:7" ht="18">
      <c r="B42" s="40" t="s">
        <v>4</v>
      </c>
      <c r="C42" s="40"/>
      <c r="D42" s="41" t="s">
        <v>2454</v>
      </c>
      <c r="E42" s="42"/>
      <c r="F42" s="33" t="s">
        <v>2463</v>
      </c>
      <c r="G42" s="32" t="s">
        <v>2440</v>
      </c>
    </row>
    <row r="43" spans="2:7" ht="18">
      <c r="B43" s="40" t="s">
        <v>5</v>
      </c>
      <c r="C43" s="40"/>
      <c r="D43" s="41" t="s">
        <v>2455</v>
      </c>
      <c r="E43" s="42"/>
      <c r="F43" s="32" t="s">
        <v>2464</v>
      </c>
      <c r="G43" s="32" t="s">
        <v>2438</v>
      </c>
    </row>
    <row r="44" spans="2:7" ht="30" customHeight="1">
      <c r="B44" s="37" t="s">
        <v>2334</v>
      </c>
      <c r="C44" s="37"/>
      <c r="D44" s="38" t="s">
        <v>2441</v>
      </c>
      <c r="E44" s="39"/>
      <c r="F44" s="34" t="s">
        <v>2442</v>
      </c>
      <c r="G44" s="34" t="s">
        <v>2440</v>
      </c>
    </row>
    <row r="45" spans="2:7" ht="30" customHeight="1">
      <c r="B45" s="37" t="s">
        <v>2444</v>
      </c>
      <c r="C45" s="37"/>
      <c r="D45" s="38" t="s">
        <v>2441</v>
      </c>
      <c r="E45" s="39"/>
      <c r="F45" s="34" t="s">
        <v>2442</v>
      </c>
      <c r="G45" s="34" t="s">
        <v>2440</v>
      </c>
    </row>
    <row r="46" spans="2:7" ht="31" customHeight="1">
      <c r="B46" s="37" t="s">
        <v>2359</v>
      </c>
      <c r="C46" s="37"/>
      <c r="D46" s="38" t="s">
        <v>2441</v>
      </c>
      <c r="E46" s="39"/>
      <c r="F46" s="34" t="s">
        <v>2442</v>
      </c>
      <c r="G46" s="34" t="s">
        <v>2440</v>
      </c>
    </row>
    <row r="47" spans="2:7" ht="32.5" customHeight="1">
      <c r="B47" s="37" t="s">
        <v>2358</v>
      </c>
      <c r="C47" s="37"/>
      <c r="D47" s="38" t="s">
        <v>2441</v>
      </c>
      <c r="E47" s="39"/>
      <c r="F47" s="34" t="s">
        <v>2442</v>
      </c>
      <c r="G47" s="34" t="s">
        <v>2443</v>
      </c>
    </row>
  </sheetData>
  <mergeCells count="62">
    <mergeCell ref="B29:C29"/>
    <mergeCell ref="B24:C24"/>
    <mergeCell ref="D24:E24"/>
    <mergeCell ref="B27:C27"/>
    <mergeCell ref="D27:E27"/>
    <mergeCell ref="D28:E28"/>
    <mergeCell ref="B15:C15"/>
    <mergeCell ref="B10:C10"/>
    <mergeCell ref="D10:E10"/>
    <mergeCell ref="D11:E11"/>
    <mergeCell ref="D12:E12"/>
    <mergeCell ref="D13:E13"/>
    <mergeCell ref="D14:E14"/>
    <mergeCell ref="B11:C11"/>
    <mergeCell ref="B12:C12"/>
    <mergeCell ref="B13:C13"/>
    <mergeCell ref="B14:C14"/>
    <mergeCell ref="D15:E15"/>
    <mergeCell ref="D36:E36"/>
    <mergeCell ref="D37:E37"/>
    <mergeCell ref="D38:E38"/>
    <mergeCell ref="D39:E39"/>
    <mergeCell ref="B19:C19"/>
    <mergeCell ref="D19:E19"/>
    <mergeCell ref="B20:C20"/>
    <mergeCell ref="D20:E20"/>
    <mergeCell ref="B22:C22"/>
    <mergeCell ref="D22:E22"/>
    <mergeCell ref="B23:C23"/>
    <mergeCell ref="D23:E23"/>
    <mergeCell ref="B21:C21"/>
    <mergeCell ref="D21:E21"/>
    <mergeCell ref="D29:E29"/>
    <mergeCell ref="B28:C28"/>
    <mergeCell ref="B32:C32"/>
    <mergeCell ref="B33:C33"/>
    <mergeCell ref="B34:C34"/>
    <mergeCell ref="D40:E40"/>
    <mergeCell ref="D41:E41"/>
    <mergeCell ref="D32:E32"/>
    <mergeCell ref="D33:E33"/>
    <mergeCell ref="D34:E34"/>
    <mergeCell ref="B35:C35"/>
    <mergeCell ref="B36:C36"/>
    <mergeCell ref="B37:C37"/>
    <mergeCell ref="B38:C38"/>
    <mergeCell ref="B39:C39"/>
    <mergeCell ref="B40:C40"/>
    <mergeCell ref="B41:C41"/>
    <mergeCell ref="D35:E35"/>
    <mergeCell ref="B47:C47"/>
    <mergeCell ref="D45:E45"/>
    <mergeCell ref="D46:E46"/>
    <mergeCell ref="D47:E47"/>
    <mergeCell ref="B42:C42"/>
    <mergeCell ref="B43:C43"/>
    <mergeCell ref="B44:C44"/>
    <mergeCell ref="B45:C45"/>
    <mergeCell ref="B46:C46"/>
    <mergeCell ref="D42:E42"/>
    <mergeCell ref="D43:E43"/>
    <mergeCell ref="D44:E44"/>
  </mergeCells>
  <phoneticPr fontId="2"/>
  <pageMargins left="0.23622047244094491" right="0.23622047244094491" top="0.74803149606299213" bottom="0.74803149606299213" header="0.31496062992125984" footer="0.31496062992125984"/>
  <pageSetup paperSize="9" scale="67" fitToHeight="0" orientation="portrait" r:id="rId1"/>
  <headerFooter>
    <oddHeader>&amp;L&amp;F&amp;R&amp;A</oddHead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D24CD-387C-44F4-8CB7-E56A9E728F16}">
  <sheetPr>
    <pageSetUpPr fitToPage="1"/>
  </sheetPr>
  <dimension ref="A1:Q1222"/>
  <sheetViews>
    <sheetView view="pageBreakPreview" zoomScale="55" zoomScaleNormal="100" zoomScaleSheetLayoutView="100" workbookViewId="0">
      <pane ySplit="4" topLeftCell="A1153" activePane="bottomLeft" state="frozen"/>
      <selection pane="bottomLeft" activeCell="D1163" sqref="D1163"/>
    </sheetView>
  </sheetViews>
  <sheetFormatPr defaultColWidth="9" defaultRowHeight="15"/>
  <cols>
    <col min="1" max="1" width="1.58203125" style="11" customWidth="1"/>
    <col min="2" max="2" width="6.33203125" style="17" customWidth="1"/>
    <col min="3" max="3" width="17.5" style="17" customWidth="1"/>
    <col min="4" max="4" width="29.25" style="17" customWidth="1"/>
    <col min="5" max="5" width="15.08203125" style="17" customWidth="1"/>
    <col min="6" max="6" width="20.75" style="17" customWidth="1"/>
    <col min="7" max="7" width="27.33203125" style="18" customWidth="1"/>
    <col min="8" max="8" width="6.58203125" style="25" customWidth="1"/>
    <col min="9" max="12" width="6.58203125" style="17" customWidth="1"/>
    <col min="13" max="13" width="21.75" style="17" customWidth="1"/>
    <col min="14" max="16" width="8.58203125" style="17" customWidth="1"/>
    <col min="17" max="17" width="32.25" style="17" customWidth="1"/>
    <col min="18" max="16384" width="9" style="11"/>
  </cols>
  <sheetData>
    <row r="1" spans="1:17" ht="19.5">
      <c r="A1" s="10" t="s">
        <v>0</v>
      </c>
    </row>
    <row r="4" spans="1:17" ht="30">
      <c r="B4" s="35" t="s">
        <v>2369</v>
      </c>
      <c r="C4" s="35" t="s">
        <v>2</v>
      </c>
      <c r="D4" s="35" t="s">
        <v>3</v>
      </c>
      <c r="E4" s="35" t="s">
        <v>1</v>
      </c>
      <c r="F4" s="35" t="s">
        <v>1957</v>
      </c>
      <c r="G4" s="36" t="s">
        <v>1958</v>
      </c>
      <c r="H4" s="35" t="s">
        <v>2428</v>
      </c>
      <c r="I4" s="35" t="s">
        <v>2429</v>
      </c>
      <c r="J4" s="35" t="s">
        <v>2430</v>
      </c>
      <c r="K4" s="35" t="s">
        <v>2431</v>
      </c>
      <c r="L4" s="35" t="s">
        <v>4</v>
      </c>
      <c r="M4" s="35" t="s">
        <v>5</v>
      </c>
      <c r="N4" s="9" t="s">
        <v>2334</v>
      </c>
      <c r="O4" s="9" t="s">
        <v>2432</v>
      </c>
      <c r="P4" s="9" t="s">
        <v>2359</v>
      </c>
      <c r="Q4" s="9" t="s">
        <v>2358</v>
      </c>
    </row>
    <row r="5" spans="1:17" s="12" customFormat="1">
      <c r="B5" s="14">
        <v>1</v>
      </c>
      <c r="C5" s="19" t="s">
        <v>188</v>
      </c>
      <c r="D5" s="14" t="s">
        <v>205</v>
      </c>
      <c r="E5" s="14" t="s">
        <v>169</v>
      </c>
      <c r="F5" s="14" t="s">
        <v>1764</v>
      </c>
      <c r="G5" s="20" t="s">
        <v>1765</v>
      </c>
      <c r="H5" s="15" t="s">
        <v>1762</v>
      </c>
      <c r="I5" s="15" t="s">
        <v>6</v>
      </c>
      <c r="J5" s="15"/>
      <c r="K5" s="15" t="s">
        <v>2260</v>
      </c>
      <c r="L5" s="15" t="s">
        <v>2261</v>
      </c>
      <c r="M5" s="14"/>
      <c r="N5" s="15"/>
      <c r="O5" s="15"/>
      <c r="P5" s="15"/>
      <c r="Q5" s="14"/>
    </row>
    <row r="6" spans="1:17" s="12" customFormat="1">
      <c r="B6" s="14">
        <v>2</v>
      </c>
      <c r="C6" s="19" t="s">
        <v>188</v>
      </c>
      <c r="D6" s="14" t="s">
        <v>206</v>
      </c>
      <c r="E6" s="14" t="s">
        <v>175</v>
      </c>
      <c r="F6" s="14" t="s">
        <v>1764</v>
      </c>
      <c r="G6" s="20" t="s">
        <v>1765</v>
      </c>
      <c r="H6" s="15" t="s">
        <v>1762</v>
      </c>
      <c r="I6" s="15" t="s">
        <v>6</v>
      </c>
      <c r="J6" s="15"/>
      <c r="K6" s="15" t="s">
        <v>2260</v>
      </c>
      <c r="L6" s="15" t="s">
        <v>2261</v>
      </c>
      <c r="M6" s="14"/>
      <c r="N6" s="15"/>
      <c r="O6" s="15"/>
      <c r="P6" s="15"/>
      <c r="Q6" s="14"/>
    </row>
    <row r="7" spans="1:17" s="12" customFormat="1">
      <c r="B7" s="14">
        <v>3</v>
      </c>
      <c r="C7" s="19" t="s">
        <v>188</v>
      </c>
      <c r="D7" s="14" t="s">
        <v>205</v>
      </c>
      <c r="E7" s="14" t="s">
        <v>169</v>
      </c>
      <c r="F7" s="14" t="s">
        <v>1764</v>
      </c>
      <c r="G7" s="20" t="s">
        <v>2257</v>
      </c>
      <c r="H7" s="15" t="s">
        <v>1762</v>
      </c>
      <c r="I7" s="15" t="s">
        <v>6</v>
      </c>
      <c r="J7" s="15"/>
      <c r="K7" s="15" t="s">
        <v>2260</v>
      </c>
      <c r="L7" s="15" t="s">
        <v>2261</v>
      </c>
      <c r="M7" s="14"/>
      <c r="N7" s="15"/>
      <c r="O7" s="15"/>
      <c r="P7" s="15"/>
      <c r="Q7" s="14"/>
    </row>
    <row r="8" spans="1:17" s="12" customFormat="1">
      <c r="B8" s="14">
        <v>4</v>
      </c>
      <c r="C8" s="19" t="s">
        <v>188</v>
      </c>
      <c r="D8" s="14" t="s">
        <v>207</v>
      </c>
      <c r="E8" s="14" t="s">
        <v>175</v>
      </c>
      <c r="F8" s="14" t="s">
        <v>1764</v>
      </c>
      <c r="G8" s="20" t="s">
        <v>2257</v>
      </c>
      <c r="H8" s="15" t="s">
        <v>1762</v>
      </c>
      <c r="I8" s="15" t="s">
        <v>6</v>
      </c>
      <c r="J8" s="15"/>
      <c r="K8" s="15" t="s">
        <v>2260</v>
      </c>
      <c r="L8" s="15" t="s">
        <v>2261</v>
      </c>
      <c r="M8" s="14"/>
      <c r="N8" s="15"/>
      <c r="O8" s="15"/>
      <c r="P8" s="15"/>
      <c r="Q8" s="14"/>
    </row>
    <row r="9" spans="1:17" s="12" customFormat="1">
      <c r="B9" s="14">
        <v>5</v>
      </c>
      <c r="C9" s="19" t="s">
        <v>188</v>
      </c>
      <c r="D9" s="14" t="s">
        <v>208</v>
      </c>
      <c r="E9" s="14" t="s">
        <v>176</v>
      </c>
      <c r="F9" s="14" t="s">
        <v>1764</v>
      </c>
      <c r="G9" s="20" t="s">
        <v>2257</v>
      </c>
      <c r="H9" s="15" t="s">
        <v>1762</v>
      </c>
      <c r="I9" s="15" t="s">
        <v>6</v>
      </c>
      <c r="J9" s="15"/>
      <c r="K9" s="15" t="s">
        <v>2260</v>
      </c>
      <c r="L9" s="15" t="s">
        <v>2261</v>
      </c>
      <c r="M9" s="14"/>
      <c r="N9" s="15"/>
      <c r="O9" s="15"/>
      <c r="P9" s="15"/>
      <c r="Q9" s="14"/>
    </row>
    <row r="10" spans="1:17" s="12" customFormat="1">
      <c r="B10" s="14">
        <v>6</v>
      </c>
      <c r="C10" s="19" t="s">
        <v>188</v>
      </c>
      <c r="D10" s="14" t="s">
        <v>209</v>
      </c>
      <c r="E10" s="14" t="s">
        <v>169</v>
      </c>
      <c r="F10" s="14" t="s">
        <v>1764</v>
      </c>
      <c r="G10" s="20" t="s">
        <v>1766</v>
      </c>
      <c r="H10" s="15" t="s">
        <v>1762</v>
      </c>
      <c r="I10" s="15" t="s">
        <v>6</v>
      </c>
      <c r="J10" s="15"/>
      <c r="K10" s="15" t="s">
        <v>2260</v>
      </c>
      <c r="L10" s="15" t="s">
        <v>2261</v>
      </c>
      <c r="M10" s="14"/>
      <c r="N10" s="15"/>
      <c r="O10" s="15"/>
      <c r="P10" s="15"/>
      <c r="Q10" s="14"/>
    </row>
    <row r="11" spans="1:17" s="12" customFormat="1">
      <c r="B11" s="14">
        <v>7</v>
      </c>
      <c r="C11" s="19" t="s">
        <v>188</v>
      </c>
      <c r="D11" s="14" t="s">
        <v>210</v>
      </c>
      <c r="E11" s="14" t="s">
        <v>175</v>
      </c>
      <c r="F11" s="14" t="s">
        <v>1764</v>
      </c>
      <c r="G11" s="20" t="s">
        <v>1766</v>
      </c>
      <c r="H11" s="15" t="s">
        <v>1762</v>
      </c>
      <c r="I11" s="15" t="s">
        <v>6</v>
      </c>
      <c r="J11" s="15"/>
      <c r="K11" s="15" t="s">
        <v>2260</v>
      </c>
      <c r="L11" s="15" t="s">
        <v>2261</v>
      </c>
      <c r="M11" s="14"/>
      <c r="N11" s="15"/>
      <c r="O11" s="15"/>
      <c r="P11" s="15"/>
      <c r="Q11" s="14"/>
    </row>
    <row r="12" spans="1:17" s="12" customFormat="1">
      <c r="B12" s="14">
        <v>8</v>
      </c>
      <c r="C12" s="19" t="s">
        <v>188</v>
      </c>
      <c r="D12" s="14" t="s">
        <v>209</v>
      </c>
      <c r="E12" s="14" t="s">
        <v>169</v>
      </c>
      <c r="F12" s="14" t="s">
        <v>1764</v>
      </c>
      <c r="G12" s="20" t="s">
        <v>1767</v>
      </c>
      <c r="H12" s="15" t="s">
        <v>1762</v>
      </c>
      <c r="I12" s="15" t="s">
        <v>6</v>
      </c>
      <c r="J12" s="15"/>
      <c r="K12" s="15" t="s">
        <v>2260</v>
      </c>
      <c r="L12" s="15" t="s">
        <v>2261</v>
      </c>
      <c r="M12" s="14"/>
      <c r="N12" s="15"/>
      <c r="O12" s="15"/>
      <c r="P12" s="15"/>
      <c r="Q12" s="14"/>
    </row>
    <row r="13" spans="1:17" s="12" customFormat="1">
      <c r="B13" s="14">
        <v>9</v>
      </c>
      <c r="C13" s="19" t="s">
        <v>188</v>
      </c>
      <c r="D13" s="14" t="s">
        <v>210</v>
      </c>
      <c r="E13" s="14" t="s">
        <v>175</v>
      </c>
      <c r="F13" s="14" t="s">
        <v>1764</v>
      </c>
      <c r="G13" s="20" t="s">
        <v>1767</v>
      </c>
      <c r="H13" s="15" t="s">
        <v>1762</v>
      </c>
      <c r="I13" s="15" t="s">
        <v>6</v>
      </c>
      <c r="J13" s="15"/>
      <c r="K13" s="15" t="s">
        <v>2260</v>
      </c>
      <c r="L13" s="15" t="s">
        <v>2261</v>
      </c>
      <c r="M13" s="14"/>
      <c r="N13" s="15"/>
      <c r="O13" s="15"/>
      <c r="P13" s="15"/>
      <c r="Q13" s="14"/>
    </row>
    <row r="14" spans="1:17" s="12" customFormat="1">
      <c r="B14" s="14">
        <v>10</v>
      </c>
      <c r="C14" s="19" t="s">
        <v>188</v>
      </c>
      <c r="D14" s="14" t="s">
        <v>209</v>
      </c>
      <c r="E14" s="14" t="s">
        <v>169</v>
      </c>
      <c r="F14" s="14" t="s">
        <v>1764</v>
      </c>
      <c r="G14" s="20" t="s">
        <v>1768</v>
      </c>
      <c r="H14" s="15" t="s">
        <v>1762</v>
      </c>
      <c r="I14" s="15" t="s">
        <v>6</v>
      </c>
      <c r="J14" s="15"/>
      <c r="K14" s="15" t="s">
        <v>2260</v>
      </c>
      <c r="L14" s="15" t="s">
        <v>2261</v>
      </c>
      <c r="M14" s="14"/>
      <c r="N14" s="15"/>
      <c r="O14" s="15"/>
      <c r="P14" s="15"/>
      <c r="Q14" s="14"/>
    </row>
    <row r="15" spans="1:17" s="12" customFormat="1">
      <c r="B15" s="14">
        <v>11</v>
      </c>
      <c r="C15" s="19" t="s">
        <v>188</v>
      </c>
      <c r="D15" s="14" t="s">
        <v>210</v>
      </c>
      <c r="E15" s="14" t="s">
        <v>175</v>
      </c>
      <c r="F15" s="14" t="s">
        <v>1764</v>
      </c>
      <c r="G15" s="20" t="s">
        <v>1768</v>
      </c>
      <c r="H15" s="15" t="s">
        <v>1762</v>
      </c>
      <c r="I15" s="15" t="s">
        <v>6</v>
      </c>
      <c r="J15" s="15"/>
      <c r="K15" s="15" t="s">
        <v>2260</v>
      </c>
      <c r="L15" s="15" t="s">
        <v>2261</v>
      </c>
      <c r="M15" s="14"/>
      <c r="N15" s="15"/>
      <c r="O15" s="15"/>
      <c r="P15" s="15"/>
      <c r="Q15" s="14"/>
    </row>
    <row r="16" spans="1:17" s="12" customFormat="1">
      <c r="B16" s="14">
        <v>12</v>
      </c>
      <c r="C16" s="19" t="s">
        <v>188</v>
      </c>
      <c r="D16" s="14" t="s">
        <v>211</v>
      </c>
      <c r="E16" s="14" t="s">
        <v>178</v>
      </c>
      <c r="F16" s="14" t="s">
        <v>1764</v>
      </c>
      <c r="G16" s="20" t="s">
        <v>1768</v>
      </c>
      <c r="H16" s="15" t="s">
        <v>1762</v>
      </c>
      <c r="I16" s="15" t="s">
        <v>6</v>
      </c>
      <c r="J16" s="15"/>
      <c r="K16" s="15" t="s">
        <v>2260</v>
      </c>
      <c r="L16" s="15" t="s">
        <v>2261</v>
      </c>
      <c r="M16" s="14"/>
      <c r="N16" s="15"/>
      <c r="O16" s="15"/>
      <c r="P16" s="15"/>
      <c r="Q16" s="14"/>
    </row>
    <row r="17" spans="2:17" s="12" customFormat="1">
      <c r="B17" s="14">
        <v>13</v>
      </c>
      <c r="C17" s="19" t="s">
        <v>188</v>
      </c>
      <c r="D17" s="14" t="s">
        <v>212</v>
      </c>
      <c r="E17" s="14" t="s">
        <v>176</v>
      </c>
      <c r="F17" s="14" t="s">
        <v>1764</v>
      </c>
      <c r="G17" s="20" t="s">
        <v>1768</v>
      </c>
      <c r="H17" s="15" t="s">
        <v>1762</v>
      </c>
      <c r="I17" s="15" t="s">
        <v>6</v>
      </c>
      <c r="J17" s="15"/>
      <c r="K17" s="15" t="s">
        <v>2260</v>
      </c>
      <c r="L17" s="15" t="s">
        <v>2261</v>
      </c>
      <c r="M17" s="14"/>
      <c r="N17" s="15"/>
      <c r="O17" s="15"/>
      <c r="P17" s="15"/>
      <c r="Q17" s="14"/>
    </row>
    <row r="18" spans="2:17" s="12" customFormat="1">
      <c r="B18" s="14">
        <v>14</v>
      </c>
      <c r="C18" s="19" t="s">
        <v>188</v>
      </c>
      <c r="D18" s="14" t="s">
        <v>213</v>
      </c>
      <c r="E18" s="14" t="s">
        <v>177</v>
      </c>
      <c r="F18" s="14" t="s">
        <v>1764</v>
      </c>
      <c r="G18" s="20" t="s">
        <v>1768</v>
      </c>
      <c r="H18" s="15" t="s">
        <v>1762</v>
      </c>
      <c r="I18" s="15" t="s">
        <v>6</v>
      </c>
      <c r="J18" s="15"/>
      <c r="K18" s="15" t="s">
        <v>2260</v>
      </c>
      <c r="L18" s="15" t="s">
        <v>2261</v>
      </c>
      <c r="M18" s="14"/>
      <c r="N18" s="15"/>
      <c r="O18" s="15"/>
      <c r="P18" s="15"/>
      <c r="Q18" s="14"/>
    </row>
    <row r="19" spans="2:17" s="12" customFormat="1" ht="30">
      <c r="B19" s="14">
        <v>15</v>
      </c>
      <c r="C19" s="19" t="s">
        <v>188</v>
      </c>
      <c r="D19" s="14" t="s">
        <v>214</v>
      </c>
      <c r="E19" s="14" t="s">
        <v>168</v>
      </c>
      <c r="F19" s="14" t="s">
        <v>1769</v>
      </c>
      <c r="G19" s="20" t="s">
        <v>1770</v>
      </c>
      <c r="H19" s="15" t="s">
        <v>1762</v>
      </c>
      <c r="I19" s="15" t="s">
        <v>6</v>
      </c>
      <c r="J19" s="15"/>
      <c r="K19" s="15" t="s">
        <v>2260</v>
      </c>
      <c r="L19" s="15" t="s">
        <v>2261</v>
      </c>
      <c r="M19" s="14"/>
      <c r="N19" s="15"/>
      <c r="O19" s="15"/>
      <c r="P19" s="15"/>
      <c r="Q19" s="14"/>
    </row>
    <row r="20" spans="2:17" s="12" customFormat="1" ht="30">
      <c r="B20" s="14">
        <v>16</v>
      </c>
      <c r="C20" s="19" t="s">
        <v>188</v>
      </c>
      <c r="D20" s="14" t="s">
        <v>215</v>
      </c>
      <c r="E20" s="14" t="s">
        <v>168</v>
      </c>
      <c r="F20" s="14" t="s">
        <v>1769</v>
      </c>
      <c r="G20" s="20" t="s">
        <v>1770</v>
      </c>
      <c r="H20" s="15" t="s">
        <v>1762</v>
      </c>
      <c r="I20" s="15" t="s">
        <v>6</v>
      </c>
      <c r="J20" s="15"/>
      <c r="K20" s="15" t="s">
        <v>2260</v>
      </c>
      <c r="L20" s="15" t="s">
        <v>2261</v>
      </c>
      <c r="M20" s="14"/>
      <c r="N20" s="15"/>
      <c r="O20" s="15"/>
      <c r="P20" s="15"/>
      <c r="Q20" s="14"/>
    </row>
    <row r="21" spans="2:17" s="12" customFormat="1" ht="30">
      <c r="B21" s="14">
        <v>17</v>
      </c>
      <c r="C21" s="19" t="s">
        <v>188</v>
      </c>
      <c r="D21" s="14" t="s">
        <v>10</v>
      </c>
      <c r="E21" s="14" t="s">
        <v>170</v>
      </c>
      <c r="F21" s="14" t="s">
        <v>1769</v>
      </c>
      <c r="G21" s="20" t="s">
        <v>1770</v>
      </c>
      <c r="H21" s="15" t="s">
        <v>1762</v>
      </c>
      <c r="I21" s="15" t="s">
        <v>6</v>
      </c>
      <c r="J21" s="15"/>
      <c r="K21" s="15" t="s">
        <v>2260</v>
      </c>
      <c r="L21" s="15" t="s">
        <v>2261</v>
      </c>
      <c r="M21" s="14"/>
      <c r="N21" s="15"/>
      <c r="O21" s="15"/>
      <c r="P21" s="15"/>
      <c r="Q21" s="14"/>
    </row>
    <row r="22" spans="2:17" s="12" customFormat="1" ht="30">
      <c r="B22" s="14">
        <v>18</v>
      </c>
      <c r="C22" s="19" t="s">
        <v>188</v>
      </c>
      <c r="D22" s="14" t="s">
        <v>179</v>
      </c>
      <c r="E22" s="14" t="s">
        <v>171</v>
      </c>
      <c r="F22" s="14" t="s">
        <v>1769</v>
      </c>
      <c r="G22" s="20" t="s">
        <v>1771</v>
      </c>
      <c r="H22" s="15" t="s">
        <v>1762</v>
      </c>
      <c r="I22" s="15" t="s">
        <v>6</v>
      </c>
      <c r="J22" s="15"/>
      <c r="K22" s="15" t="s">
        <v>2273</v>
      </c>
      <c r="L22" s="15" t="s">
        <v>2261</v>
      </c>
      <c r="M22" s="14"/>
      <c r="N22" s="15"/>
      <c r="O22" s="15"/>
      <c r="P22" s="15"/>
      <c r="Q22" s="14"/>
    </row>
    <row r="23" spans="2:17" s="12" customFormat="1" ht="30">
      <c r="B23" s="14">
        <v>19</v>
      </c>
      <c r="C23" s="19" t="s">
        <v>189</v>
      </c>
      <c r="D23" s="14" t="s">
        <v>216</v>
      </c>
      <c r="E23" s="14" t="s">
        <v>969</v>
      </c>
      <c r="F23" s="14" t="s">
        <v>1772</v>
      </c>
      <c r="G23" s="20" t="s">
        <v>1773</v>
      </c>
      <c r="H23" s="15" t="s">
        <v>1762</v>
      </c>
      <c r="I23" s="15"/>
      <c r="J23" s="15"/>
      <c r="K23" s="15" t="s">
        <v>2271</v>
      </c>
      <c r="L23" s="15" t="s">
        <v>2270</v>
      </c>
      <c r="M23" s="14"/>
      <c r="N23" s="15"/>
      <c r="O23" s="15"/>
      <c r="P23" s="15"/>
      <c r="Q23" s="14"/>
    </row>
    <row r="24" spans="2:17" s="12" customFormat="1" ht="30">
      <c r="B24" s="14">
        <v>20</v>
      </c>
      <c r="C24" s="19" t="s">
        <v>189</v>
      </c>
      <c r="D24" s="14" t="s">
        <v>217</v>
      </c>
      <c r="E24" s="14" t="s">
        <v>184</v>
      </c>
      <c r="F24" s="14" t="s">
        <v>1772</v>
      </c>
      <c r="G24" s="20" t="s">
        <v>1773</v>
      </c>
      <c r="H24" s="15" t="s">
        <v>1762</v>
      </c>
      <c r="I24" s="15"/>
      <c r="J24" s="15"/>
      <c r="K24" s="15" t="s">
        <v>2271</v>
      </c>
      <c r="L24" s="15" t="s">
        <v>2270</v>
      </c>
      <c r="M24" s="14"/>
      <c r="N24" s="15"/>
      <c r="O24" s="15"/>
      <c r="P24" s="15"/>
      <c r="Q24" s="14"/>
    </row>
    <row r="25" spans="2:17" s="12" customFormat="1" ht="30">
      <c r="B25" s="14">
        <v>21</v>
      </c>
      <c r="C25" s="19" t="s">
        <v>189</v>
      </c>
      <c r="D25" s="14" t="s">
        <v>218</v>
      </c>
      <c r="E25" s="14" t="s">
        <v>970</v>
      </c>
      <c r="F25" s="14" t="s">
        <v>1774</v>
      </c>
      <c r="G25" s="20" t="s">
        <v>1775</v>
      </c>
      <c r="H25" s="15" t="s">
        <v>1762</v>
      </c>
      <c r="I25" s="15"/>
      <c r="J25" s="15"/>
      <c r="K25" s="15" t="s">
        <v>2271</v>
      </c>
      <c r="L25" s="15" t="s">
        <v>2270</v>
      </c>
      <c r="M25" s="14"/>
      <c r="N25" s="15"/>
      <c r="O25" s="15"/>
      <c r="P25" s="15"/>
      <c r="Q25" s="14"/>
    </row>
    <row r="26" spans="2:17" s="12" customFormat="1" ht="30">
      <c r="B26" s="14">
        <v>22</v>
      </c>
      <c r="C26" s="19" t="s">
        <v>189</v>
      </c>
      <c r="D26" s="14" t="s">
        <v>219</v>
      </c>
      <c r="E26" s="14" t="s">
        <v>185</v>
      </c>
      <c r="F26" s="14" t="s">
        <v>1774</v>
      </c>
      <c r="G26" s="20" t="s">
        <v>1775</v>
      </c>
      <c r="H26" s="15" t="s">
        <v>1762</v>
      </c>
      <c r="I26" s="15"/>
      <c r="J26" s="15"/>
      <c r="K26" s="15" t="s">
        <v>2271</v>
      </c>
      <c r="L26" s="15" t="s">
        <v>2270</v>
      </c>
      <c r="M26" s="14"/>
      <c r="N26" s="15"/>
      <c r="O26" s="15"/>
      <c r="P26" s="15"/>
      <c r="Q26" s="14"/>
    </row>
    <row r="27" spans="2:17" s="12" customFormat="1" ht="30">
      <c r="B27" s="14">
        <v>23</v>
      </c>
      <c r="C27" s="19" t="s">
        <v>189</v>
      </c>
      <c r="D27" s="14" t="s">
        <v>8</v>
      </c>
      <c r="E27" s="14" t="s">
        <v>183</v>
      </c>
      <c r="F27" s="14" t="s">
        <v>1774</v>
      </c>
      <c r="G27" s="20" t="s">
        <v>1775</v>
      </c>
      <c r="H27" s="15" t="s">
        <v>1762</v>
      </c>
      <c r="I27" s="15"/>
      <c r="J27" s="15"/>
      <c r="K27" s="15" t="s">
        <v>2271</v>
      </c>
      <c r="L27" s="15" t="s">
        <v>2270</v>
      </c>
      <c r="M27" s="14"/>
      <c r="N27" s="15"/>
      <c r="O27" s="15"/>
      <c r="P27" s="15"/>
      <c r="Q27" s="14"/>
    </row>
    <row r="28" spans="2:17" s="12" customFormat="1" ht="30">
      <c r="B28" s="14">
        <v>24</v>
      </c>
      <c r="C28" s="19" t="s">
        <v>189</v>
      </c>
      <c r="D28" s="14" t="s">
        <v>220</v>
      </c>
      <c r="E28" s="14" t="s">
        <v>187</v>
      </c>
      <c r="F28" s="14" t="s">
        <v>1774</v>
      </c>
      <c r="G28" s="20" t="s">
        <v>1776</v>
      </c>
      <c r="H28" s="15" t="s">
        <v>1762</v>
      </c>
      <c r="I28" s="15"/>
      <c r="J28" s="15"/>
      <c r="K28" s="15" t="s">
        <v>2271</v>
      </c>
      <c r="L28" s="15" t="s">
        <v>2270</v>
      </c>
      <c r="M28" s="14"/>
      <c r="N28" s="15"/>
      <c r="O28" s="15"/>
      <c r="P28" s="15"/>
      <c r="Q28" s="14"/>
    </row>
    <row r="29" spans="2:17" s="12" customFormat="1" ht="30">
      <c r="B29" s="14">
        <v>25</v>
      </c>
      <c r="C29" s="19" t="s">
        <v>189</v>
      </c>
      <c r="D29" s="14" t="s">
        <v>221</v>
      </c>
      <c r="E29" s="14" t="s">
        <v>186</v>
      </c>
      <c r="F29" s="14" t="s">
        <v>1774</v>
      </c>
      <c r="G29" s="20" t="s">
        <v>1776</v>
      </c>
      <c r="H29" s="15" t="s">
        <v>1762</v>
      </c>
      <c r="I29" s="15"/>
      <c r="J29" s="15"/>
      <c r="K29" s="15" t="s">
        <v>2271</v>
      </c>
      <c r="L29" s="15" t="s">
        <v>2270</v>
      </c>
      <c r="M29" s="14"/>
      <c r="N29" s="15"/>
      <c r="O29" s="15"/>
      <c r="P29" s="15"/>
      <c r="Q29" s="14"/>
    </row>
    <row r="30" spans="2:17" s="12" customFormat="1">
      <c r="B30" s="14">
        <v>26</v>
      </c>
      <c r="C30" s="19" t="s">
        <v>189</v>
      </c>
      <c r="D30" s="14" t="s">
        <v>8</v>
      </c>
      <c r="E30" s="14" t="s">
        <v>183</v>
      </c>
      <c r="F30" s="14" t="s">
        <v>1777</v>
      </c>
      <c r="G30" s="20" t="s">
        <v>1778</v>
      </c>
      <c r="H30" s="15" t="s">
        <v>1762</v>
      </c>
      <c r="I30" s="15"/>
      <c r="J30" s="15"/>
      <c r="K30" s="15" t="s">
        <v>2272</v>
      </c>
      <c r="L30" s="15" t="s">
        <v>2270</v>
      </c>
      <c r="M30" s="14"/>
      <c r="N30" s="15"/>
      <c r="O30" s="15"/>
      <c r="P30" s="15"/>
      <c r="Q30" s="14"/>
    </row>
    <row r="31" spans="2:17" s="12" customFormat="1">
      <c r="B31" s="14">
        <v>27</v>
      </c>
      <c r="C31" s="19" t="s">
        <v>189</v>
      </c>
      <c r="D31" s="14" t="s">
        <v>11</v>
      </c>
      <c r="E31" s="14" t="s">
        <v>173</v>
      </c>
      <c r="F31" s="14" t="s">
        <v>1777</v>
      </c>
      <c r="G31" s="20" t="s">
        <v>1778</v>
      </c>
      <c r="H31" s="15" t="s">
        <v>1762</v>
      </c>
      <c r="I31" s="15"/>
      <c r="J31" s="15"/>
      <c r="K31" s="15" t="s">
        <v>2272</v>
      </c>
      <c r="L31" s="15" t="s">
        <v>2270</v>
      </c>
      <c r="M31" s="14"/>
      <c r="N31" s="15"/>
      <c r="O31" s="15"/>
      <c r="P31" s="15"/>
      <c r="Q31" s="14"/>
    </row>
    <row r="32" spans="2:17" s="12" customFormat="1">
      <c r="B32" s="14">
        <v>28</v>
      </c>
      <c r="C32" s="19" t="s">
        <v>189</v>
      </c>
      <c r="D32" s="14" t="s">
        <v>9</v>
      </c>
      <c r="E32" s="14" t="s">
        <v>180</v>
      </c>
      <c r="F32" s="14" t="s">
        <v>1777</v>
      </c>
      <c r="G32" s="20" t="s">
        <v>1778</v>
      </c>
      <c r="H32" s="15" t="s">
        <v>1762</v>
      </c>
      <c r="I32" s="15"/>
      <c r="J32" s="15"/>
      <c r="K32" s="15" t="s">
        <v>2272</v>
      </c>
      <c r="L32" s="15" t="s">
        <v>2270</v>
      </c>
      <c r="M32" s="14"/>
      <c r="N32" s="15"/>
      <c r="O32" s="15"/>
      <c r="P32" s="15"/>
      <c r="Q32" s="14"/>
    </row>
    <row r="33" spans="2:17" s="12" customFormat="1">
      <c r="B33" s="14">
        <v>29</v>
      </c>
      <c r="C33" s="19" t="s">
        <v>189</v>
      </c>
      <c r="D33" s="14" t="s">
        <v>222</v>
      </c>
      <c r="E33" s="14" t="s">
        <v>172</v>
      </c>
      <c r="F33" s="14" t="s">
        <v>1777</v>
      </c>
      <c r="G33" s="20" t="s">
        <v>1778</v>
      </c>
      <c r="H33" s="15" t="s">
        <v>1762</v>
      </c>
      <c r="I33" s="15"/>
      <c r="J33" s="15"/>
      <c r="K33" s="15" t="s">
        <v>2272</v>
      </c>
      <c r="L33" s="15" t="s">
        <v>2270</v>
      </c>
      <c r="M33" s="14"/>
      <c r="N33" s="15"/>
      <c r="O33" s="15"/>
      <c r="P33" s="15"/>
      <c r="Q33" s="14"/>
    </row>
    <row r="34" spans="2:17" s="12" customFormat="1">
      <c r="B34" s="14">
        <v>30</v>
      </c>
      <c r="C34" s="19" t="s">
        <v>189</v>
      </c>
      <c r="D34" s="14" t="s">
        <v>223</v>
      </c>
      <c r="E34" s="14" t="s">
        <v>172</v>
      </c>
      <c r="F34" s="14" t="s">
        <v>1777</v>
      </c>
      <c r="G34" s="20" t="s">
        <v>1778</v>
      </c>
      <c r="H34" s="15" t="s">
        <v>1762</v>
      </c>
      <c r="I34" s="15"/>
      <c r="J34" s="15"/>
      <c r="K34" s="15" t="s">
        <v>2272</v>
      </c>
      <c r="L34" s="15" t="s">
        <v>2270</v>
      </c>
      <c r="M34" s="14"/>
      <c r="N34" s="15"/>
      <c r="O34" s="15"/>
      <c r="P34" s="15"/>
      <c r="Q34" s="14"/>
    </row>
    <row r="35" spans="2:17" s="12" customFormat="1" ht="30">
      <c r="B35" s="14">
        <v>31</v>
      </c>
      <c r="C35" s="19" t="s">
        <v>189</v>
      </c>
      <c r="D35" s="14" t="s">
        <v>224</v>
      </c>
      <c r="E35" s="14" t="s">
        <v>174</v>
      </c>
      <c r="F35" s="14" t="s">
        <v>1779</v>
      </c>
      <c r="G35" s="20" t="s">
        <v>1780</v>
      </c>
      <c r="H35" s="15" t="s">
        <v>1762</v>
      </c>
      <c r="I35" s="15"/>
      <c r="J35" s="15"/>
      <c r="K35" s="15" t="s">
        <v>2272</v>
      </c>
      <c r="L35" s="15" t="s">
        <v>2270</v>
      </c>
      <c r="M35" s="14"/>
      <c r="N35" s="15"/>
      <c r="O35" s="15"/>
      <c r="P35" s="15"/>
      <c r="Q35" s="14"/>
    </row>
    <row r="36" spans="2:17" s="12" customFormat="1" ht="30">
      <c r="B36" s="14">
        <v>32</v>
      </c>
      <c r="C36" s="19" t="s">
        <v>189</v>
      </c>
      <c r="D36" s="14" t="s">
        <v>225</v>
      </c>
      <c r="E36" s="14" t="s">
        <v>971</v>
      </c>
      <c r="F36" s="14" t="s">
        <v>1779</v>
      </c>
      <c r="G36" s="20" t="s">
        <v>1781</v>
      </c>
      <c r="H36" s="15" t="s">
        <v>1762</v>
      </c>
      <c r="I36" s="15"/>
      <c r="J36" s="15"/>
      <c r="K36" s="15" t="s">
        <v>2272</v>
      </c>
      <c r="L36" s="15" t="s">
        <v>2270</v>
      </c>
      <c r="M36" s="14"/>
      <c r="N36" s="15"/>
      <c r="O36" s="15"/>
      <c r="P36" s="15"/>
      <c r="Q36" s="14"/>
    </row>
    <row r="37" spans="2:17" s="12" customFormat="1" ht="30">
      <c r="B37" s="14">
        <v>33</v>
      </c>
      <c r="C37" s="19" t="s">
        <v>189</v>
      </c>
      <c r="D37" s="14" t="s">
        <v>226</v>
      </c>
      <c r="E37" s="14" t="s">
        <v>182</v>
      </c>
      <c r="F37" s="14" t="s">
        <v>1779</v>
      </c>
      <c r="G37" s="20" t="s">
        <v>1781</v>
      </c>
      <c r="H37" s="15" t="s">
        <v>1762</v>
      </c>
      <c r="I37" s="15"/>
      <c r="J37" s="15"/>
      <c r="K37" s="15" t="s">
        <v>2272</v>
      </c>
      <c r="L37" s="15" t="s">
        <v>2270</v>
      </c>
      <c r="M37" s="14"/>
      <c r="N37" s="15"/>
      <c r="O37" s="15"/>
      <c r="P37" s="15"/>
      <c r="Q37" s="14"/>
    </row>
    <row r="38" spans="2:17" s="12" customFormat="1" ht="30">
      <c r="B38" s="14">
        <v>34</v>
      </c>
      <c r="C38" s="19" t="s">
        <v>189</v>
      </c>
      <c r="D38" s="14" t="s">
        <v>13</v>
      </c>
      <c r="E38" s="14" t="s">
        <v>181</v>
      </c>
      <c r="F38" s="14" t="s">
        <v>1779</v>
      </c>
      <c r="G38" s="20" t="s">
        <v>1781</v>
      </c>
      <c r="H38" s="15" t="s">
        <v>1762</v>
      </c>
      <c r="I38" s="15"/>
      <c r="J38" s="15"/>
      <c r="K38" s="15" t="s">
        <v>2272</v>
      </c>
      <c r="L38" s="15" t="s">
        <v>2270</v>
      </c>
      <c r="M38" s="14"/>
      <c r="N38" s="15"/>
      <c r="O38" s="15"/>
      <c r="P38" s="15"/>
      <c r="Q38" s="14"/>
    </row>
    <row r="39" spans="2:17" s="13" customFormat="1" ht="30">
      <c r="B39" s="14">
        <v>35</v>
      </c>
      <c r="C39" s="19" t="s">
        <v>189</v>
      </c>
      <c r="D39" s="14" t="s">
        <v>227</v>
      </c>
      <c r="E39" s="14" t="s">
        <v>972</v>
      </c>
      <c r="F39" s="14" t="s">
        <v>1779</v>
      </c>
      <c r="G39" s="20" t="s">
        <v>1781</v>
      </c>
      <c r="H39" s="15" t="s">
        <v>1762</v>
      </c>
      <c r="I39" s="15"/>
      <c r="J39" s="15"/>
      <c r="K39" s="15" t="s">
        <v>2272</v>
      </c>
      <c r="L39" s="15" t="s">
        <v>2270</v>
      </c>
      <c r="M39" s="14"/>
      <c r="N39" s="15"/>
      <c r="O39" s="15"/>
      <c r="P39" s="15"/>
      <c r="Q39" s="14"/>
    </row>
    <row r="40" spans="2:17" s="13" customFormat="1" ht="30">
      <c r="B40" s="14">
        <v>36</v>
      </c>
      <c r="C40" s="19" t="s">
        <v>189</v>
      </c>
      <c r="D40" s="14" t="s">
        <v>228</v>
      </c>
      <c r="E40" s="14" t="s">
        <v>973</v>
      </c>
      <c r="F40" s="14" t="s">
        <v>1782</v>
      </c>
      <c r="G40" s="20" t="s">
        <v>1783</v>
      </c>
      <c r="H40" s="15" t="s">
        <v>1762</v>
      </c>
      <c r="I40" s="15"/>
      <c r="J40" s="15"/>
      <c r="K40" s="15" t="s">
        <v>2272</v>
      </c>
      <c r="L40" s="15" t="s">
        <v>2270</v>
      </c>
      <c r="M40" s="14"/>
      <c r="N40" s="15"/>
      <c r="O40" s="15"/>
      <c r="P40" s="15"/>
      <c r="Q40" s="14"/>
    </row>
    <row r="41" spans="2:17" s="13" customFormat="1" ht="30">
      <c r="B41" s="14">
        <v>37</v>
      </c>
      <c r="C41" s="19" t="s">
        <v>189</v>
      </c>
      <c r="D41" s="14" t="s">
        <v>229</v>
      </c>
      <c r="E41" s="14" t="s">
        <v>973</v>
      </c>
      <c r="F41" s="14" t="s">
        <v>1782</v>
      </c>
      <c r="G41" s="20" t="s">
        <v>1783</v>
      </c>
      <c r="H41" s="15" t="s">
        <v>1762</v>
      </c>
      <c r="I41" s="15"/>
      <c r="J41" s="15"/>
      <c r="K41" s="15" t="s">
        <v>2272</v>
      </c>
      <c r="L41" s="15" t="s">
        <v>2270</v>
      </c>
      <c r="M41" s="14"/>
      <c r="N41" s="15"/>
      <c r="O41" s="15"/>
      <c r="P41" s="15"/>
      <c r="Q41" s="14"/>
    </row>
    <row r="42" spans="2:17" s="13" customFormat="1" ht="30">
      <c r="B42" s="14">
        <v>38</v>
      </c>
      <c r="C42" s="19" t="s">
        <v>190</v>
      </c>
      <c r="D42" s="14" t="s">
        <v>14</v>
      </c>
      <c r="E42" s="14" t="s">
        <v>2138</v>
      </c>
      <c r="F42" s="14" t="s">
        <v>1784</v>
      </c>
      <c r="G42" s="20" t="s">
        <v>1785</v>
      </c>
      <c r="H42" s="15" t="s">
        <v>1762</v>
      </c>
      <c r="I42" s="15"/>
      <c r="J42" s="15"/>
      <c r="K42" s="15" t="s">
        <v>2260</v>
      </c>
      <c r="L42" s="15" t="s">
        <v>2270</v>
      </c>
      <c r="M42" s="14"/>
      <c r="N42" s="15"/>
      <c r="O42" s="15"/>
      <c r="P42" s="15"/>
      <c r="Q42" s="14"/>
    </row>
    <row r="43" spans="2:17" s="13" customFormat="1">
      <c r="B43" s="14">
        <v>39</v>
      </c>
      <c r="C43" s="19" t="s">
        <v>190</v>
      </c>
      <c r="D43" s="14" t="s">
        <v>16</v>
      </c>
      <c r="E43" s="14" t="s">
        <v>1089</v>
      </c>
      <c r="F43" s="14" t="s">
        <v>1784</v>
      </c>
      <c r="G43" s="20" t="s">
        <v>1786</v>
      </c>
      <c r="H43" s="15" t="s">
        <v>1762</v>
      </c>
      <c r="I43" s="15" t="s">
        <v>2270</v>
      </c>
      <c r="J43" s="15"/>
      <c r="K43" s="15" t="s">
        <v>2262</v>
      </c>
      <c r="L43" s="15" t="s">
        <v>2270</v>
      </c>
      <c r="M43" s="14"/>
      <c r="N43" s="15"/>
      <c r="O43" s="15"/>
      <c r="P43" s="15"/>
      <c r="Q43" s="14"/>
    </row>
    <row r="44" spans="2:17" s="13" customFormat="1">
      <c r="B44" s="14">
        <v>40</v>
      </c>
      <c r="C44" s="19" t="s">
        <v>190</v>
      </c>
      <c r="D44" s="14" t="s">
        <v>230</v>
      </c>
      <c r="E44" s="14" t="s">
        <v>1090</v>
      </c>
      <c r="F44" s="14" t="s">
        <v>1784</v>
      </c>
      <c r="G44" s="20" t="s">
        <v>1786</v>
      </c>
      <c r="H44" s="15" t="s">
        <v>1762</v>
      </c>
      <c r="I44" s="15"/>
      <c r="J44" s="15"/>
      <c r="K44" s="15" t="s">
        <v>2262</v>
      </c>
      <c r="L44" s="15" t="s">
        <v>2270</v>
      </c>
      <c r="M44" s="14"/>
      <c r="N44" s="15"/>
      <c r="O44" s="15"/>
      <c r="P44" s="15"/>
      <c r="Q44" s="14"/>
    </row>
    <row r="45" spans="2:17" s="13" customFormat="1" ht="30">
      <c r="B45" s="14">
        <v>41</v>
      </c>
      <c r="C45" s="19" t="s">
        <v>190</v>
      </c>
      <c r="D45" s="14" t="s">
        <v>231</v>
      </c>
      <c r="E45" s="14" t="s">
        <v>1091</v>
      </c>
      <c r="F45" s="14" t="s">
        <v>1784</v>
      </c>
      <c r="G45" s="20" t="s">
        <v>1787</v>
      </c>
      <c r="H45" s="15" t="s">
        <v>1762</v>
      </c>
      <c r="I45" s="15"/>
      <c r="J45" s="15"/>
      <c r="K45" s="15" t="s">
        <v>2262</v>
      </c>
      <c r="L45" s="15" t="s">
        <v>2270</v>
      </c>
      <c r="M45" s="14"/>
      <c r="N45" s="15"/>
      <c r="O45" s="15"/>
      <c r="P45" s="15"/>
      <c r="Q45" s="14"/>
    </row>
    <row r="46" spans="2:17" s="13" customFormat="1" ht="30">
      <c r="B46" s="14">
        <v>42</v>
      </c>
      <c r="C46" s="19" t="s">
        <v>190</v>
      </c>
      <c r="D46" s="14" t="s">
        <v>232</v>
      </c>
      <c r="E46" s="14" t="s">
        <v>2139</v>
      </c>
      <c r="F46" s="14" t="s">
        <v>1784</v>
      </c>
      <c r="G46" s="20" t="s">
        <v>1788</v>
      </c>
      <c r="H46" s="15" t="s">
        <v>1762</v>
      </c>
      <c r="I46" s="15"/>
      <c r="J46" s="15"/>
      <c r="K46" s="15" t="s">
        <v>2260</v>
      </c>
      <c r="L46" s="15" t="s">
        <v>2270</v>
      </c>
      <c r="M46" s="14"/>
      <c r="N46" s="15"/>
      <c r="O46" s="15"/>
      <c r="P46" s="15"/>
      <c r="Q46" s="14"/>
    </row>
    <row r="47" spans="2:17" s="13" customFormat="1" ht="30">
      <c r="B47" s="14">
        <v>43</v>
      </c>
      <c r="C47" s="19" t="s">
        <v>190</v>
      </c>
      <c r="D47" s="14" t="s">
        <v>233</v>
      </c>
      <c r="E47" s="14" t="s">
        <v>2140</v>
      </c>
      <c r="F47" s="14" t="s">
        <v>1784</v>
      </c>
      <c r="G47" s="20" t="s">
        <v>1789</v>
      </c>
      <c r="H47" s="15" t="s">
        <v>1762</v>
      </c>
      <c r="I47" s="15"/>
      <c r="J47" s="15"/>
      <c r="K47" s="15" t="s">
        <v>2260</v>
      </c>
      <c r="L47" s="15" t="s">
        <v>2270</v>
      </c>
      <c r="M47" s="14"/>
      <c r="N47" s="15"/>
      <c r="O47" s="15"/>
      <c r="P47" s="15"/>
      <c r="Q47" s="14"/>
    </row>
    <row r="48" spans="2:17" s="13" customFormat="1" ht="30">
      <c r="B48" s="14">
        <v>44</v>
      </c>
      <c r="C48" s="19" t="s">
        <v>190</v>
      </c>
      <c r="D48" s="14" t="s">
        <v>234</v>
      </c>
      <c r="E48" s="14" t="s">
        <v>1092</v>
      </c>
      <c r="F48" s="14" t="s">
        <v>1784</v>
      </c>
      <c r="G48" s="20" t="s">
        <v>1790</v>
      </c>
      <c r="H48" s="15" t="s">
        <v>1763</v>
      </c>
      <c r="I48" s="15"/>
      <c r="J48" s="15"/>
      <c r="K48" s="15" t="s">
        <v>2283</v>
      </c>
      <c r="L48" s="15" t="s">
        <v>2270</v>
      </c>
      <c r="M48" s="14"/>
      <c r="N48" s="15"/>
      <c r="O48" s="15"/>
      <c r="P48" s="15"/>
      <c r="Q48" s="14"/>
    </row>
    <row r="49" spans="2:17" s="13" customFormat="1" ht="30">
      <c r="B49" s="14">
        <v>45</v>
      </c>
      <c r="C49" s="19" t="s">
        <v>190</v>
      </c>
      <c r="D49" s="14" t="s">
        <v>235</v>
      </c>
      <c r="E49" s="14" t="s">
        <v>1093</v>
      </c>
      <c r="F49" s="14" t="s">
        <v>1784</v>
      </c>
      <c r="G49" s="20" t="s">
        <v>1791</v>
      </c>
      <c r="H49" s="15" t="s">
        <v>1763</v>
      </c>
      <c r="I49" s="15"/>
      <c r="J49" s="15"/>
      <c r="K49" s="15" t="s">
        <v>2283</v>
      </c>
      <c r="L49" s="15" t="s">
        <v>2270</v>
      </c>
      <c r="M49" s="14"/>
      <c r="N49" s="15"/>
      <c r="O49" s="15"/>
      <c r="P49" s="15"/>
      <c r="Q49" s="14"/>
    </row>
    <row r="50" spans="2:17" s="13" customFormat="1" ht="30">
      <c r="B50" s="14">
        <v>46</v>
      </c>
      <c r="C50" s="19" t="s">
        <v>190</v>
      </c>
      <c r="D50" s="14" t="s">
        <v>2234</v>
      </c>
      <c r="E50" s="14" t="s">
        <v>1094</v>
      </c>
      <c r="F50" s="14" t="s">
        <v>1792</v>
      </c>
      <c r="G50" s="20" t="s">
        <v>1793</v>
      </c>
      <c r="H50" s="15" t="s">
        <v>1762</v>
      </c>
      <c r="I50" s="15" t="s">
        <v>2270</v>
      </c>
      <c r="J50" s="15"/>
      <c r="K50" s="15" t="s">
        <v>2284</v>
      </c>
      <c r="L50" s="15" t="s">
        <v>2270</v>
      </c>
      <c r="M50" s="14"/>
      <c r="N50" s="15"/>
      <c r="O50" s="15"/>
      <c r="P50" s="15"/>
      <c r="Q50" s="14"/>
    </row>
    <row r="51" spans="2:17" s="13" customFormat="1" ht="30">
      <c r="B51" s="14">
        <v>47</v>
      </c>
      <c r="C51" s="19" t="s">
        <v>190</v>
      </c>
      <c r="D51" s="14" t="s">
        <v>2235</v>
      </c>
      <c r="E51" s="14" t="s">
        <v>1095</v>
      </c>
      <c r="F51" s="14" t="s">
        <v>1792</v>
      </c>
      <c r="G51" s="20" t="s">
        <v>1793</v>
      </c>
      <c r="H51" s="15" t="s">
        <v>1762</v>
      </c>
      <c r="I51" s="15" t="s">
        <v>2270</v>
      </c>
      <c r="J51" s="15"/>
      <c r="K51" s="15" t="s">
        <v>2284</v>
      </c>
      <c r="L51" s="15" t="s">
        <v>2270</v>
      </c>
      <c r="M51" s="14"/>
      <c r="N51" s="15"/>
      <c r="O51" s="15"/>
      <c r="P51" s="15"/>
      <c r="Q51" s="14"/>
    </row>
    <row r="52" spans="2:17" s="13" customFormat="1" ht="30">
      <c r="B52" s="14">
        <v>48</v>
      </c>
      <c r="C52" s="19" t="s">
        <v>190</v>
      </c>
      <c r="D52" s="14" t="s">
        <v>236</v>
      </c>
      <c r="E52" s="14" t="s">
        <v>1096</v>
      </c>
      <c r="F52" s="14" t="s">
        <v>1792</v>
      </c>
      <c r="G52" s="20" t="s">
        <v>1793</v>
      </c>
      <c r="H52" s="15" t="s">
        <v>1762</v>
      </c>
      <c r="I52" s="15" t="s">
        <v>2270</v>
      </c>
      <c r="J52" s="15"/>
      <c r="K52" s="15" t="s">
        <v>2284</v>
      </c>
      <c r="L52" s="15" t="s">
        <v>2270</v>
      </c>
      <c r="M52" s="14"/>
      <c r="N52" s="15"/>
      <c r="O52" s="15"/>
      <c r="P52" s="15"/>
      <c r="Q52" s="14"/>
    </row>
    <row r="53" spans="2:17" s="13" customFormat="1" ht="45">
      <c r="B53" s="14">
        <v>49</v>
      </c>
      <c r="C53" s="19" t="s">
        <v>190</v>
      </c>
      <c r="D53" s="14" t="s">
        <v>237</v>
      </c>
      <c r="E53" s="14" t="s">
        <v>2141</v>
      </c>
      <c r="F53" s="14" t="s">
        <v>1792</v>
      </c>
      <c r="G53" s="20" t="s">
        <v>1793</v>
      </c>
      <c r="H53" s="15" t="s">
        <v>1762</v>
      </c>
      <c r="I53" s="15" t="s">
        <v>2270</v>
      </c>
      <c r="J53" s="15"/>
      <c r="K53" s="15" t="s">
        <v>2284</v>
      </c>
      <c r="L53" s="15" t="s">
        <v>2270</v>
      </c>
      <c r="M53" s="14"/>
      <c r="N53" s="15"/>
      <c r="O53" s="15"/>
      <c r="P53" s="15"/>
      <c r="Q53" s="14"/>
    </row>
    <row r="54" spans="2:17" s="13" customFormat="1" ht="30">
      <c r="B54" s="14">
        <v>50</v>
      </c>
      <c r="C54" s="19" t="s">
        <v>190</v>
      </c>
      <c r="D54" s="14" t="s">
        <v>238</v>
      </c>
      <c r="E54" s="14" t="s">
        <v>1098</v>
      </c>
      <c r="F54" s="14" t="s">
        <v>1792</v>
      </c>
      <c r="G54" s="20" t="s">
        <v>1793</v>
      </c>
      <c r="H54" s="15" t="s">
        <v>1762</v>
      </c>
      <c r="I54" s="15" t="s">
        <v>2270</v>
      </c>
      <c r="J54" s="15"/>
      <c r="K54" s="15" t="s">
        <v>2284</v>
      </c>
      <c r="L54" s="15" t="s">
        <v>2270</v>
      </c>
      <c r="M54" s="14"/>
      <c r="N54" s="15"/>
      <c r="O54" s="15"/>
      <c r="P54" s="15"/>
      <c r="Q54" s="14"/>
    </row>
    <row r="55" spans="2:17" s="13" customFormat="1" ht="45">
      <c r="B55" s="14">
        <v>51</v>
      </c>
      <c r="C55" s="19" t="s">
        <v>190</v>
      </c>
      <c r="D55" s="14" t="s">
        <v>239</v>
      </c>
      <c r="E55" s="14" t="s">
        <v>1099</v>
      </c>
      <c r="F55" s="14" t="s">
        <v>1792</v>
      </c>
      <c r="G55" s="20" t="s">
        <v>1793</v>
      </c>
      <c r="H55" s="15" t="s">
        <v>1762</v>
      </c>
      <c r="I55" s="15" t="s">
        <v>2270</v>
      </c>
      <c r="J55" s="15"/>
      <c r="K55" s="15" t="s">
        <v>2284</v>
      </c>
      <c r="L55" s="15" t="s">
        <v>2270</v>
      </c>
      <c r="M55" s="14"/>
      <c r="N55" s="15"/>
      <c r="O55" s="15"/>
      <c r="P55" s="15"/>
      <c r="Q55" s="14"/>
    </row>
    <row r="56" spans="2:17" s="13" customFormat="1">
      <c r="B56" s="14">
        <v>52</v>
      </c>
      <c r="C56" s="19" t="s">
        <v>190</v>
      </c>
      <c r="D56" s="14" t="s">
        <v>8</v>
      </c>
      <c r="E56" s="14" t="s">
        <v>1100</v>
      </c>
      <c r="F56" s="14" t="s">
        <v>1792</v>
      </c>
      <c r="G56" s="20" t="s">
        <v>1793</v>
      </c>
      <c r="H56" s="15" t="s">
        <v>1762</v>
      </c>
      <c r="I56" s="15"/>
      <c r="J56" s="15"/>
      <c r="K56" s="15" t="s">
        <v>2260</v>
      </c>
      <c r="L56" s="15" t="s">
        <v>2270</v>
      </c>
      <c r="M56" s="14"/>
      <c r="N56" s="15"/>
      <c r="O56" s="15"/>
      <c r="P56" s="15"/>
      <c r="Q56" s="14"/>
    </row>
    <row r="57" spans="2:17" s="13" customFormat="1">
      <c r="B57" s="14">
        <v>53</v>
      </c>
      <c r="C57" s="19" t="s">
        <v>190</v>
      </c>
      <c r="D57" s="14" t="s">
        <v>11</v>
      </c>
      <c r="E57" s="14" t="s">
        <v>1101</v>
      </c>
      <c r="F57" s="14" t="s">
        <v>1792</v>
      </c>
      <c r="G57" s="20" t="s">
        <v>1793</v>
      </c>
      <c r="H57" s="15" t="s">
        <v>1762</v>
      </c>
      <c r="I57" s="15"/>
      <c r="J57" s="15"/>
      <c r="K57" s="15" t="s">
        <v>2260</v>
      </c>
      <c r="L57" s="15" t="s">
        <v>2270</v>
      </c>
      <c r="M57" s="14"/>
      <c r="N57" s="15"/>
      <c r="O57" s="15"/>
      <c r="P57" s="15"/>
      <c r="Q57" s="14"/>
    </row>
    <row r="58" spans="2:17" s="13" customFormat="1">
      <c r="B58" s="14">
        <v>54</v>
      </c>
      <c r="C58" s="19" t="s">
        <v>190</v>
      </c>
      <c r="D58" s="14" t="s">
        <v>240</v>
      </c>
      <c r="E58" s="14" t="s">
        <v>1102</v>
      </c>
      <c r="F58" s="14" t="s">
        <v>1792</v>
      </c>
      <c r="G58" s="20" t="s">
        <v>1793</v>
      </c>
      <c r="H58" s="15" t="s">
        <v>1762</v>
      </c>
      <c r="I58" s="15"/>
      <c r="J58" s="15"/>
      <c r="K58" s="15" t="s">
        <v>2260</v>
      </c>
      <c r="L58" s="15" t="s">
        <v>2270</v>
      </c>
      <c r="M58" s="14"/>
      <c r="N58" s="15"/>
      <c r="O58" s="15"/>
      <c r="P58" s="15"/>
      <c r="Q58" s="14"/>
    </row>
    <row r="59" spans="2:17" s="13" customFormat="1" ht="30">
      <c r="B59" s="14">
        <v>55</v>
      </c>
      <c r="C59" s="19" t="s">
        <v>190</v>
      </c>
      <c r="D59" s="14" t="s">
        <v>241</v>
      </c>
      <c r="E59" s="14" t="s">
        <v>1103</v>
      </c>
      <c r="F59" s="14" t="s">
        <v>1792</v>
      </c>
      <c r="G59" s="20" t="s">
        <v>1793</v>
      </c>
      <c r="H59" s="15" t="s">
        <v>1762</v>
      </c>
      <c r="I59" s="15"/>
      <c r="J59" s="15"/>
      <c r="K59" s="15" t="s">
        <v>2260</v>
      </c>
      <c r="L59" s="15" t="s">
        <v>2285</v>
      </c>
      <c r="M59" s="14" t="s">
        <v>2303</v>
      </c>
      <c r="N59" s="15"/>
      <c r="O59" s="15"/>
      <c r="P59" s="15"/>
      <c r="Q59" s="14"/>
    </row>
    <row r="60" spans="2:17" s="13" customFormat="1">
      <c r="B60" s="14">
        <v>56</v>
      </c>
      <c r="C60" s="19" t="s">
        <v>190</v>
      </c>
      <c r="D60" s="14" t="s">
        <v>242</v>
      </c>
      <c r="E60" s="14" t="s">
        <v>1104</v>
      </c>
      <c r="F60" s="14" t="s">
        <v>1792</v>
      </c>
      <c r="G60" s="20" t="s">
        <v>1793</v>
      </c>
      <c r="H60" s="15" t="s">
        <v>1762</v>
      </c>
      <c r="I60" s="15"/>
      <c r="J60" s="15"/>
      <c r="K60" s="15" t="s">
        <v>2260</v>
      </c>
      <c r="L60" s="15" t="s">
        <v>2270</v>
      </c>
      <c r="M60" s="14"/>
      <c r="N60" s="15"/>
      <c r="O60" s="15"/>
      <c r="P60" s="15"/>
      <c r="Q60" s="14"/>
    </row>
    <row r="61" spans="2:17" s="13" customFormat="1">
      <c r="B61" s="14">
        <v>57</v>
      </c>
      <c r="C61" s="19" t="s">
        <v>190</v>
      </c>
      <c r="D61" s="14" t="s">
        <v>243</v>
      </c>
      <c r="E61" s="14" t="s">
        <v>1104</v>
      </c>
      <c r="F61" s="14" t="s">
        <v>1792</v>
      </c>
      <c r="G61" s="20" t="s">
        <v>1793</v>
      </c>
      <c r="H61" s="15" t="s">
        <v>1762</v>
      </c>
      <c r="I61" s="15"/>
      <c r="J61" s="15"/>
      <c r="K61" s="15" t="s">
        <v>2260</v>
      </c>
      <c r="L61" s="15" t="s">
        <v>2270</v>
      </c>
      <c r="M61" s="14"/>
      <c r="N61" s="15"/>
      <c r="O61" s="15"/>
      <c r="P61" s="15"/>
      <c r="Q61" s="14"/>
    </row>
    <row r="62" spans="2:17" s="13" customFormat="1">
      <c r="B62" s="14">
        <v>58</v>
      </c>
      <c r="C62" s="19" t="s">
        <v>190</v>
      </c>
      <c r="D62" s="14" t="s">
        <v>2239</v>
      </c>
      <c r="E62" s="14"/>
      <c r="F62" s="14" t="s">
        <v>1792</v>
      </c>
      <c r="G62" s="20" t="s">
        <v>1793</v>
      </c>
      <c r="H62" s="15" t="s">
        <v>2232</v>
      </c>
      <c r="I62" s="15"/>
      <c r="J62" s="15"/>
      <c r="K62" s="15" t="s">
        <v>2260</v>
      </c>
      <c r="L62" s="15" t="s">
        <v>2270</v>
      </c>
      <c r="M62" s="14" t="s">
        <v>2233</v>
      </c>
      <c r="N62" s="15"/>
      <c r="O62" s="15"/>
      <c r="P62" s="15"/>
      <c r="Q62" s="14"/>
    </row>
    <row r="63" spans="2:17" s="13" customFormat="1" ht="30">
      <c r="B63" s="14">
        <v>59</v>
      </c>
      <c r="C63" s="19" t="s">
        <v>190</v>
      </c>
      <c r="D63" s="14" t="s">
        <v>2236</v>
      </c>
      <c r="E63" s="14"/>
      <c r="F63" s="14" t="s">
        <v>1792</v>
      </c>
      <c r="G63" s="20" t="s">
        <v>1793</v>
      </c>
      <c r="H63" s="15" t="s">
        <v>2232</v>
      </c>
      <c r="I63" s="15"/>
      <c r="J63" s="15"/>
      <c r="K63" s="15" t="s">
        <v>2260</v>
      </c>
      <c r="L63" s="15" t="s">
        <v>2270</v>
      </c>
      <c r="M63" s="14" t="s">
        <v>2233</v>
      </c>
      <c r="N63" s="15"/>
      <c r="O63" s="15"/>
      <c r="P63" s="15"/>
      <c r="Q63" s="14"/>
    </row>
    <row r="64" spans="2:17" s="13" customFormat="1" ht="30">
      <c r="B64" s="14">
        <v>60</v>
      </c>
      <c r="C64" s="19" t="s">
        <v>190</v>
      </c>
      <c r="D64" s="14" t="s">
        <v>244</v>
      </c>
      <c r="E64" s="14" t="s">
        <v>1105</v>
      </c>
      <c r="F64" s="14" t="s">
        <v>1792</v>
      </c>
      <c r="G64" s="20" t="s">
        <v>1794</v>
      </c>
      <c r="H64" s="15" t="s">
        <v>1762</v>
      </c>
      <c r="I64" s="15"/>
      <c r="J64" s="15"/>
      <c r="K64" s="15" t="s">
        <v>2260</v>
      </c>
      <c r="L64" s="15" t="s">
        <v>2270</v>
      </c>
      <c r="M64" s="14"/>
      <c r="N64" s="15"/>
      <c r="O64" s="15"/>
      <c r="P64" s="15"/>
      <c r="Q64" s="14"/>
    </row>
    <row r="65" spans="2:17" s="13" customFormat="1" ht="30">
      <c r="B65" s="14">
        <v>61</v>
      </c>
      <c r="C65" s="19" t="s">
        <v>190</v>
      </c>
      <c r="D65" s="14" t="s">
        <v>245</v>
      </c>
      <c r="E65" s="14" t="s">
        <v>1106</v>
      </c>
      <c r="F65" s="14" t="s">
        <v>1792</v>
      </c>
      <c r="G65" s="20" t="s">
        <v>1794</v>
      </c>
      <c r="H65" s="15" t="s">
        <v>1762</v>
      </c>
      <c r="I65" s="15"/>
      <c r="J65" s="15"/>
      <c r="K65" s="15" t="s">
        <v>2260</v>
      </c>
      <c r="L65" s="15" t="s">
        <v>2270</v>
      </c>
      <c r="M65" s="14"/>
      <c r="N65" s="15"/>
      <c r="O65" s="15"/>
      <c r="P65" s="15"/>
      <c r="Q65" s="14"/>
    </row>
    <row r="66" spans="2:17" s="13" customFormat="1" ht="30">
      <c r="B66" s="14">
        <v>62</v>
      </c>
      <c r="C66" s="19" t="s">
        <v>190</v>
      </c>
      <c r="D66" s="14" t="s">
        <v>246</v>
      </c>
      <c r="E66" s="14" t="s">
        <v>1103</v>
      </c>
      <c r="F66" s="14" t="s">
        <v>1792</v>
      </c>
      <c r="G66" s="20" t="s">
        <v>1794</v>
      </c>
      <c r="H66" s="15" t="s">
        <v>1762</v>
      </c>
      <c r="I66" s="15"/>
      <c r="J66" s="15"/>
      <c r="K66" s="15" t="s">
        <v>2260</v>
      </c>
      <c r="L66" s="15" t="s">
        <v>2285</v>
      </c>
      <c r="M66" s="14" t="s">
        <v>2303</v>
      </c>
      <c r="N66" s="15"/>
      <c r="O66" s="15"/>
      <c r="P66" s="15"/>
      <c r="Q66" s="14"/>
    </row>
    <row r="67" spans="2:17" s="13" customFormat="1" ht="30">
      <c r="B67" s="14">
        <v>63</v>
      </c>
      <c r="C67" s="19" t="s">
        <v>190</v>
      </c>
      <c r="D67" s="14" t="s">
        <v>2237</v>
      </c>
      <c r="E67" s="14"/>
      <c r="F67" s="14" t="s">
        <v>1792</v>
      </c>
      <c r="G67" s="20" t="s">
        <v>1794</v>
      </c>
      <c r="H67" s="15" t="s">
        <v>2232</v>
      </c>
      <c r="I67" s="15"/>
      <c r="J67" s="15"/>
      <c r="K67" s="15" t="s">
        <v>2260</v>
      </c>
      <c r="L67" s="15" t="s">
        <v>2270</v>
      </c>
      <c r="M67" s="14" t="s">
        <v>2233</v>
      </c>
      <c r="N67" s="15"/>
      <c r="O67" s="15"/>
      <c r="P67" s="15"/>
      <c r="Q67" s="14"/>
    </row>
    <row r="68" spans="2:17" s="13" customFormat="1" ht="30">
      <c r="B68" s="14">
        <v>64</v>
      </c>
      <c r="C68" s="19" t="s">
        <v>190</v>
      </c>
      <c r="D68" s="14" t="s">
        <v>2238</v>
      </c>
      <c r="E68" s="14"/>
      <c r="F68" s="14" t="s">
        <v>1792</v>
      </c>
      <c r="G68" s="20" t="s">
        <v>1794</v>
      </c>
      <c r="H68" s="15" t="s">
        <v>2232</v>
      </c>
      <c r="I68" s="15"/>
      <c r="J68" s="15"/>
      <c r="K68" s="15" t="s">
        <v>2260</v>
      </c>
      <c r="L68" s="15" t="s">
        <v>2270</v>
      </c>
      <c r="M68" s="14" t="s">
        <v>2233</v>
      </c>
      <c r="N68" s="15"/>
      <c r="O68" s="15"/>
      <c r="P68" s="15"/>
      <c r="Q68" s="14"/>
    </row>
    <row r="69" spans="2:17" s="13" customFormat="1" ht="30">
      <c r="B69" s="14">
        <v>65</v>
      </c>
      <c r="C69" s="19" t="s">
        <v>190</v>
      </c>
      <c r="D69" s="14" t="s">
        <v>247</v>
      </c>
      <c r="E69" s="14" t="s">
        <v>1107</v>
      </c>
      <c r="F69" s="14" t="s">
        <v>1795</v>
      </c>
      <c r="G69" s="20" t="s">
        <v>1796</v>
      </c>
      <c r="H69" s="15" t="s">
        <v>1762</v>
      </c>
      <c r="I69" s="15"/>
      <c r="J69" s="15"/>
      <c r="K69" s="15" t="s">
        <v>2260</v>
      </c>
      <c r="L69" s="15" t="s">
        <v>2270</v>
      </c>
      <c r="M69" s="14"/>
      <c r="N69" s="15"/>
      <c r="O69" s="15"/>
      <c r="P69" s="15"/>
      <c r="Q69" s="14"/>
    </row>
    <row r="70" spans="2:17" s="13" customFormat="1" ht="30">
      <c r="B70" s="14">
        <v>66</v>
      </c>
      <c r="C70" s="19" t="s">
        <v>190</v>
      </c>
      <c r="D70" s="14" t="s">
        <v>248</v>
      </c>
      <c r="E70" s="14" t="s">
        <v>1108</v>
      </c>
      <c r="F70" s="14" t="s">
        <v>1795</v>
      </c>
      <c r="G70" s="20" t="s">
        <v>1796</v>
      </c>
      <c r="H70" s="15" t="s">
        <v>1762</v>
      </c>
      <c r="I70" s="15"/>
      <c r="J70" s="15"/>
      <c r="K70" s="15" t="s">
        <v>2260</v>
      </c>
      <c r="L70" s="15" t="s">
        <v>2270</v>
      </c>
      <c r="M70" s="14"/>
      <c r="N70" s="15"/>
      <c r="O70" s="15"/>
      <c r="P70" s="15"/>
      <c r="Q70" s="14"/>
    </row>
    <row r="71" spans="2:17" s="13" customFormat="1" ht="30">
      <c r="B71" s="14">
        <v>67</v>
      </c>
      <c r="C71" s="19" t="s">
        <v>190</v>
      </c>
      <c r="D71" s="14" t="s">
        <v>249</v>
      </c>
      <c r="E71" s="14" t="s">
        <v>1109</v>
      </c>
      <c r="F71" s="14" t="s">
        <v>1795</v>
      </c>
      <c r="G71" s="20" t="s">
        <v>1797</v>
      </c>
      <c r="H71" s="15" t="s">
        <v>1762</v>
      </c>
      <c r="I71" s="15"/>
      <c r="J71" s="15"/>
      <c r="K71" s="15" t="s">
        <v>2260</v>
      </c>
      <c r="L71" s="15" t="s">
        <v>2285</v>
      </c>
      <c r="M71" s="14" t="s">
        <v>2303</v>
      </c>
      <c r="N71" s="15"/>
      <c r="O71" s="15"/>
      <c r="P71" s="15"/>
      <c r="Q71" s="14"/>
    </row>
    <row r="72" spans="2:17" s="13" customFormat="1" ht="30">
      <c r="B72" s="14">
        <v>68</v>
      </c>
      <c r="C72" s="19" t="s">
        <v>190</v>
      </c>
      <c r="D72" s="14" t="s">
        <v>250</v>
      </c>
      <c r="E72" s="14" t="s">
        <v>1109</v>
      </c>
      <c r="F72" s="14" t="s">
        <v>1795</v>
      </c>
      <c r="G72" s="20" t="s">
        <v>1797</v>
      </c>
      <c r="H72" s="15" t="s">
        <v>1762</v>
      </c>
      <c r="I72" s="15"/>
      <c r="J72" s="15"/>
      <c r="K72" s="15" t="s">
        <v>2260</v>
      </c>
      <c r="L72" s="15" t="s">
        <v>2285</v>
      </c>
      <c r="M72" s="14" t="s">
        <v>2303</v>
      </c>
      <c r="N72" s="15"/>
      <c r="O72" s="15"/>
      <c r="P72" s="15"/>
      <c r="Q72" s="14"/>
    </row>
    <row r="73" spans="2:17" s="13" customFormat="1" ht="30">
      <c r="B73" s="14">
        <v>69</v>
      </c>
      <c r="C73" s="19" t="s">
        <v>190</v>
      </c>
      <c r="D73" s="14" t="s">
        <v>251</v>
      </c>
      <c r="E73" s="14" t="s">
        <v>1110</v>
      </c>
      <c r="F73" s="14" t="s">
        <v>1795</v>
      </c>
      <c r="G73" s="20" t="s">
        <v>1798</v>
      </c>
      <c r="H73" s="15" t="s">
        <v>1762</v>
      </c>
      <c r="I73" s="15"/>
      <c r="J73" s="15"/>
      <c r="K73" s="15" t="s">
        <v>2260</v>
      </c>
      <c r="L73" s="15" t="s">
        <v>2270</v>
      </c>
      <c r="M73" s="14"/>
      <c r="N73" s="15"/>
      <c r="O73" s="15"/>
      <c r="P73" s="15"/>
      <c r="Q73" s="14"/>
    </row>
    <row r="74" spans="2:17" s="13" customFormat="1" ht="30">
      <c r="B74" s="14">
        <v>70</v>
      </c>
      <c r="C74" s="19" t="s">
        <v>190</v>
      </c>
      <c r="D74" s="14" t="s">
        <v>252</v>
      </c>
      <c r="E74" s="14" t="s">
        <v>1111</v>
      </c>
      <c r="F74" s="14" t="s">
        <v>1795</v>
      </c>
      <c r="G74" s="20" t="s">
        <v>1799</v>
      </c>
      <c r="H74" s="15" t="s">
        <v>1763</v>
      </c>
      <c r="I74" s="15"/>
      <c r="J74" s="15"/>
      <c r="K74" s="15" t="s">
        <v>2260</v>
      </c>
      <c r="L74" s="15" t="s">
        <v>2285</v>
      </c>
      <c r="M74" s="14" t="s">
        <v>2304</v>
      </c>
      <c r="N74" s="15"/>
      <c r="O74" s="15"/>
      <c r="P74" s="15"/>
      <c r="Q74" s="14"/>
    </row>
    <row r="75" spans="2:17" s="13" customFormat="1" ht="30">
      <c r="B75" s="14">
        <v>71</v>
      </c>
      <c r="C75" s="19" t="s">
        <v>190</v>
      </c>
      <c r="D75" s="14" t="s">
        <v>253</v>
      </c>
      <c r="E75" s="14" t="s">
        <v>1112</v>
      </c>
      <c r="F75" s="14" t="s">
        <v>1800</v>
      </c>
      <c r="G75" s="20" t="s">
        <v>1801</v>
      </c>
      <c r="H75" s="15" t="s">
        <v>1762</v>
      </c>
      <c r="I75" s="15"/>
      <c r="J75" s="15"/>
      <c r="K75" s="15" t="s">
        <v>2260</v>
      </c>
      <c r="L75" s="15" t="s">
        <v>2270</v>
      </c>
      <c r="M75" s="14"/>
      <c r="N75" s="15"/>
      <c r="O75" s="15"/>
      <c r="P75" s="15"/>
      <c r="Q75" s="14"/>
    </row>
    <row r="76" spans="2:17" s="13" customFormat="1" ht="30">
      <c r="B76" s="14">
        <v>72</v>
      </c>
      <c r="C76" s="19" t="s">
        <v>190</v>
      </c>
      <c r="D76" s="14" t="s">
        <v>254</v>
      </c>
      <c r="E76" s="14" t="s">
        <v>1113</v>
      </c>
      <c r="F76" s="14" t="s">
        <v>1800</v>
      </c>
      <c r="G76" s="20" t="s">
        <v>1801</v>
      </c>
      <c r="H76" s="15" t="s">
        <v>1762</v>
      </c>
      <c r="I76" s="15"/>
      <c r="J76" s="15"/>
      <c r="K76" s="15" t="s">
        <v>2260</v>
      </c>
      <c r="L76" s="15" t="s">
        <v>2270</v>
      </c>
      <c r="M76" s="14"/>
      <c r="N76" s="15"/>
      <c r="O76" s="15"/>
      <c r="P76" s="15"/>
      <c r="Q76" s="14"/>
    </row>
    <row r="77" spans="2:17" s="13" customFormat="1" ht="30">
      <c r="B77" s="14">
        <v>73</v>
      </c>
      <c r="C77" s="19" t="s">
        <v>190</v>
      </c>
      <c r="D77" s="14" t="s">
        <v>255</v>
      </c>
      <c r="E77" s="14" t="s">
        <v>1114</v>
      </c>
      <c r="F77" s="14" t="s">
        <v>1800</v>
      </c>
      <c r="G77" s="20" t="s">
        <v>1801</v>
      </c>
      <c r="H77" s="15" t="s">
        <v>1762</v>
      </c>
      <c r="I77" s="15"/>
      <c r="J77" s="15"/>
      <c r="K77" s="15" t="s">
        <v>2260</v>
      </c>
      <c r="L77" s="15" t="s">
        <v>2270</v>
      </c>
      <c r="M77" s="14"/>
      <c r="N77" s="15"/>
      <c r="O77" s="15"/>
      <c r="P77" s="15"/>
      <c r="Q77" s="14"/>
    </row>
    <row r="78" spans="2:17" s="13" customFormat="1" ht="30">
      <c r="B78" s="14">
        <v>74</v>
      </c>
      <c r="C78" s="19" t="s">
        <v>190</v>
      </c>
      <c r="D78" s="14" t="s">
        <v>256</v>
      </c>
      <c r="E78" s="14" t="s">
        <v>1115</v>
      </c>
      <c r="F78" s="14" t="s">
        <v>1800</v>
      </c>
      <c r="G78" s="20" t="s">
        <v>1801</v>
      </c>
      <c r="H78" s="15" t="s">
        <v>1762</v>
      </c>
      <c r="I78" s="15"/>
      <c r="J78" s="15"/>
      <c r="K78" s="15" t="s">
        <v>2260</v>
      </c>
      <c r="L78" s="15" t="s">
        <v>2270</v>
      </c>
      <c r="M78" s="14"/>
      <c r="N78" s="15"/>
      <c r="O78" s="15"/>
      <c r="P78" s="15"/>
      <c r="Q78" s="14"/>
    </row>
    <row r="79" spans="2:17" s="13" customFormat="1" ht="30">
      <c r="B79" s="14">
        <v>75</v>
      </c>
      <c r="C79" s="19" t="s">
        <v>190</v>
      </c>
      <c r="D79" s="14" t="s">
        <v>15</v>
      </c>
      <c r="E79" s="14" t="s">
        <v>1116</v>
      </c>
      <c r="F79" s="14" t="s">
        <v>1800</v>
      </c>
      <c r="G79" s="20" t="s">
        <v>1801</v>
      </c>
      <c r="H79" s="15" t="s">
        <v>1762</v>
      </c>
      <c r="I79" s="15"/>
      <c r="J79" s="15"/>
      <c r="K79" s="15" t="s">
        <v>2260</v>
      </c>
      <c r="L79" s="15" t="s">
        <v>2270</v>
      </c>
      <c r="M79" s="14"/>
      <c r="N79" s="15"/>
      <c r="O79" s="15"/>
      <c r="P79" s="15"/>
      <c r="Q79" s="14"/>
    </row>
    <row r="80" spans="2:17" s="13" customFormat="1" ht="30">
      <c r="B80" s="14">
        <v>76</v>
      </c>
      <c r="C80" s="19" t="s">
        <v>190</v>
      </c>
      <c r="D80" s="14" t="s">
        <v>257</v>
      </c>
      <c r="E80" s="14" t="s">
        <v>1117</v>
      </c>
      <c r="F80" s="14" t="s">
        <v>1800</v>
      </c>
      <c r="G80" s="20" t="s">
        <v>1801</v>
      </c>
      <c r="H80" s="15" t="s">
        <v>1762</v>
      </c>
      <c r="I80" s="15"/>
      <c r="J80" s="15"/>
      <c r="K80" s="15" t="s">
        <v>2260</v>
      </c>
      <c r="L80" s="15" t="s">
        <v>2270</v>
      </c>
      <c r="M80" s="14"/>
      <c r="N80" s="15"/>
      <c r="O80" s="15"/>
      <c r="P80" s="15"/>
      <c r="Q80" s="14"/>
    </row>
    <row r="81" spans="2:17" s="13" customFormat="1" ht="30">
      <c r="B81" s="14">
        <v>77</v>
      </c>
      <c r="C81" s="19" t="s">
        <v>190</v>
      </c>
      <c r="D81" s="14" t="s">
        <v>258</v>
      </c>
      <c r="E81" s="14" t="s">
        <v>1118</v>
      </c>
      <c r="F81" s="14" t="s">
        <v>1800</v>
      </c>
      <c r="G81" s="20" t="s">
        <v>1801</v>
      </c>
      <c r="H81" s="15" t="s">
        <v>1762</v>
      </c>
      <c r="I81" s="15"/>
      <c r="J81" s="15"/>
      <c r="K81" s="15" t="s">
        <v>2260</v>
      </c>
      <c r="L81" s="15" t="s">
        <v>2270</v>
      </c>
      <c r="M81" s="14"/>
      <c r="N81" s="15"/>
      <c r="O81" s="15"/>
      <c r="P81" s="15"/>
      <c r="Q81" s="14"/>
    </row>
    <row r="82" spans="2:17" s="13" customFormat="1" ht="30">
      <c r="B82" s="14">
        <v>78</v>
      </c>
      <c r="C82" s="19" t="s">
        <v>190</v>
      </c>
      <c r="D82" s="14" t="s">
        <v>259</v>
      </c>
      <c r="E82" s="14" t="s">
        <v>1119</v>
      </c>
      <c r="F82" s="14" t="s">
        <v>1800</v>
      </c>
      <c r="G82" s="20" t="s">
        <v>1801</v>
      </c>
      <c r="H82" s="15" t="s">
        <v>1762</v>
      </c>
      <c r="I82" s="15"/>
      <c r="J82" s="15"/>
      <c r="K82" s="15" t="s">
        <v>2260</v>
      </c>
      <c r="L82" s="15" t="s">
        <v>2270</v>
      </c>
      <c r="M82" s="14"/>
      <c r="N82" s="15"/>
      <c r="O82" s="15"/>
      <c r="P82" s="15"/>
      <c r="Q82" s="14"/>
    </row>
    <row r="83" spans="2:17" s="13" customFormat="1" ht="30">
      <c r="B83" s="14">
        <v>79</v>
      </c>
      <c r="C83" s="19" t="s">
        <v>190</v>
      </c>
      <c r="D83" s="14" t="s">
        <v>260</v>
      </c>
      <c r="E83" s="14" t="s">
        <v>1120</v>
      </c>
      <c r="F83" s="14" t="s">
        <v>1800</v>
      </c>
      <c r="G83" s="20" t="s">
        <v>1801</v>
      </c>
      <c r="H83" s="15" t="s">
        <v>1762</v>
      </c>
      <c r="I83" s="15"/>
      <c r="J83" s="15"/>
      <c r="K83" s="15" t="s">
        <v>2260</v>
      </c>
      <c r="L83" s="15" t="s">
        <v>2270</v>
      </c>
      <c r="M83" s="14"/>
      <c r="N83" s="15"/>
      <c r="O83" s="15"/>
      <c r="P83" s="15"/>
      <c r="Q83" s="14"/>
    </row>
    <row r="84" spans="2:17" s="13" customFormat="1" ht="30">
      <c r="B84" s="14">
        <v>80</v>
      </c>
      <c r="C84" s="19" t="s">
        <v>190</v>
      </c>
      <c r="D84" s="14" t="s">
        <v>261</v>
      </c>
      <c r="E84" s="14" t="s">
        <v>1121</v>
      </c>
      <c r="F84" s="14" t="s">
        <v>1800</v>
      </c>
      <c r="G84" s="20" t="s">
        <v>1801</v>
      </c>
      <c r="H84" s="15" t="s">
        <v>1762</v>
      </c>
      <c r="I84" s="15"/>
      <c r="J84" s="15"/>
      <c r="K84" s="15" t="s">
        <v>2260</v>
      </c>
      <c r="L84" s="15" t="s">
        <v>2285</v>
      </c>
      <c r="M84" s="14"/>
      <c r="N84" s="15"/>
      <c r="O84" s="15"/>
      <c r="P84" s="15"/>
      <c r="Q84" s="14"/>
    </row>
    <row r="85" spans="2:17" s="13" customFormat="1" ht="30">
      <c r="B85" s="14">
        <v>81</v>
      </c>
      <c r="C85" s="19" t="s">
        <v>190</v>
      </c>
      <c r="D85" s="14" t="s">
        <v>262</v>
      </c>
      <c r="E85" s="14" t="s">
        <v>1122</v>
      </c>
      <c r="F85" s="14" t="s">
        <v>1800</v>
      </c>
      <c r="G85" s="20" t="s">
        <v>1801</v>
      </c>
      <c r="H85" s="15" t="s">
        <v>1762</v>
      </c>
      <c r="I85" s="15"/>
      <c r="J85" s="15"/>
      <c r="K85" s="15" t="s">
        <v>2260</v>
      </c>
      <c r="L85" s="15" t="s">
        <v>2285</v>
      </c>
      <c r="M85" s="14" t="s">
        <v>2304</v>
      </c>
      <c r="N85" s="15"/>
      <c r="O85" s="15"/>
      <c r="P85" s="15"/>
      <c r="Q85" s="14"/>
    </row>
    <row r="86" spans="2:17" s="13" customFormat="1" ht="30">
      <c r="B86" s="14">
        <v>82</v>
      </c>
      <c r="C86" s="19" t="s">
        <v>190</v>
      </c>
      <c r="D86" s="14" t="s">
        <v>263</v>
      </c>
      <c r="E86" s="14" t="s">
        <v>2142</v>
      </c>
      <c r="F86" s="14" t="s">
        <v>1800</v>
      </c>
      <c r="G86" s="20" t="s">
        <v>1802</v>
      </c>
      <c r="H86" s="15" t="s">
        <v>1762</v>
      </c>
      <c r="I86" s="15"/>
      <c r="J86" s="15"/>
      <c r="K86" s="15" t="s">
        <v>2260</v>
      </c>
      <c r="L86" s="15" t="s">
        <v>2270</v>
      </c>
      <c r="M86" s="14"/>
      <c r="N86" s="15"/>
      <c r="O86" s="15"/>
      <c r="P86" s="15"/>
      <c r="Q86" s="14"/>
    </row>
    <row r="87" spans="2:17" s="13" customFormat="1" ht="30">
      <c r="B87" s="14">
        <v>83</v>
      </c>
      <c r="C87" s="19" t="s">
        <v>190</v>
      </c>
      <c r="D87" s="14" t="s">
        <v>264</v>
      </c>
      <c r="E87" s="14" t="s">
        <v>2143</v>
      </c>
      <c r="F87" s="14" t="s">
        <v>1800</v>
      </c>
      <c r="G87" s="20" t="s">
        <v>1802</v>
      </c>
      <c r="H87" s="15" t="s">
        <v>1762</v>
      </c>
      <c r="I87" s="15"/>
      <c r="J87" s="15"/>
      <c r="K87" s="15" t="s">
        <v>2260</v>
      </c>
      <c r="L87" s="15" t="s">
        <v>2270</v>
      </c>
      <c r="M87" s="14"/>
      <c r="N87" s="15"/>
      <c r="O87" s="15"/>
      <c r="P87" s="15"/>
      <c r="Q87" s="14"/>
    </row>
    <row r="88" spans="2:17" s="13" customFormat="1" ht="30">
      <c r="B88" s="14">
        <v>84</v>
      </c>
      <c r="C88" s="19" t="s">
        <v>190</v>
      </c>
      <c r="D88" s="14" t="s">
        <v>266</v>
      </c>
      <c r="E88" s="14" t="s">
        <v>1097</v>
      </c>
      <c r="F88" s="14" t="s">
        <v>1803</v>
      </c>
      <c r="G88" s="20" t="s">
        <v>1804</v>
      </c>
      <c r="H88" s="15" t="s">
        <v>1762</v>
      </c>
      <c r="I88" s="15"/>
      <c r="J88" s="15"/>
      <c r="K88" s="15" t="s">
        <v>2286</v>
      </c>
      <c r="L88" s="15" t="s">
        <v>2285</v>
      </c>
      <c r="M88" s="14" t="s">
        <v>2287</v>
      </c>
      <c r="N88" s="15"/>
      <c r="O88" s="15"/>
      <c r="P88" s="15"/>
      <c r="Q88" s="14"/>
    </row>
    <row r="89" spans="2:17" s="13" customFormat="1" ht="30">
      <c r="B89" s="14">
        <v>85</v>
      </c>
      <c r="C89" s="19" t="s">
        <v>190</v>
      </c>
      <c r="D89" s="14" t="s">
        <v>267</v>
      </c>
      <c r="E89" s="14" t="s">
        <v>1099</v>
      </c>
      <c r="F89" s="14" t="s">
        <v>1803</v>
      </c>
      <c r="G89" s="20" t="s">
        <v>1804</v>
      </c>
      <c r="H89" s="15" t="s">
        <v>1762</v>
      </c>
      <c r="I89" s="15"/>
      <c r="J89" s="15"/>
      <c r="K89" s="15" t="s">
        <v>2286</v>
      </c>
      <c r="L89" s="15" t="s">
        <v>2285</v>
      </c>
      <c r="M89" s="14" t="s">
        <v>2287</v>
      </c>
      <c r="N89" s="15"/>
      <c r="O89" s="15"/>
      <c r="P89" s="15"/>
      <c r="Q89" s="14"/>
    </row>
    <row r="90" spans="2:17" s="13" customFormat="1" ht="30">
      <c r="B90" s="14">
        <v>86</v>
      </c>
      <c r="C90" s="19" t="s">
        <v>191</v>
      </c>
      <c r="D90" s="14" t="s">
        <v>268</v>
      </c>
      <c r="E90" s="14" t="s">
        <v>1123</v>
      </c>
      <c r="F90" s="20" t="s">
        <v>1805</v>
      </c>
      <c r="G90" s="20" t="s">
        <v>1806</v>
      </c>
      <c r="H90" s="15" t="s">
        <v>1762</v>
      </c>
      <c r="I90" s="15" t="s">
        <v>2270</v>
      </c>
      <c r="J90" s="15"/>
      <c r="K90" s="15" t="s">
        <v>2262</v>
      </c>
      <c r="L90" s="15" t="s">
        <v>2270</v>
      </c>
      <c r="M90" s="14"/>
      <c r="N90" s="15"/>
      <c r="O90" s="15"/>
      <c r="P90" s="15"/>
      <c r="Q90" s="14"/>
    </row>
    <row r="91" spans="2:17" s="13" customFormat="1" ht="30">
      <c r="B91" s="14">
        <v>87</v>
      </c>
      <c r="C91" s="19" t="s">
        <v>191</v>
      </c>
      <c r="D91" s="14" t="s">
        <v>269</v>
      </c>
      <c r="E91" s="14" t="s">
        <v>1124</v>
      </c>
      <c r="F91" s="20" t="s">
        <v>1805</v>
      </c>
      <c r="G91" s="20" t="s">
        <v>1806</v>
      </c>
      <c r="H91" s="15" t="s">
        <v>1762</v>
      </c>
      <c r="I91" s="15" t="s">
        <v>2270</v>
      </c>
      <c r="J91" s="15"/>
      <c r="K91" s="15" t="s">
        <v>2262</v>
      </c>
      <c r="L91" s="15" t="s">
        <v>2270</v>
      </c>
      <c r="M91" s="14"/>
      <c r="N91" s="15"/>
      <c r="O91" s="15"/>
      <c r="P91" s="15"/>
      <c r="Q91" s="14"/>
    </row>
    <row r="92" spans="2:17" s="13" customFormat="1" ht="30">
      <c r="B92" s="14">
        <v>88</v>
      </c>
      <c r="C92" s="19" t="s">
        <v>191</v>
      </c>
      <c r="D92" s="14" t="s">
        <v>270</v>
      </c>
      <c r="E92" s="14" t="s">
        <v>1125</v>
      </c>
      <c r="F92" s="20" t="s">
        <v>1805</v>
      </c>
      <c r="G92" s="20" t="s">
        <v>1806</v>
      </c>
      <c r="H92" s="15" t="s">
        <v>1762</v>
      </c>
      <c r="I92" s="15" t="s">
        <v>2270</v>
      </c>
      <c r="J92" s="15"/>
      <c r="K92" s="15" t="s">
        <v>2262</v>
      </c>
      <c r="L92" s="15" t="s">
        <v>2270</v>
      </c>
      <c r="M92" s="14"/>
      <c r="N92" s="15"/>
      <c r="O92" s="15"/>
      <c r="P92" s="15"/>
      <c r="Q92" s="14"/>
    </row>
    <row r="93" spans="2:17" s="13" customFormat="1" ht="45">
      <c r="B93" s="14">
        <v>89</v>
      </c>
      <c r="C93" s="19" t="s">
        <v>191</v>
      </c>
      <c r="D93" s="14" t="s">
        <v>271</v>
      </c>
      <c r="E93" s="14" t="s">
        <v>1126</v>
      </c>
      <c r="F93" s="20" t="s">
        <v>1805</v>
      </c>
      <c r="G93" s="20" t="s">
        <v>1806</v>
      </c>
      <c r="H93" s="15" t="s">
        <v>1762</v>
      </c>
      <c r="I93" s="15" t="s">
        <v>2270</v>
      </c>
      <c r="J93" s="15"/>
      <c r="K93" s="15" t="s">
        <v>2262</v>
      </c>
      <c r="L93" s="15" t="s">
        <v>2270</v>
      </c>
      <c r="M93" s="14"/>
      <c r="N93" s="15"/>
      <c r="O93" s="15"/>
      <c r="P93" s="15"/>
      <c r="Q93" s="14"/>
    </row>
    <row r="94" spans="2:17" s="13" customFormat="1" ht="30">
      <c r="B94" s="14">
        <v>90</v>
      </c>
      <c r="C94" s="19" t="s">
        <v>191</v>
      </c>
      <c r="D94" s="14" t="s">
        <v>272</v>
      </c>
      <c r="E94" s="14" t="s">
        <v>1127</v>
      </c>
      <c r="F94" s="20" t="s">
        <v>1805</v>
      </c>
      <c r="G94" s="20" t="s">
        <v>1807</v>
      </c>
      <c r="H94" s="15" t="s">
        <v>1762</v>
      </c>
      <c r="I94" s="15"/>
      <c r="J94" s="15"/>
      <c r="K94" s="15" t="s">
        <v>2260</v>
      </c>
      <c r="L94" s="15" t="s">
        <v>2270</v>
      </c>
      <c r="M94" s="14"/>
      <c r="N94" s="15"/>
      <c r="O94" s="15"/>
      <c r="P94" s="15"/>
      <c r="Q94" s="14"/>
    </row>
    <row r="95" spans="2:17" s="13" customFormat="1" ht="30">
      <c r="B95" s="14">
        <v>91</v>
      </c>
      <c r="C95" s="19" t="s">
        <v>191</v>
      </c>
      <c r="D95" s="14" t="s">
        <v>273</v>
      </c>
      <c r="E95" s="14" t="s">
        <v>1127</v>
      </c>
      <c r="F95" s="20" t="s">
        <v>1805</v>
      </c>
      <c r="G95" s="20" t="s">
        <v>1807</v>
      </c>
      <c r="H95" s="15" t="s">
        <v>1762</v>
      </c>
      <c r="I95" s="15"/>
      <c r="J95" s="15"/>
      <c r="K95" s="15" t="s">
        <v>2260</v>
      </c>
      <c r="L95" s="15" t="s">
        <v>2270</v>
      </c>
      <c r="M95" s="14"/>
      <c r="N95" s="15"/>
      <c r="O95" s="15"/>
      <c r="P95" s="15"/>
      <c r="Q95" s="14"/>
    </row>
    <row r="96" spans="2:17" s="13" customFormat="1" ht="30">
      <c r="B96" s="14">
        <v>92</v>
      </c>
      <c r="C96" s="19" t="s">
        <v>191</v>
      </c>
      <c r="D96" s="14" t="s">
        <v>17</v>
      </c>
      <c r="E96" s="14" t="s">
        <v>1128</v>
      </c>
      <c r="F96" s="20" t="s">
        <v>1805</v>
      </c>
      <c r="G96" s="20" t="s">
        <v>1808</v>
      </c>
      <c r="H96" s="15" t="s">
        <v>1762</v>
      </c>
      <c r="I96" s="15"/>
      <c r="J96" s="15"/>
      <c r="K96" s="15" t="s">
        <v>2260</v>
      </c>
      <c r="L96" s="15" t="s">
        <v>2270</v>
      </c>
      <c r="M96" s="14"/>
      <c r="N96" s="15"/>
      <c r="O96" s="15"/>
      <c r="P96" s="15"/>
      <c r="Q96" s="14"/>
    </row>
    <row r="97" spans="2:17" s="13" customFormat="1" ht="30">
      <c r="B97" s="14">
        <v>93</v>
      </c>
      <c r="C97" s="19" t="s">
        <v>191</v>
      </c>
      <c r="D97" s="14" t="s">
        <v>274</v>
      </c>
      <c r="E97" s="14" t="s">
        <v>1129</v>
      </c>
      <c r="F97" s="20" t="s">
        <v>1805</v>
      </c>
      <c r="G97" s="20" t="s">
        <v>1809</v>
      </c>
      <c r="H97" s="15" t="s">
        <v>1762</v>
      </c>
      <c r="I97" s="15"/>
      <c r="J97" s="15"/>
      <c r="K97" s="15" t="s">
        <v>2260</v>
      </c>
      <c r="L97" s="15" t="s">
        <v>2270</v>
      </c>
      <c r="M97" s="14"/>
      <c r="N97" s="15"/>
      <c r="O97" s="15"/>
      <c r="P97" s="15"/>
      <c r="Q97" s="14"/>
    </row>
    <row r="98" spans="2:17" s="13" customFormat="1" ht="30">
      <c r="B98" s="14">
        <v>94</v>
      </c>
      <c r="C98" s="19" t="s">
        <v>191</v>
      </c>
      <c r="D98" s="14" t="s">
        <v>275</v>
      </c>
      <c r="E98" s="14" t="s">
        <v>1130</v>
      </c>
      <c r="F98" s="20" t="s">
        <v>1805</v>
      </c>
      <c r="G98" s="20" t="s">
        <v>1809</v>
      </c>
      <c r="H98" s="15" t="s">
        <v>1762</v>
      </c>
      <c r="I98" s="15"/>
      <c r="J98" s="15"/>
      <c r="K98" s="15" t="s">
        <v>2260</v>
      </c>
      <c r="L98" s="15" t="s">
        <v>2270</v>
      </c>
      <c r="M98" s="14"/>
      <c r="N98" s="15"/>
      <c r="O98" s="15"/>
      <c r="P98" s="15"/>
      <c r="Q98" s="14"/>
    </row>
    <row r="99" spans="2:17" s="13" customFormat="1">
      <c r="B99" s="14">
        <v>95</v>
      </c>
      <c r="C99" s="19" t="s">
        <v>191</v>
      </c>
      <c r="D99" s="14" t="s">
        <v>276</v>
      </c>
      <c r="E99" s="14" t="s">
        <v>1131</v>
      </c>
      <c r="F99" s="20" t="s">
        <v>1981</v>
      </c>
      <c r="G99" s="20" t="s">
        <v>1982</v>
      </c>
      <c r="H99" s="15" t="s">
        <v>1762</v>
      </c>
      <c r="I99" s="15"/>
      <c r="J99" s="15"/>
      <c r="K99" s="15" t="s">
        <v>2260</v>
      </c>
      <c r="L99" s="15" t="s">
        <v>2270</v>
      </c>
      <c r="M99" s="14"/>
      <c r="N99" s="15"/>
      <c r="O99" s="15"/>
      <c r="P99" s="15"/>
      <c r="Q99" s="14"/>
    </row>
    <row r="100" spans="2:17" s="13" customFormat="1">
      <c r="B100" s="14">
        <v>96</v>
      </c>
      <c r="C100" s="19" t="s">
        <v>191</v>
      </c>
      <c r="D100" s="14" t="s">
        <v>277</v>
      </c>
      <c r="E100" s="14" t="s">
        <v>1132</v>
      </c>
      <c r="F100" s="20" t="s">
        <v>1981</v>
      </c>
      <c r="G100" s="20" t="s">
        <v>1982</v>
      </c>
      <c r="H100" s="15" t="s">
        <v>1762</v>
      </c>
      <c r="I100" s="15"/>
      <c r="J100" s="15"/>
      <c r="K100" s="15" t="s">
        <v>2262</v>
      </c>
      <c r="L100" s="15" t="s">
        <v>2261</v>
      </c>
      <c r="M100" s="14"/>
      <c r="N100" s="15"/>
      <c r="O100" s="15"/>
      <c r="P100" s="15"/>
      <c r="Q100" s="14"/>
    </row>
    <row r="101" spans="2:17" s="13" customFormat="1">
      <c r="B101" s="14">
        <v>97</v>
      </c>
      <c r="C101" s="19" t="s">
        <v>191</v>
      </c>
      <c r="D101" s="14" t="s">
        <v>278</v>
      </c>
      <c r="E101" s="14" t="s">
        <v>1133</v>
      </c>
      <c r="F101" s="20" t="s">
        <v>1981</v>
      </c>
      <c r="G101" s="20" t="s">
        <v>1982</v>
      </c>
      <c r="H101" s="15" t="s">
        <v>1762</v>
      </c>
      <c r="I101" s="15"/>
      <c r="J101" s="15"/>
      <c r="K101" s="15" t="s">
        <v>2262</v>
      </c>
      <c r="L101" s="15" t="s">
        <v>2270</v>
      </c>
      <c r="M101" s="14"/>
      <c r="N101" s="15"/>
      <c r="O101" s="15"/>
      <c r="P101" s="15"/>
      <c r="Q101" s="14"/>
    </row>
    <row r="102" spans="2:17" s="13" customFormat="1" ht="30">
      <c r="B102" s="14">
        <v>98</v>
      </c>
      <c r="C102" s="19" t="s">
        <v>191</v>
      </c>
      <c r="D102" s="14" t="s">
        <v>279</v>
      </c>
      <c r="E102" s="14" t="s">
        <v>1134</v>
      </c>
      <c r="F102" s="20" t="s">
        <v>1810</v>
      </c>
      <c r="G102" s="20" t="s">
        <v>1811</v>
      </c>
      <c r="H102" s="15" t="s">
        <v>1763</v>
      </c>
      <c r="I102" s="15"/>
      <c r="J102" s="15"/>
      <c r="K102" s="15" t="s">
        <v>2260</v>
      </c>
      <c r="L102" s="15" t="s">
        <v>2270</v>
      </c>
      <c r="M102" s="14"/>
      <c r="N102" s="15"/>
      <c r="O102" s="15"/>
      <c r="P102" s="15"/>
      <c r="Q102" s="14"/>
    </row>
    <row r="103" spans="2:17" s="13" customFormat="1" ht="30">
      <c r="B103" s="14">
        <v>99</v>
      </c>
      <c r="C103" s="19" t="s">
        <v>191</v>
      </c>
      <c r="D103" s="14" t="s">
        <v>280</v>
      </c>
      <c r="E103" s="14" t="s">
        <v>1134</v>
      </c>
      <c r="F103" s="20" t="s">
        <v>1810</v>
      </c>
      <c r="G103" s="20" t="s">
        <v>1811</v>
      </c>
      <c r="H103" s="15" t="s">
        <v>1763</v>
      </c>
      <c r="I103" s="15"/>
      <c r="J103" s="15"/>
      <c r="K103" s="15" t="s">
        <v>2260</v>
      </c>
      <c r="L103" s="15" t="s">
        <v>2270</v>
      </c>
      <c r="M103" s="14"/>
      <c r="N103" s="15"/>
      <c r="O103" s="15"/>
      <c r="P103" s="15"/>
      <c r="Q103" s="14"/>
    </row>
    <row r="104" spans="2:17" s="13" customFormat="1" ht="30">
      <c r="B104" s="14">
        <v>100</v>
      </c>
      <c r="C104" s="19" t="s">
        <v>191</v>
      </c>
      <c r="D104" s="14" t="s">
        <v>281</v>
      </c>
      <c r="E104" s="14" t="s">
        <v>1135</v>
      </c>
      <c r="F104" s="20" t="s">
        <v>1810</v>
      </c>
      <c r="G104" s="20" t="s">
        <v>1811</v>
      </c>
      <c r="H104" s="15" t="s">
        <v>1763</v>
      </c>
      <c r="I104" s="15"/>
      <c r="J104" s="15"/>
      <c r="K104" s="15" t="s">
        <v>2260</v>
      </c>
      <c r="L104" s="15" t="s">
        <v>2270</v>
      </c>
      <c r="M104" s="14"/>
      <c r="N104" s="15"/>
      <c r="O104" s="15"/>
      <c r="P104" s="15"/>
      <c r="Q104" s="14"/>
    </row>
    <row r="105" spans="2:17" s="13" customFormat="1" ht="30">
      <c r="B105" s="14">
        <v>101</v>
      </c>
      <c r="C105" s="19" t="s">
        <v>191</v>
      </c>
      <c r="D105" s="14" t="s">
        <v>282</v>
      </c>
      <c r="E105" s="14" t="s">
        <v>1136</v>
      </c>
      <c r="F105" s="20" t="s">
        <v>1810</v>
      </c>
      <c r="G105" s="20" t="s">
        <v>1811</v>
      </c>
      <c r="H105" s="15" t="s">
        <v>1762</v>
      </c>
      <c r="I105" s="15"/>
      <c r="J105" s="15"/>
      <c r="K105" s="15" t="s">
        <v>2260</v>
      </c>
      <c r="L105" s="15" t="s">
        <v>2270</v>
      </c>
      <c r="M105" s="14"/>
      <c r="N105" s="15"/>
      <c r="O105" s="15"/>
      <c r="P105" s="15"/>
      <c r="Q105" s="14"/>
    </row>
    <row r="106" spans="2:17" s="13" customFormat="1" ht="30">
      <c r="B106" s="14">
        <v>102</v>
      </c>
      <c r="C106" s="19" t="s">
        <v>191</v>
      </c>
      <c r="D106" s="14" t="s">
        <v>283</v>
      </c>
      <c r="E106" s="14" t="s">
        <v>1137</v>
      </c>
      <c r="F106" s="20" t="s">
        <v>1810</v>
      </c>
      <c r="G106" s="20" t="s">
        <v>1811</v>
      </c>
      <c r="H106" s="15" t="s">
        <v>1762</v>
      </c>
      <c r="I106" s="15"/>
      <c r="J106" s="15"/>
      <c r="K106" s="15" t="s">
        <v>2260</v>
      </c>
      <c r="L106" s="15" t="s">
        <v>2270</v>
      </c>
      <c r="M106" s="14"/>
      <c r="N106" s="15"/>
      <c r="O106" s="15"/>
      <c r="P106" s="15"/>
      <c r="Q106" s="14"/>
    </row>
    <row r="107" spans="2:17" s="13" customFormat="1" ht="30">
      <c r="B107" s="14">
        <v>103</v>
      </c>
      <c r="C107" s="19" t="s">
        <v>191</v>
      </c>
      <c r="D107" s="14" t="s">
        <v>284</v>
      </c>
      <c r="E107" s="14" t="s">
        <v>1138</v>
      </c>
      <c r="F107" s="20" t="s">
        <v>1810</v>
      </c>
      <c r="G107" s="20" t="s">
        <v>1811</v>
      </c>
      <c r="H107" s="15" t="s">
        <v>1762</v>
      </c>
      <c r="I107" s="15"/>
      <c r="J107" s="15"/>
      <c r="K107" s="15" t="s">
        <v>2260</v>
      </c>
      <c r="L107" s="15" t="s">
        <v>2270</v>
      </c>
      <c r="M107" s="14"/>
      <c r="N107" s="15"/>
      <c r="O107" s="15"/>
      <c r="P107" s="15"/>
      <c r="Q107" s="14"/>
    </row>
    <row r="108" spans="2:17" s="13" customFormat="1" ht="30">
      <c r="B108" s="14">
        <v>104</v>
      </c>
      <c r="C108" s="19" t="s">
        <v>191</v>
      </c>
      <c r="D108" s="14" t="s">
        <v>285</v>
      </c>
      <c r="E108" s="14" t="s">
        <v>1139</v>
      </c>
      <c r="F108" s="20" t="s">
        <v>1810</v>
      </c>
      <c r="G108" s="20" t="s">
        <v>1811</v>
      </c>
      <c r="H108" s="15" t="s">
        <v>1762</v>
      </c>
      <c r="I108" s="15"/>
      <c r="J108" s="15"/>
      <c r="K108" s="15" t="s">
        <v>2260</v>
      </c>
      <c r="L108" s="15" t="s">
        <v>2270</v>
      </c>
      <c r="M108" s="14"/>
      <c r="N108" s="15"/>
      <c r="O108" s="15"/>
      <c r="P108" s="15"/>
      <c r="Q108" s="14"/>
    </row>
    <row r="109" spans="2:17" s="13" customFormat="1" ht="30">
      <c r="B109" s="14">
        <v>105</v>
      </c>
      <c r="C109" s="19" t="s">
        <v>191</v>
      </c>
      <c r="D109" s="14" t="s">
        <v>286</v>
      </c>
      <c r="E109" s="14" t="s">
        <v>1140</v>
      </c>
      <c r="F109" s="20" t="s">
        <v>1810</v>
      </c>
      <c r="G109" s="20" t="s">
        <v>1811</v>
      </c>
      <c r="H109" s="15" t="s">
        <v>1762</v>
      </c>
      <c r="I109" s="15"/>
      <c r="J109" s="15"/>
      <c r="K109" s="15" t="s">
        <v>2260</v>
      </c>
      <c r="L109" s="15" t="s">
        <v>2270</v>
      </c>
      <c r="M109" s="14"/>
      <c r="N109" s="15"/>
      <c r="O109" s="15"/>
      <c r="P109" s="15"/>
      <c r="Q109" s="14"/>
    </row>
    <row r="110" spans="2:17" s="13" customFormat="1" ht="30">
      <c r="B110" s="14">
        <v>106</v>
      </c>
      <c r="C110" s="19" t="s">
        <v>191</v>
      </c>
      <c r="D110" s="14" t="s">
        <v>287</v>
      </c>
      <c r="E110" s="14" t="s">
        <v>2144</v>
      </c>
      <c r="F110" s="20" t="s">
        <v>1810</v>
      </c>
      <c r="G110" s="20" t="s">
        <v>1811</v>
      </c>
      <c r="H110" s="15" t="s">
        <v>1762</v>
      </c>
      <c r="I110" s="15"/>
      <c r="J110" s="15"/>
      <c r="K110" s="15" t="s">
        <v>2260</v>
      </c>
      <c r="L110" s="15" t="s">
        <v>2270</v>
      </c>
      <c r="M110" s="14"/>
      <c r="N110" s="15"/>
      <c r="O110" s="15"/>
      <c r="P110" s="15"/>
      <c r="Q110" s="14"/>
    </row>
    <row r="111" spans="2:17" s="13" customFormat="1" ht="30">
      <c r="B111" s="14">
        <v>107</v>
      </c>
      <c r="C111" s="19" t="s">
        <v>191</v>
      </c>
      <c r="D111" s="14" t="s">
        <v>288</v>
      </c>
      <c r="E111" s="14" t="s">
        <v>1141</v>
      </c>
      <c r="F111" s="20" t="s">
        <v>1810</v>
      </c>
      <c r="G111" s="20" t="s">
        <v>1811</v>
      </c>
      <c r="H111" s="15" t="s">
        <v>1762</v>
      </c>
      <c r="I111" s="15"/>
      <c r="J111" s="15"/>
      <c r="K111" s="15" t="s">
        <v>2260</v>
      </c>
      <c r="L111" s="15" t="s">
        <v>2270</v>
      </c>
      <c r="M111" s="14"/>
      <c r="N111" s="15"/>
      <c r="O111" s="15"/>
      <c r="P111" s="15"/>
      <c r="Q111" s="14"/>
    </row>
    <row r="112" spans="2:17" s="13" customFormat="1" ht="30">
      <c r="B112" s="14">
        <v>108</v>
      </c>
      <c r="C112" s="19" t="s">
        <v>191</v>
      </c>
      <c r="D112" s="14" t="s">
        <v>289</v>
      </c>
      <c r="E112" s="14" t="s">
        <v>1142</v>
      </c>
      <c r="F112" s="20" t="s">
        <v>1810</v>
      </c>
      <c r="G112" s="20" t="s">
        <v>1811</v>
      </c>
      <c r="H112" s="15" t="s">
        <v>1762</v>
      </c>
      <c r="I112" s="15"/>
      <c r="J112" s="15"/>
      <c r="K112" s="15" t="s">
        <v>2260</v>
      </c>
      <c r="L112" s="15" t="s">
        <v>2270</v>
      </c>
      <c r="M112" s="14"/>
      <c r="N112" s="15"/>
      <c r="O112" s="15"/>
      <c r="P112" s="15"/>
      <c r="Q112" s="14"/>
    </row>
    <row r="113" spans="2:17" s="13" customFormat="1" ht="30">
      <c r="B113" s="14">
        <v>109</v>
      </c>
      <c r="C113" s="19" t="s">
        <v>191</v>
      </c>
      <c r="D113" s="14" t="s">
        <v>290</v>
      </c>
      <c r="E113" s="14" t="s">
        <v>1143</v>
      </c>
      <c r="F113" s="20" t="s">
        <v>1810</v>
      </c>
      <c r="G113" s="20" t="s">
        <v>1811</v>
      </c>
      <c r="H113" s="15" t="s">
        <v>1762</v>
      </c>
      <c r="I113" s="15"/>
      <c r="J113" s="15"/>
      <c r="K113" s="15" t="s">
        <v>2260</v>
      </c>
      <c r="L113" s="15" t="s">
        <v>2270</v>
      </c>
      <c r="M113" s="14"/>
      <c r="N113" s="15"/>
      <c r="O113" s="15"/>
      <c r="P113" s="15"/>
      <c r="Q113" s="14"/>
    </row>
    <row r="114" spans="2:17" s="13" customFormat="1" ht="30">
      <c r="B114" s="14">
        <v>110</v>
      </c>
      <c r="C114" s="19" t="s">
        <v>191</v>
      </c>
      <c r="D114" s="14" t="s">
        <v>291</v>
      </c>
      <c r="E114" s="14" t="s">
        <v>1144</v>
      </c>
      <c r="F114" s="20" t="s">
        <v>1810</v>
      </c>
      <c r="G114" s="20" t="s">
        <v>1811</v>
      </c>
      <c r="H114" s="15" t="s">
        <v>1762</v>
      </c>
      <c r="I114" s="15"/>
      <c r="J114" s="15"/>
      <c r="K114" s="15" t="s">
        <v>2260</v>
      </c>
      <c r="L114" s="15" t="s">
        <v>2270</v>
      </c>
      <c r="M114" s="14"/>
      <c r="N114" s="15"/>
      <c r="O114" s="15"/>
      <c r="P114" s="15"/>
      <c r="Q114" s="14"/>
    </row>
    <row r="115" spans="2:17" s="13" customFormat="1" ht="30">
      <c r="B115" s="14">
        <v>111</v>
      </c>
      <c r="C115" s="19" t="s">
        <v>191</v>
      </c>
      <c r="D115" s="14" t="s">
        <v>292</v>
      </c>
      <c r="E115" s="14" t="s">
        <v>1145</v>
      </c>
      <c r="F115" s="20" t="s">
        <v>1810</v>
      </c>
      <c r="G115" s="20" t="s">
        <v>1811</v>
      </c>
      <c r="H115" s="15" t="s">
        <v>1762</v>
      </c>
      <c r="I115" s="15"/>
      <c r="J115" s="15"/>
      <c r="K115" s="15" t="s">
        <v>2260</v>
      </c>
      <c r="L115" s="15" t="s">
        <v>2270</v>
      </c>
      <c r="M115" s="14"/>
      <c r="N115" s="15"/>
      <c r="O115" s="15"/>
      <c r="P115" s="15"/>
      <c r="Q115" s="14"/>
    </row>
    <row r="116" spans="2:17" s="13" customFormat="1" ht="30">
      <c r="B116" s="14">
        <v>112</v>
      </c>
      <c r="C116" s="19" t="s">
        <v>191</v>
      </c>
      <c r="D116" s="14" t="s">
        <v>293</v>
      </c>
      <c r="E116" s="14" t="s">
        <v>1146</v>
      </c>
      <c r="F116" s="20" t="s">
        <v>1810</v>
      </c>
      <c r="G116" s="20" t="s">
        <v>1811</v>
      </c>
      <c r="H116" s="15" t="s">
        <v>1762</v>
      </c>
      <c r="I116" s="15"/>
      <c r="J116" s="15"/>
      <c r="K116" s="15" t="s">
        <v>2260</v>
      </c>
      <c r="L116" s="15" t="s">
        <v>2270</v>
      </c>
      <c r="M116" s="14"/>
      <c r="N116" s="15"/>
      <c r="O116" s="15"/>
      <c r="P116" s="15"/>
      <c r="Q116" s="14"/>
    </row>
    <row r="117" spans="2:17" s="13" customFormat="1" ht="30">
      <c r="B117" s="14">
        <v>113</v>
      </c>
      <c r="C117" s="19" t="s">
        <v>191</v>
      </c>
      <c r="D117" s="14" t="s">
        <v>294</v>
      </c>
      <c r="E117" s="14" t="s">
        <v>1147</v>
      </c>
      <c r="F117" s="20" t="s">
        <v>1810</v>
      </c>
      <c r="G117" s="20" t="s">
        <v>1811</v>
      </c>
      <c r="H117" s="15" t="s">
        <v>1762</v>
      </c>
      <c r="I117" s="15"/>
      <c r="J117" s="15"/>
      <c r="K117" s="15" t="s">
        <v>2260</v>
      </c>
      <c r="L117" s="15" t="s">
        <v>2270</v>
      </c>
      <c r="M117" s="14"/>
      <c r="N117" s="15"/>
      <c r="O117" s="15"/>
      <c r="P117" s="15"/>
      <c r="Q117" s="14"/>
    </row>
    <row r="118" spans="2:17" s="13" customFormat="1" ht="30">
      <c r="B118" s="14">
        <v>114</v>
      </c>
      <c r="C118" s="19" t="s">
        <v>191</v>
      </c>
      <c r="D118" s="14" t="s">
        <v>295</v>
      </c>
      <c r="E118" s="14" t="s">
        <v>1148</v>
      </c>
      <c r="F118" s="20" t="s">
        <v>1810</v>
      </c>
      <c r="G118" s="20" t="s">
        <v>1811</v>
      </c>
      <c r="H118" s="15" t="s">
        <v>1762</v>
      </c>
      <c r="I118" s="15"/>
      <c r="J118" s="15"/>
      <c r="K118" s="15" t="s">
        <v>2260</v>
      </c>
      <c r="L118" s="15" t="s">
        <v>2270</v>
      </c>
      <c r="M118" s="14"/>
      <c r="N118" s="15"/>
      <c r="O118" s="15"/>
      <c r="P118" s="15"/>
      <c r="Q118" s="14"/>
    </row>
    <row r="119" spans="2:17" s="13" customFormat="1" ht="30">
      <c r="B119" s="14">
        <v>115</v>
      </c>
      <c r="C119" s="19" t="s">
        <v>191</v>
      </c>
      <c r="D119" s="14" t="s">
        <v>296</v>
      </c>
      <c r="E119" s="14" t="s">
        <v>1149</v>
      </c>
      <c r="F119" s="20" t="s">
        <v>1810</v>
      </c>
      <c r="G119" s="20" t="s">
        <v>1812</v>
      </c>
      <c r="H119" s="15" t="s">
        <v>1762</v>
      </c>
      <c r="I119" s="15"/>
      <c r="J119" s="15"/>
      <c r="K119" s="15" t="s">
        <v>2260</v>
      </c>
      <c r="L119" s="15" t="s">
        <v>2270</v>
      </c>
      <c r="M119" s="14"/>
      <c r="N119" s="15"/>
      <c r="O119" s="15"/>
      <c r="P119" s="15"/>
      <c r="Q119" s="14"/>
    </row>
    <row r="120" spans="2:17" s="13" customFormat="1" ht="30">
      <c r="B120" s="14">
        <v>116</v>
      </c>
      <c r="C120" s="19" t="s">
        <v>191</v>
      </c>
      <c r="D120" s="14" t="s">
        <v>297</v>
      </c>
      <c r="E120" s="14" t="s">
        <v>1150</v>
      </c>
      <c r="F120" s="20" t="s">
        <v>1810</v>
      </c>
      <c r="G120" s="20" t="s">
        <v>1812</v>
      </c>
      <c r="H120" s="15" t="s">
        <v>1762</v>
      </c>
      <c r="I120" s="15"/>
      <c r="J120" s="15"/>
      <c r="K120" s="15" t="s">
        <v>2260</v>
      </c>
      <c r="L120" s="15" t="s">
        <v>2270</v>
      </c>
      <c r="M120" s="14"/>
      <c r="N120" s="15"/>
      <c r="O120" s="15"/>
      <c r="P120" s="15"/>
      <c r="Q120" s="14"/>
    </row>
    <row r="121" spans="2:17" s="13" customFormat="1" ht="30">
      <c r="B121" s="14">
        <v>117</v>
      </c>
      <c r="C121" s="19" t="s">
        <v>191</v>
      </c>
      <c r="D121" s="14" t="s">
        <v>298</v>
      </c>
      <c r="E121" s="14" t="s">
        <v>1151</v>
      </c>
      <c r="F121" s="20" t="s">
        <v>1810</v>
      </c>
      <c r="G121" s="20" t="s">
        <v>1812</v>
      </c>
      <c r="H121" s="15" t="s">
        <v>1762</v>
      </c>
      <c r="I121" s="15"/>
      <c r="J121" s="15"/>
      <c r="K121" s="15" t="s">
        <v>2260</v>
      </c>
      <c r="L121" s="15" t="s">
        <v>2270</v>
      </c>
      <c r="M121" s="14"/>
      <c r="N121" s="15"/>
      <c r="O121" s="15"/>
      <c r="P121" s="15"/>
      <c r="Q121" s="14"/>
    </row>
    <row r="122" spans="2:17" s="13" customFormat="1" ht="30">
      <c r="B122" s="14">
        <v>118</v>
      </c>
      <c r="C122" s="19" t="s">
        <v>191</v>
      </c>
      <c r="D122" s="14" t="s">
        <v>299</v>
      </c>
      <c r="E122" s="14" t="s">
        <v>1152</v>
      </c>
      <c r="F122" s="20" t="s">
        <v>1810</v>
      </c>
      <c r="G122" s="20" t="s">
        <v>1812</v>
      </c>
      <c r="H122" s="15" t="s">
        <v>1762</v>
      </c>
      <c r="I122" s="15"/>
      <c r="J122" s="15"/>
      <c r="K122" s="15" t="s">
        <v>2260</v>
      </c>
      <c r="L122" s="15" t="s">
        <v>2270</v>
      </c>
      <c r="M122" s="14"/>
      <c r="N122" s="15"/>
      <c r="O122" s="15"/>
      <c r="P122" s="15"/>
      <c r="Q122" s="14"/>
    </row>
    <row r="123" spans="2:17" s="13" customFormat="1" ht="45">
      <c r="B123" s="14">
        <v>119</v>
      </c>
      <c r="C123" s="19" t="s">
        <v>191</v>
      </c>
      <c r="D123" s="14" t="s">
        <v>300</v>
      </c>
      <c r="E123" s="14" t="s">
        <v>1153</v>
      </c>
      <c r="F123" s="20" t="s">
        <v>1810</v>
      </c>
      <c r="G123" s="20" t="s">
        <v>1812</v>
      </c>
      <c r="H123" s="15" t="s">
        <v>1762</v>
      </c>
      <c r="I123" s="15"/>
      <c r="J123" s="15"/>
      <c r="K123" s="15" t="s">
        <v>2260</v>
      </c>
      <c r="L123" s="15" t="s">
        <v>2270</v>
      </c>
      <c r="M123" s="14"/>
      <c r="N123" s="15"/>
      <c r="O123" s="15"/>
      <c r="P123" s="15"/>
      <c r="Q123" s="14"/>
    </row>
    <row r="124" spans="2:17" s="13" customFormat="1" ht="45">
      <c r="B124" s="14">
        <v>120</v>
      </c>
      <c r="C124" s="19" t="s">
        <v>191</v>
      </c>
      <c r="D124" s="14" t="s">
        <v>301</v>
      </c>
      <c r="E124" s="14" t="s">
        <v>1154</v>
      </c>
      <c r="F124" s="20" t="s">
        <v>1810</v>
      </c>
      <c r="G124" s="20" t="s">
        <v>1812</v>
      </c>
      <c r="H124" s="15" t="s">
        <v>1762</v>
      </c>
      <c r="I124" s="15"/>
      <c r="J124" s="15"/>
      <c r="K124" s="15" t="s">
        <v>2260</v>
      </c>
      <c r="L124" s="15" t="s">
        <v>2270</v>
      </c>
      <c r="M124" s="14"/>
      <c r="N124" s="15"/>
      <c r="O124" s="15"/>
      <c r="P124" s="15"/>
      <c r="Q124" s="14"/>
    </row>
    <row r="125" spans="2:17" s="13" customFormat="1" ht="30">
      <c r="B125" s="14">
        <v>121</v>
      </c>
      <c r="C125" s="19" t="s">
        <v>191</v>
      </c>
      <c r="D125" s="14" t="s">
        <v>302</v>
      </c>
      <c r="E125" s="14" t="s">
        <v>1155</v>
      </c>
      <c r="F125" s="20" t="s">
        <v>1810</v>
      </c>
      <c r="G125" s="20" t="s">
        <v>1812</v>
      </c>
      <c r="H125" s="15" t="s">
        <v>1762</v>
      </c>
      <c r="I125" s="15"/>
      <c r="J125" s="15"/>
      <c r="K125" s="15" t="s">
        <v>2260</v>
      </c>
      <c r="L125" s="15" t="s">
        <v>2270</v>
      </c>
      <c r="M125" s="14"/>
      <c r="N125" s="15"/>
      <c r="O125" s="15"/>
      <c r="P125" s="15"/>
      <c r="Q125" s="14"/>
    </row>
    <row r="126" spans="2:17" s="13" customFormat="1" ht="30">
      <c r="B126" s="14">
        <v>122</v>
      </c>
      <c r="C126" s="19" t="s">
        <v>191</v>
      </c>
      <c r="D126" s="14" t="s">
        <v>303</v>
      </c>
      <c r="E126" s="14" t="s">
        <v>1156</v>
      </c>
      <c r="F126" s="20" t="s">
        <v>1810</v>
      </c>
      <c r="G126" s="20" t="s">
        <v>1812</v>
      </c>
      <c r="H126" s="15" t="s">
        <v>1762</v>
      </c>
      <c r="I126" s="15"/>
      <c r="J126" s="15"/>
      <c r="K126" s="15" t="s">
        <v>2260</v>
      </c>
      <c r="L126" s="15" t="s">
        <v>2270</v>
      </c>
      <c r="M126" s="14"/>
      <c r="N126" s="15"/>
      <c r="O126" s="15"/>
      <c r="P126" s="15"/>
      <c r="Q126" s="14"/>
    </row>
    <row r="127" spans="2:17" s="13" customFormat="1" ht="30">
      <c r="B127" s="14">
        <v>123</v>
      </c>
      <c r="C127" s="19" t="s">
        <v>191</v>
      </c>
      <c r="D127" s="14" t="s">
        <v>304</v>
      </c>
      <c r="E127" s="14" t="s">
        <v>1157</v>
      </c>
      <c r="F127" s="20" t="s">
        <v>1810</v>
      </c>
      <c r="G127" s="20" t="s">
        <v>1812</v>
      </c>
      <c r="H127" s="15" t="s">
        <v>1762</v>
      </c>
      <c r="I127" s="15"/>
      <c r="J127" s="15"/>
      <c r="K127" s="15" t="s">
        <v>2260</v>
      </c>
      <c r="L127" s="15" t="s">
        <v>2270</v>
      </c>
      <c r="M127" s="14"/>
      <c r="N127" s="15"/>
      <c r="O127" s="15"/>
      <c r="P127" s="15"/>
      <c r="Q127" s="14"/>
    </row>
    <row r="128" spans="2:17" s="13" customFormat="1" ht="30">
      <c r="B128" s="14">
        <v>124</v>
      </c>
      <c r="C128" s="19" t="s">
        <v>191</v>
      </c>
      <c r="D128" s="14" t="s">
        <v>305</v>
      </c>
      <c r="E128" s="14" t="s">
        <v>1158</v>
      </c>
      <c r="F128" s="20" t="s">
        <v>1810</v>
      </c>
      <c r="G128" s="20" t="s">
        <v>1812</v>
      </c>
      <c r="H128" s="15" t="s">
        <v>1762</v>
      </c>
      <c r="I128" s="15"/>
      <c r="J128" s="15"/>
      <c r="K128" s="15" t="s">
        <v>2260</v>
      </c>
      <c r="L128" s="15" t="s">
        <v>2270</v>
      </c>
      <c r="M128" s="14"/>
      <c r="N128" s="15"/>
      <c r="O128" s="15"/>
      <c r="P128" s="15"/>
      <c r="Q128" s="14"/>
    </row>
    <row r="129" spans="2:17" s="13" customFormat="1" ht="30">
      <c r="B129" s="14">
        <v>125</v>
      </c>
      <c r="C129" s="19" t="s">
        <v>191</v>
      </c>
      <c r="D129" s="14" t="s">
        <v>306</v>
      </c>
      <c r="E129" s="14" t="s">
        <v>1159</v>
      </c>
      <c r="F129" s="20" t="s">
        <v>1810</v>
      </c>
      <c r="G129" s="20" t="s">
        <v>1812</v>
      </c>
      <c r="H129" s="15" t="s">
        <v>1762</v>
      </c>
      <c r="I129" s="15"/>
      <c r="J129" s="15"/>
      <c r="K129" s="15" t="s">
        <v>2260</v>
      </c>
      <c r="L129" s="15" t="s">
        <v>2270</v>
      </c>
      <c r="M129" s="14"/>
      <c r="N129" s="15"/>
      <c r="O129" s="15"/>
      <c r="P129" s="15"/>
      <c r="Q129" s="14"/>
    </row>
    <row r="130" spans="2:17" s="13" customFormat="1" ht="30">
      <c r="B130" s="14">
        <v>126</v>
      </c>
      <c r="C130" s="19" t="s">
        <v>191</v>
      </c>
      <c r="D130" s="14" t="s">
        <v>307</v>
      </c>
      <c r="E130" s="14" t="s">
        <v>1160</v>
      </c>
      <c r="F130" s="20" t="s">
        <v>1810</v>
      </c>
      <c r="G130" s="20" t="s">
        <v>1812</v>
      </c>
      <c r="H130" s="15" t="s">
        <v>1762</v>
      </c>
      <c r="I130" s="15"/>
      <c r="J130" s="15"/>
      <c r="K130" s="15" t="s">
        <v>2260</v>
      </c>
      <c r="L130" s="15" t="s">
        <v>2270</v>
      </c>
      <c r="M130" s="14"/>
      <c r="N130" s="15"/>
      <c r="O130" s="15"/>
      <c r="P130" s="15"/>
      <c r="Q130" s="14"/>
    </row>
    <row r="131" spans="2:17" s="13" customFormat="1" ht="30">
      <c r="B131" s="14">
        <v>127</v>
      </c>
      <c r="C131" s="19" t="s">
        <v>191</v>
      </c>
      <c r="D131" s="14" t="s">
        <v>308</v>
      </c>
      <c r="E131" s="14" t="s">
        <v>1161</v>
      </c>
      <c r="F131" s="20" t="s">
        <v>1810</v>
      </c>
      <c r="G131" s="20" t="s">
        <v>1812</v>
      </c>
      <c r="H131" s="15" t="s">
        <v>1762</v>
      </c>
      <c r="I131" s="15"/>
      <c r="J131" s="15"/>
      <c r="K131" s="15" t="s">
        <v>2260</v>
      </c>
      <c r="L131" s="15" t="s">
        <v>2270</v>
      </c>
      <c r="M131" s="14"/>
      <c r="N131" s="15"/>
      <c r="O131" s="15"/>
      <c r="P131" s="15"/>
      <c r="Q131" s="14"/>
    </row>
    <row r="132" spans="2:17" s="13" customFormat="1" ht="30">
      <c r="B132" s="14">
        <v>128</v>
      </c>
      <c r="C132" s="19" t="s">
        <v>191</v>
      </c>
      <c r="D132" s="14" t="s">
        <v>309</v>
      </c>
      <c r="E132" s="14" t="s">
        <v>1162</v>
      </c>
      <c r="F132" s="20" t="s">
        <v>1810</v>
      </c>
      <c r="G132" s="20" t="s">
        <v>1812</v>
      </c>
      <c r="H132" s="15" t="s">
        <v>1762</v>
      </c>
      <c r="I132" s="15"/>
      <c r="J132" s="15"/>
      <c r="K132" s="15" t="s">
        <v>2260</v>
      </c>
      <c r="L132" s="15" t="s">
        <v>2270</v>
      </c>
      <c r="M132" s="14"/>
      <c r="N132" s="15"/>
      <c r="O132" s="15"/>
      <c r="P132" s="15"/>
      <c r="Q132" s="14"/>
    </row>
    <row r="133" spans="2:17" s="13" customFormat="1" ht="30">
      <c r="B133" s="14">
        <v>129</v>
      </c>
      <c r="C133" s="19" t="s">
        <v>191</v>
      </c>
      <c r="D133" s="14" t="s">
        <v>310</v>
      </c>
      <c r="E133" s="14" t="s">
        <v>1163</v>
      </c>
      <c r="F133" s="20" t="s">
        <v>1810</v>
      </c>
      <c r="G133" s="20" t="s">
        <v>1812</v>
      </c>
      <c r="H133" s="15" t="s">
        <v>1762</v>
      </c>
      <c r="I133" s="15"/>
      <c r="J133" s="15"/>
      <c r="K133" s="15" t="s">
        <v>2260</v>
      </c>
      <c r="L133" s="15" t="s">
        <v>2270</v>
      </c>
      <c r="M133" s="14"/>
      <c r="N133" s="15"/>
      <c r="O133" s="15"/>
      <c r="P133" s="15"/>
      <c r="Q133" s="14"/>
    </row>
    <row r="134" spans="2:17" s="13" customFormat="1" ht="30">
      <c r="B134" s="14">
        <v>130</v>
      </c>
      <c r="C134" s="19" t="s">
        <v>191</v>
      </c>
      <c r="D134" s="14" t="s">
        <v>311</v>
      </c>
      <c r="E134" s="14" t="s">
        <v>1164</v>
      </c>
      <c r="F134" s="20" t="s">
        <v>1810</v>
      </c>
      <c r="G134" s="20" t="s">
        <v>1812</v>
      </c>
      <c r="H134" s="15" t="s">
        <v>1762</v>
      </c>
      <c r="I134" s="15"/>
      <c r="J134" s="15"/>
      <c r="K134" s="15" t="s">
        <v>2260</v>
      </c>
      <c r="L134" s="15" t="s">
        <v>2270</v>
      </c>
      <c r="M134" s="14"/>
      <c r="N134" s="15"/>
      <c r="O134" s="15"/>
      <c r="P134" s="15"/>
      <c r="Q134" s="14"/>
    </row>
    <row r="135" spans="2:17" s="13" customFormat="1" ht="30">
      <c r="B135" s="14">
        <v>131</v>
      </c>
      <c r="C135" s="19" t="s">
        <v>191</v>
      </c>
      <c r="D135" s="14" t="s">
        <v>312</v>
      </c>
      <c r="E135" s="14" t="s">
        <v>2145</v>
      </c>
      <c r="F135" s="20" t="s">
        <v>1810</v>
      </c>
      <c r="G135" s="20" t="s">
        <v>1812</v>
      </c>
      <c r="H135" s="15" t="s">
        <v>1762</v>
      </c>
      <c r="I135" s="15"/>
      <c r="J135" s="15"/>
      <c r="K135" s="15" t="s">
        <v>2260</v>
      </c>
      <c r="L135" s="15" t="s">
        <v>2270</v>
      </c>
      <c r="M135" s="14"/>
      <c r="N135" s="15"/>
      <c r="O135" s="15"/>
      <c r="P135" s="15"/>
      <c r="Q135" s="14"/>
    </row>
    <row r="136" spans="2:17" s="13" customFormat="1" ht="30">
      <c r="B136" s="14">
        <v>132</v>
      </c>
      <c r="C136" s="19" t="s">
        <v>191</v>
      </c>
      <c r="D136" s="14" t="s">
        <v>313</v>
      </c>
      <c r="E136" s="14" t="s">
        <v>1165</v>
      </c>
      <c r="F136" s="20" t="s">
        <v>1810</v>
      </c>
      <c r="G136" s="20" t="s">
        <v>1812</v>
      </c>
      <c r="H136" s="15" t="s">
        <v>1762</v>
      </c>
      <c r="I136" s="15"/>
      <c r="J136" s="15"/>
      <c r="K136" s="15" t="s">
        <v>2260</v>
      </c>
      <c r="L136" s="15" t="s">
        <v>2270</v>
      </c>
      <c r="M136" s="14"/>
      <c r="N136" s="15"/>
      <c r="O136" s="15"/>
      <c r="P136" s="15"/>
      <c r="Q136" s="14"/>
    </row>
    <row r="137" spans="2:17" s="13" customFormat="1" ht="30">
      <c r="B137" s="14">
        <v>133</v>
      </c>
      <c r="C137" s="19" t="s">
        <v>191</v>
      </c>
      <c r="D137" s="14" t="s">
        <v>314</v>
      </c>
      <c r="E137" s="14" t="s">
        <v>1166</v>
      </c>
      <c r="F137" s="20" t="s">
        <v>1810</v>
      </c>
      <c r="G137" s="20" t="s">
        <v>1812</v>
      </c>
      <c r="H137" s="15" t="s">
        <v>1762</v>
      </c>
      <c r="I137" s="15"/>
      <c r="J137" s="15"/>
      <c r="K137" s="15" t="s">
        <v>2260</v>
      </c>
      <c r="L137" s="15" t="s">
        <v>2270</v>
      </c>
      <c r="M137" s="14"/>
      <c r="N137" s="15"/>
      <c r="O137" s="15"/>
      <c r="P137" s="15"/>
      <c r="Q137" s="14"/>
    </row>
    <row r="138" spans="2:17" s="13" customFormat="1" ht="30">
      <c r="B138" s="14">
        <v>134</v>
      </c>
      <c r="C138" s="19" t="s">
        <v>191</v>
      </c>
      <c r="D138" s="14" t="s">
        <v>315</v>
      </c>
      <c r="E138" s="14" t="s">
        <v>1167</v>
      </c>
      <c r="F138" s="20" t="s">
        <v>1810</v>
      </c>
      <c r="G138" s="20" t="s">
        <v>1812</v>
      </c>
      <c r="H138" s="15" t="s">
        <v>1762</v>
      </c>
      <c r="I138" s="15"/>
      <c r="J138" s="15"/>
      <c r="K138" s="15" t="s">
        <v>2260</v>
      </c>
      <c r="L138" s="15" t="s">
        <v>2270</v>
      </c>
      <c r="M138" s="14"/>
      <c r="N138" s="15"/>
      <c r="O138" s="15"/>
      <c r="P138" s="15"/>
      <c r="Q138" s="14"/>
    </row>
    <row r="139" spans="2:17" s="13" customFormat="1" ht="30">
      <c r="B139" s="14">
        <v>135</v>
      </c>
      <c r="C139" s="19" t="s">
        <v>191</v>
      </c>
      <c r="D139" s="14" t="s">
        <v>316</v>
      </c>
      <c r="E139" s="14" t="s">
        <v>1168</v>
      </c>
      <c r="F139" s="20" t="s">
        <v>1810</v>
      </c>
      <c r="G139" s="20" t="s">
        <v>1812</v>
      </c>
      <c r="H139" s="15" t="s">
        <v>1762</v>
      </c>
      <c r="I139" s="15"/>
      <c r="J139" s="15"/>
      <c r="K139" s="15" t="s">
        <v>2260</v>
      </c>
      <c r="L139" s="15" t="s">
        <v>2270</v>
      </c>
      <c r="M139" s="14"/>
      <c r="N139" s="15"/>
      <c r="O139" s="15"/>
      <c r="P139" s="15"/>
      <c r="Q139" s="14"/>
    </row>
    <row r="140" spans="2:17" s="13" customFormat="1" ht="30">
      <c r="B140" s="14">
        <v>136</v>
      </c>
      <c r="C140" s="19" t="s">
        <v>191</v>
      </c>
      <c r="D140" s="14" t="s">
        <v>317</v>
      </c>
      <c r="E140" s="14" t="s">
        <v>1169</v>
      </c>
      <c r="F140" s="20" t="s">
        <v>1810</v>
      </c>
      <c r="G140" s="20" t="s">
        <v>1812</v>
      </c>
      <c r="H140" s="15" t="s">
        <v>1762</v>
      </c>
      <c r="I140" s="15"/>
      <c r="J140" s="15"/>
      <c r="K140" s="15" t="s">
        <v>2260</v>
      </c>
      <c r="L140" s="15" t="s">
        <v>2270</v>
      </c>
      <c r="M140" s="14"/>
      <c r="N140" s="15"/>
      <c r="O140" s="15"/>
      <c r="P140" s="15"/>
      <c r="Q140" s="14"/>
    </row>
    <row r="141" spans="2:17" s="13" customFormat="1" ht="30">
      <c r="B141" s="14">
        <v>137</v>
      </c>
      <c r="C141" s="19" t="s">
        <v>191</v>
      </c>
      <c r="D141" s="14" t="s">
        <v>318</v>
      </c>
      <c r="E141" s="14" t="s">
        <v>1170</v>
      </c>
      <c r="F141" s="20" t="s">
        <v>1810</v>
      </c>
      <c r="G141" s="20" t="s">
        <v>1812</v>
      </c>
      <c r="H141" s="15" t="s">
        <v>1762</v>
      </c>
      <c r="I141" s="15"/>
      <c r="J141" s="15"/>
      <c r="K141" s="15" t="s">
        <v>2260</v>
      </c>
      <c r="L141" s="15" t="s">
        <v>2270</v>
      </c>
      <c r="M141" s="14"/>
      <c r="N141" s="15"/>
      <c r="O141" s="15"/>
      <c r="P141" s="15"/>
      <c r="Q141" s="14"/>
    </row>
    <row r="142" spans="2:17" s="13" customFormat="1" ht="30">
      <c r="B142" s="14">
        <v>138</v>
      </c>
      <c r="C142" s="19" t="s">
        <v>191</v>
      </c>
      <c r="D142" s="14" t="s">
        <v>319</v>
      </c>
      <c r="E142" s="14" t="s">
        <v>1171</v>
      </c>
      <c r="F142" s="20" t="s">
        <v>1810</v>
      </c>
      <c r="G142" s="20" t="s">
        <v>1812</v>
      </c>
      <c r="H142" s="15" t="s">
        <v>1762</v>
      </c>
      <c r="I142" s="15"/>
      <c r="J142" s="15"/>
      <c r="K142" s="15" t="s">
        <v>2260</v>
      </c>
      <c r="L142" s="15" t="s">
        <v>2270</v>
      </c>
      <c r="M142" s="14"/>
      <c r="N142" s="15"/>
      <c r="O142" s="15"/>
      <c r="P142" s="15"/>
      <c r="Q142" s="14"/>
    </row>
    <row r="143" spans="2:17" s="13" customFormat="1" ht="30">
      <c r="B143" s="14">
        <v>139</v>
      </c>
      <c r="C143" s="19" t="s">
        <v>191</v>
      </c>
      <c r="D143" s="14" t="s">
        <v>320</v>
      </c>
      <c r="E143" s="14" t="s">
        <v>1172</v>
      </c>
      <c r="F143" s="20" t="s">
        <v>1810</v>
      </c>
      <c r="G143" s="20" t="s">
        <v>1812</v>
      </c>
      <c r="H143" s="15" t="s">
        <v>1762</v>
      </c>
      <c r="I143" s="15"/>
      <c r="J143" s="15"/>
      <c r="K143" s="15" t="s">
        <v>2260</v>
      </c>
      <c r="L143" s="15" t="s">
        <v>2270</v>
      </c>
      <c r="M143" s="14"/>
      <c r="N143" s="15"/>
      <c r="O143" s="15"/>
      <c r="P143" s="15"/>
      <c r="Q143" s="14"/>
    </row>
    <row r="144" spans="2:17" s="13" customFormat="1" ht="30">
      <c r="B144" s="14">
        <v>140</v>
      </c>
      <c r="C144" s="19" t="s">
        <v>191</v>
      </c>
      <c r="D144" s="14" t="s">
        <v>1983</v>
      </c>
      <c r="E144" s="14" t="s">
        <v>1173</v>
      </c>
      <c r="F144" s="20" t="s">
        <v>1810</v>
      </c>
      <c r="G144" s="20" t="s">
        <v>1812</v>
      </c>
      <c r="H144" s="15" t="s">
        <v>1762</v>
      </c>
      <c r="I144" s="15"/>
      <c r="J144" s="15"/>
      <c r="K144" s="15" t="s">
        <v>2260</v>
      </c>
      <c r="L144" s="15" t="s">
        <v>2270</v>
      </c>
      <c r="M144" s="14"/>
      <c r="N144" s="15"/>
      <c r="O144" s="15"/>
      <c r="P144" s="15"/>
      <c r="Q144" s="14"/>
    </row>
    <row r="145" spans="2:17" s="13" customFormat="1" ht="30">
      <c r="B145" s="14">
        <v>141</v>
      </c>
      <c r="C145" s="19" t="s">
        <v>191</v>
      </c>
      <c r="D145" s="14" t="s">
        <v>321</v>
      </c>
      <c r="E145" s="14" t="s">
        <v>2146</v>
      </c>
      <c r="F145" s="20" t="s">
        <v>1810</v>
      </c>
      <c r="G145" s="20" t="s">
        <v>1812</v>
      </c>
      <c r="H145" s="15" t="s">
        <v>1762</v>
      </c>
      <c r="I145" s="15"/>
      <c r="J145" s="15"/>
      <c r="K145" s="15" t="s">
        <v>2260</v>
      </c>
      <c r="L145" s="15" t="s">
        <v>2270</v>
      </c>
      <c r="M145" s="14"/>
      <c r="N145" s="15"/>
      <c r="O145" s="15"/>
      <c r="P145" s="15"/>
      <c r="Q145" s="14"/>
    </row>
    <row r="146" spans="2:17" s="13" customFormat="1" ht="30">
      <c r="B146" s="14">
        <v>142</v>
      </c>
      <c r="C146" s="19" t="s">
        <v>191</v>
      </c>
      <c r="D146" s="14" t="s">
        <v>322</v>
      </c>
      <c r="E146" s="14" t="s">
        <v>1174</v>
      </c>
      <c r="F146" s="20" t="s">
        <v>1810</v>
      </c>
      <c r="G146" s="20" t="s">
        <v>1812</v>
      </c>
      <c r="H146" s="15" t="s">
        <v>1762</v>
      </c>
      <c r="I146" s="15"/>
      <c r="J146" s="15"/>
      <c r="K146" s="15" t="s">
        <v>2260</v>
      </c>
      <c r="L146" s="15" t="s">
        <v>2270</v>
      </c>
      <c r="M146" s="14"/>
      <c r="N146" s="15"/>
      <c r="O146" s="15"/>
      <c r="P146" s="15"/>
      <c r="Q146" s="14"/>
    </row>
    <row r="147" spans="2:17" s="13" customFormat="1" ht="30">
      <c r="B147" s="14">
        <v>143</v>
      </c>
      <c r="C147" s="19" t="s">
        <v>191</v>
      </c>
      <c r="D147" s="14" t="s">
        <v>323</v>
      </c>
      <c r="E147" s="14" t="s">
        <v>1175</v>
      </c>
      <c r="F147" s="20" t="s">
        <v>1810</v>
      </c>
      <c r="G147" s="20" t="s">
        <v>1812</v>
      </c>
      <c r="H147" s="15" t="s">
        <v>1762</v>
      </c>
      <c r="I147" s="15"/>
      <c r="J147" s="15"/>
      <c r="K147" s="15" t="s">
        <v>2260</v>
      </c>
      <c r="L147" s="15" t="s">
        <v>2270</v>
      </c>
      <c r="M147" s="14"/>
      <c r="N147" s="15"/>
      <c r="O147" s="15"/>
      <c r="P147" s="15"/>
      <c r="Q147" s="14"/>
    </row>
    <row r="148" spans="2:17" s="13" customFormat="1" ht="30">
      <c r="B148" s="14">
        <v>144</v>
      </c>
      <c r="C148" s="19" t="s">
        <v>191</v>
      </c>
      <c r="D148" s="14" t="s">
        <v>1085</v>
      </c>
      <c r="E148" s="14" t="s">
        <v>1176</v>
      </c>
      <c r="F148" s="20" t="s">
        <v>1810</v>
      </c>
      <c r="G148" s="20" t="s">
        <v>1812</v>
      </c>
      <c r="H148" s="15" t="s">
        <v>1762</v>
      </c>
      <c r="I148" s="15"/>
      <c r="J148" s="15"/>
      <c r="K148" s="15" t="s">
        <v>2260</v>
      </c>
      <c r="L148" s="15" t="s">
        <v>2270</v>
      </c>
      <c r="M148" s="14"/>
      <c r="N148" s="15"/>
      <c r="O148" s="15"/>
      <c r="P148" s="15"/>
      <c r="Q148" s="14"/>
    </row>
    <row r="149" spans="2:17" s="13" customFormat="1" ht="30">
      <c r="B149" s="14">
        <v>145</v>
      </c>
      <c r="C149" s="19" t="s">
        <v>191</v>
      </c>
      <c r="D149" s="14" t="s">
        <v>324</v>
      </c>
      <c r="E149" s="14" t="s">
        <v>1177</v>
      </c>
      <c r="F149" s="20" t="s">
        <v>1810</v>
      </c>
      <c r="G149" s="20" t="s">
        <v>1812</v>
      </c>
      <c r="H149" s="15" t="s">
        <v>1762</v>
      </c>
      <c r="I149" s="15"/>
      <c r="J149" s="15"/>
      <c r="K149" s="15" t="s">
        <v>2260</v>
      </c>
      <c r="L149" s="15" t="s">
        <v>2270</v>
      </c>
      <c r="M149" s="14"/>
      <c r="N149" s="15"/>
      <c r="O149" s="15"/>
      <c r="P149" s="15"/>
      <c r="Q149" s="14"/>
    </row>
    <row r="150" spans="2:17" s="13" customFormat="1" ht="30">
      <c r="B150" s="14">
        <v>146</v>
      </c>
      <c r="C150" s="19" t="s">
        <v>191</v>
      </c>
      <c r="D150" s="14" t="s">
        <v>325</v>
      </c>
      <c r="E150" s="14" t="s">
        <v>1178</v>
      </c>
      <c r="F150" s="20" t="s">
        <v>1810</v>
      </c>
      <c r="G150" s="20" t="s">
        <v>1812</v>
      </c>
      <c r="H150" s="15" t="s">
        <v>1762</v>
      </c>
      <c r="I150" s="15"/>
      <c r="J150" s="15"/>
      <c r="K150" s="15" t="s">
        <v>2260</v>
      </c>
      <c r="L150" s="15" t="s">
        <v>2270</v>
      </c>
      <c r="M150" s="14"/>
      <c r="N150" s="15"/>
      <c r="O150" s="15"/>
      <c r="P150" s="15"/>
      <c r="Q150" s="14"/>
    </row>
    <row r="151" spans="2:17" s="13" customFormat="1" ht="45">
      <c r="B151" s="14">
        <v>147</v>
      </c>
      <c r="C151" s="19" t="s">
        <v>191</v>
      </c>
      <c r="D151" s="14" t="s">
        <v>326</v>
      </c>
      <c r="E151" s="14" t="s">
        <v>1179</v>
      </c>
      <c r="F151" s="20" t="s">
        <v>1810</v>
      </c>
      <c r="G151" s="20" t="s">
        <v>1812</v>
      </c>
      <c r="H151" s="15" t="s">
        <v>1762</v>
      </c>
      <c r="I151" s="15"/>
      <c r="J151" s="15"/>
      <c r="K151" s="15" t="s">
        <v>2260</v>
      </c>
      <c r="L151" s="15" t="s">
        <v>2270</v>
      </c>
      <c r="M151" s="14"/>
      <c r="N151" s="15"/>
      <c r="O151" s="15"/>
      <c r="P151" s="15"/>
      <c r="Q151" s="14"/>
    </row>
    <row r="152" spans="2:17" s="13" customFormat="1" ht="45">
      <c r="B152" s="14">
        <v>148</v>
      </c>
      <c r="C152" s="19" t="s">
        <v>191</v>
      </c>
      <c r="D152" s="14" t="s">
        <v>327</v>
      </c>
      <c r="E152" s="14" t="s">
        <v>1180</v>
      </c>
      <c r="F152" s="20" t="s">
        <v>1810</v>
      </c>
      <c r="G152" s="20" t="s">
        <v>1812</v>
      </c>
      <c r="H152" s="15" t="s">
        <v>1762</v>
      </c>
      <c r="I152" s="15"/>
      <c r="J152" s="15"/>
      <c r="K152" s="15" t="s">
        <v>2260</v>
      </c>
      <c r="L152" s="15" t="s">
        <v>2270</v>
      </c>
      <c r="M152" s="14"/>
      <c r="N152" s="15"/>
      <c r="O152" s="15"/>
      <c r="P152" s="15"/>
      <c r="Q152" s="14"/>
    </row>
    <row r="153" spans="2:17" s="13" customFormat="1" ht="45">
      <c r="B153" s="14">
        <v>149</v>
      </c>
      <c r="C153" s="19" t="s">
        <v>191</v>
      </c>
      <c r="D153" s="14" t="s">
        <v>328</v>
      </c>
      <c r="E153" s="14" t="s">
        <v>1181</v>
      </c>
      <c r="F153" s="20" t="s">
        <v>1810</v>
      </c>
      <c r="G153" s="20" t="s">
        <v>1812</v>
      </c>
      <c r="H153" s="15" t="s">
        <v>1762</v>
      </c>
      <c r="I153" s="15"/>
      <c r="J153" s="15"/>
      <c r="K153" s="15" t="s">
        <v>2260</v>
      </c>
      <c r="L153" s="15" t="s">
        <v>2270</v>
      </c>
      <c r="M153" s="14"/>
      <c r="N153" s="15"/>
      <c r="O153" s="15"/>
      <c r="P153" s="15"/>
      <c r="Q153" s="14"/>
    </row>
    <row r="154" spans="2:17" s="13" customFormat="1" ht="30">
      <c r="B154" s="14">
        <v>150</v>
      </c>
      <c r="C154" s="19" t="s">
        <v>191</v>
      </c>
      <c r="D154" s="14" t="s">
        <v>329</v>
      </c>
      <c r="E154" s="14" t="s">
        <v>1182</v>
      </c>
      <c r="F154" s="20" t="s">
        <v>1810</v>
      </c>
      <c r="G154" s="20" t="s">
        <v>1812</v>
      </c>
      <c r="H154" s="15" t="s">
        <v>1762</v>
      </c>
      <c r="I154" s="15"/>
      <c r="J154" s="15"/>
      <c r="K154" s="15" t="s">
        <v>2260</v>
      </c>
      <c r="L154" s="15" t="s">
        <v>2270</v>
      </c>
      <c r="M154" s="14"/>
      <c r="N154" s="15"/>
      <c r="O154" s="15"/>
      <c r="P154" s="15"/>
      <c r="Q154" s="14"/>
    </row>
    <row r="155" spans="2:17" s="13" customFormat="1" ht="30">
      <c r="B155" s="14">
        <v>151</v>
      </c>
      <c r="C155" s="19" t="s">
        <v>191</v>
      </c>
      <c r="D155" s="14" t="s">
        <v>330</v>
      </c>
      <c r="E155" s="14" t="s">
        <v>1183</v>
      </c>
      <c r="F155" s="20" t="s">
        <v>1810</v>
      </c>
      <c r="G155" s="20" t="s">
        <v>1812</v>
      </c>
      <c r="H155" s="15" t="s">
        <v>1762</v>
      </c>
      <c r="I155" s="15"/>
      <c r="J155" s="15"/>
      <c r="K155" s="15" t="s">
        <v>2260</v>
      </c>
      <c r="L155" s="15" t="s">
        <v>2270</v>
      </c>
      <c r="M155" s="14"/>
      <c r="N155" s="15"/>
      <c r="O155" s="15"/>
      <c r="P155" s="15"/>
      <c r="Q155" s="14"/>
    </row>
    <row r="156" spans="2:17" s="13" customFormat="1" ht="30">
      <c r="B156" s="14">
        <v>152</v>
      </c>
      <c r="C156" s="19" t="s">
        <v>191</v>
      </c>
      <c r="D156" s="14" t="s">
        <v>331</v>
      </c>
      <c r="E156" s="14" t="s">
        <v>1184</v>
      </c>
      <c r="F156" s="20" t="s">
        <v>1810</v>
      </c>
      <c r="G156" s="20" t="s">
        <v>1812</v>
      </c>
      <c r="H156" s="15" t="s">
        <v>1762</v>
      </c>
      <c r="I156" s="15"/>
      <c r="J156" s="15"/>
      <c r="K156" s="15" t="s">
        <v>2260</v>
      </c>
      <c r="L156" s="15" t="s">
        <v>2270</v>
      </c>
      <c r="M156" s="14"/>
      <c r="N156" s="15"/>
      <c r="O156" s="15"/>
      <c r="P156" s="15"/>
      <c r="Q156" s="14"/>
    </row>
    <row r="157" spans="2:17" s="13" customFormat="1" ht="30">
      <c r="B157" s="14">
        <v>153</v>
      </c>
      <c r="C157" s="19" t="s">
        <v>191</v>
      </c>
      <c r="D157" s="14" t="s">
        <v>332</v>
      </c>
      <c r="E157" s="14" t="s">
        <v>1185</v>
      </c>
      <c r="F157" s="20" t="s">
        <v>1810</v>
      </c>
      <c r="G157" s="20" t="s">
        <v>1812</v>
      </c>
      <c r="H157" s="15" t="s">
        <v>1762</v>
      </c>
      <c r="I157" s="15"/>
      <c r="J157" s="15"/>
      <c r="K157" s="15" t="s">
        <v>2260</v>
      </c>
      <c r="L157" s="15" t="s">
        <v>2270</v>
      </c>
      <c r="M157" s="14"/>
      <c r="N157" s="15"/>
      <c r="O157" s="15"/>
      <c r="P157" s="15"/>
      <c r="Q157" s="14"/>
    </row>
    <row r="158" spans="2:17" s="13" customFormat="1" ht="30">
      <c r="B158" s="14">
        <v>154</v>
      </c>
      <c r="C158" s="19" t="s">
        <v>191</v>
      </c>
      <c r="D158" s="14" t="s">
        <v>333</v>
      </c>
      <c r="E158" s="14" t="s">
        <v>1186</v>
      </c>
      <c r="F158" s="20" t="s">
        <v>1810</v>
      </c>
      <c r="G158" s="20" t="s">
        <v>1812</v>
      </c>
      <c r="H158" s="15" t="s">
        <v>1762</v>
      </c>
      <c r="I158" s="15"/>
      <c r="J158" s="15"/>
      <c r="K158" s="15" t="s">
        <v>2260</v>
      </c>
      <c r="L158" s="15" t="s">
        <v>2270</v>
      </c>
      <c r="M158" s="14"/>
      <c r="N158" s="15"/>
      <c r="O158" s="15"/>
      <c r="P158" s="15"/>
      <c r="Q158" s="14"/>
    </row>
    <row r="159" spans="2:17" s="13" customFormat="1" ht="30">
      <c r="B159" s="14">
        <v>155</v>
      </c>
      <c r="C159" s="19" t="s">
        <v>191</v>
      </c>
      <c r="D159" s="14" t="s">
        <v>334</v>
      </c>
      <c r="E159" s="14" t="s">
        <v>1187</v>
      </c>
      <c r="F159" s="20" t="s">
        <v>1810</v>
      </c>
      <c r="G159" s="20" t="s">
        <v>1812</v>
      </c>
      <c r="H159" s="15" t="s">
        <v>1762</v>
      </c>
      <c r="I159" s="15"/>
      <c r="J159" s="15"/>
      <c r="K159" s="15" t="s">
        <v>2260</v>
      </c>
      <c r="L159" s="15" t="s">
        <v>2270</v>
      </c>
      <c r="M159" s="14"/>
      <c r="N159" s="15"/>
      <c r="O159" s="15"/>
      <c r="P159" s="15"/>
      <c r="Q159" s="14"/>
    </row>
    <row r="160" spans="2:17" s="13" customFormat="1" ht="30">
      <c r="B160" s="14">
        <v>156</v>
      </c>
      <c r="C160" s="19" t="s">
        <v>191</v>
      </c>
      <c r="D160" s="14" t="s">
        <v>335</v>
      </c>
      <c r="E160" s="14" t="s">
        <v>1188</v>
      </c>
      <c r="F160" s="20" t="s">
        <v>1810</v>
      </c>
      <c r="G160" s="20" t="s">
        <v>1812</v>
      </c>
      <c r="H160" s="15" t="s">
        <v>1762</v>
      </c>
      <c r="I160" s="15"/>
      <c r="J160" s="15"/>
      <c r="K160" s="15" t="s">
        <v>2260</v>
      </c>
      <c r="L160" s="15" t="s">
        <v>2270</v>
      </c>
      <c r="M160" s="14"/>
      <c r="N160" s="15"/>
      <c r="O160" s="15"/>
      <c r="P160" s="15"/>
      <c r="Q160" s="14"/>
    </row>
    <row r="161" spans="2:17" s="13" customFormat="1" ht="30">
      <c r="B161" s="14">
        <v>157</v>
      </c>
      <c r="C161" s="19" t="s">
        <v>191</v>
      </c>
      <c r="D161" s="14" t="s">
        <v>336</v>
      </c>
      <c r="E161" s="14" t="s">
        <v>1189</v>
      </c>
      <c r="F161" s="20" t="s">
        <v>1810</v>
      </c>
      <c r="G161" s="20" t="s">
        <v>1812</v>
      </c>
      <c r="H161" s="15" t="s">
        <v>1762</v>
      </c>
      <c r="I161" s="15"/>
      <c r="J161" s="15"/>
      <c r="K161" s="15" t="s">
        <v>2260</v>
      </c>
      <c r="L161" s="15" t="s">
        <v>2270</v>
      </c>
      <c r="M161" s="14"/>
      <c r="N161" s="15"/>
      <c r="O161" s="15"/>
      <c r="P161" s="15"/>
      <c r="Q161" s="14"/>
    </row>
    <row r="162" spans="2:17" s="13" customFormat="1" ht="30">
      <c r="B162" s="14">
        <v>158</v>
      </c>
      <c r="C162" s="19" t="s">
        <v>191</v>
      </c>
      <c r="D162" s="14" t="s">
        <v>337</v>
      </c>
      <c r="E162" s="14" t="s">
        <v>1190</v>
      </c>
      <c r="F162" s="20" t="s">
        <v>1810</v>
      </c>
      <c r="G162" s="20" t="s">
        <v>1812</v>
      </c>
      <c r="H162" s="15" t="s">
        <v>1762</v>
      </c>
      <c r="I162" s="15"/>
      <c r="J162" s="15"/>
      <c r="K162" s="15" t="s">
        <v>2260</v>
      </c>
      <c r="L162" s="15" t="s">
        <v>2270</v>
      </c>
      <c r="M162" s="14"/>
      <c r="N162" s="15"/>
      <c r="O162" s="15"/>
      <c r="P162" s="15"/>
      <c r="Q162" s="14"/>
    </row>
    <row r="163" spans="2:17" s="13" customFormat="1" ht="30">
      <c r="B163" s="14">
        <v>159</v>
      </c>
      <c r="C163" s="19" t="s">
        <v>191</v>
      </c>
      <c r="D163" s="14" t="s">
        <v>338</v>
      </c>
      <c r="E163" s="14" t="s">
        <v>2147</v>
      </c>
      <c r="F163" s="20" t="s">
        <v>1810</v>
      </c>
      <c r="G163" s="20" t="s">
        <v>1812</v>
      </c>
      <c r="H163" s="15" t="s">
        <v>1762</v>
      </c>
      <c r="I163" s="15"/>
      <c r="J163" s="15"/>
      <c r="K163" s="15" t="s">
        <v>2260</v>
      </c>
      <c r="L163" s="15" t="s">
        <v>2270</v>
      </c>
      <c r="M163" s="14"/>
      <c r="N163" s="15"/>
      <c r="O163" s="15"/>
      <c r="P163" s="15"/>
      <c r="Q163" s="14"/>
    </row>
    <row r="164" spans="2:17" s="13" customFormat="1" ht="30">
      <c r="B164" s="14">
        <v>160</v>
      </c>
      <c r="C164" s="19" t="s">
        <v>191</v>
      </c>
      <c r="D164" s="14" t="s">
        <v>1984</v>
      </c>
      <c r="E164" s="14" t="s">
        <v>2148</v>
      </c>
      <c r="F164" s="20" t="s">
        <v>1810</v>
      </c>
      <c r="G164" s="20" t="s">
        <v>1812</v>
      </c>
      <c r="H164" s="15" t="s">
        <v>1762</v>
      </c>
      <c r="I164" s="15"/>
      <c r="J164" s="15"/>
      <c r="K164" s="15" t="s">
        <v>2260</v>
      </c>
      <c r="L164" s="15" t="s">
        <v>2270</v>
      </c>
      <c r="M164" s="14"/>
      <c r="N164" s="15"/>
      <c r="O164" s="15"/>
      <c r="P164" s="15"/>
      <c r="Q164" s="14"/>
    </row>
    <row r="165" spans="2:17" s="13" customFormat="1" ht="30">
      <c r="B165" s="14">
        <v>161</v>
      </c>
      <c r="C165" s="19" t="s">
        <v>191</v>
      </c>
      <c r="D165" s="14" t="s">
        <v>1985</v>
      </c>
      <c r="E165" s="14" t="s">
        <v>1191</v>
      </c>
      <c r="F165" s="20" t="s">
        <v>1810</v>
      </c>
      <c r="G165" s="20" t="s">
        <v>1812</v>
      </c>
      <c r="H165" s="15" t="s">
        <v>1762</v>
      </c>
      <c r="I165" s="15"/>
      <c r="J165" s="15"/>
      <c r="K165" s="15" t="s">
        <v>2260</v>
      </c>
      <c r="L165" s="15" t="s">
        <v>2270</v>
      </c>
      <c r="M165" s="14"/>
      <c r="N165" s="15"/>
      <c r="O165" s="15"/>
      <c r="P165" s="15"/>
      <c r="Q165" s="14"/>
    </row>
    <row r="166" spans="2:17" s="13" customFormat="1" ht="30">
      <c r="B166" s="14">
        <v>162</v>
      </c>
      <c r="C166" s="19" t="s">
        <v>191</v>
      </c>
      <c r="D166" s="14" t="s">
        <v>1086</v>
      </c>
      <c r="E166" s="14" t="s">
        <v>2149</v>
      </c>
      <c r="F166" s="20" t="s">
        <v>1810</v>
      </c>
      <c r="G166" s="20" t="s">
        <v>1812</v>
      </c>
      <c r="H166" s="15" t="s">
        <v>2231</v>
      </c>
      <c r="I166" s="15"/>
      <c r="J166" s="15"/>
      <c r="K166" s="15" t="s">
        <v>2260</v>
      </c>
      <c r="L166" s="15" t="s">
        <v>2270</v>
      </c>
      <c r="M166" s="14"/>
      <c r="N166" s="15"/>
      <c r="O166" s="15"/>
      <c r="P166" s="15"/>
      <c r="Q166" s="14"/>
    </row>
    <row r="167" spans="2:17" s="13" customFormat="1" ht="30">
      <c r="B167" s="14">
        <v>163</v>
      </c>
      <c r="C167" s="19" t="s">
        <v>191</v>
      </c>
      <c r="D167" s="14" t="s">
        <v>339</v>
      </c>
      <c r="E167" s="14" t="s">
        <v>2150</v>
      </c>
      <c r="F167" s="20" t="s">
        <v>1810</v>
      </c>
      <c r="G167" s="20" t="s">
        <v>1812</v>
      </c>
      <c r="H167" s="15" t="s">
        <v>1762</v>
      </c>
      <c r="I167" s="15"/>
      <c r="J167" s="15"/>
      <c r="K167" s="15" t="s">
        <v>2260</v>
      </c>
      <c r="L167" s="15" t="s">
        <v>2270</v>
      </c>
      <c r="M167" s="14"/>
      <c r="N167" s="15"/>
      <c r="O167" s="15"/>
      <c r="P167" s="15"/>
      <c r="Q167" s="14"/>
    </row>
    <row r="168" spans="2:17" s="13" customFormat="1" ht="30">
      <c r="B168" s="14">
        <v>164</v>
      </c>
      <c r="C168" s="19" t="s">
        <v>191</v>
      </c>
      <c r="D168" s="14" t="s">
        <v>340</v>
      </c>
      <c r="E168" s="14" t="s">
        <v>1192</v>
      </c>
      <c r="F168" s="20" t="s">
        <v>1810</v>
      </c>
      <c r="G168" s="20" t="s">
        <v>1812</v>
      </c>
      <c r="H168" s="15" t="s">
        <v>1762</v>
      </c>
      <c r="I168" s="15"/>
      <c r="J168" s="15"/>
      <c r="K168" s="15" t="s">
        <v>2260</v>
      </c>
      <c r="L168" s="15" t="s">
        <v>2270</v>
      </c>
      <c r="M168" s="14"/>
      <c r="N168" s="15"/>
      <c r="O168" s="15"/>
      <c r="P168" s="15"/>
      <c r="Q168" s="14"/>
    </row>
    <row r="169" spans="2:17" s="13" customFormat="1" ht="30">
      <c r="B169" s="14">
        <v>165</v>
      </c>
      <c r="C169" s="19" t="s">
        <v>191</v>
      </c>
      <c r="D169" s="14" t="s">
        <v>341</v>
      </c>
      <c r="E169" s="14" t="s">
        <v>1193</v>
      </c>
      <c r="F169" s="20" t="s">
        <v>1810</v>
      </c>
      <c r="G169" s="20" t="s">
        <v>1812</v>
      </c>
      <c r="H169" s="15" t="s">
        <v>1762</v>
      </c>
      <c r="I169" s="15"/>
      <c r="J169" s="15"/>
      <c r="K169" s="15" t="s">
        <v>2260</v>
      </c>
      <c r="L169" s="15" t="s">
        <v>2270</v>
      </c>
      <c r="M169" s="14"/>
      <c r="N169" s="15"/>
      <c r="O169" s="15"/>
      <c r="P169" s="15"/>
      <c r="Q169" s="14"/>
    </row>
    <row r="170" spans="2:17" s="13" customFormat="1" ht="30">
      <c r="B170" s="14">
        <v>166</v>
      </c>
      <c r="C170" s="19" t="s">
        <v>191</v>
      </c>
      <c r="D170" s="14" t="s">
        <v>342</v>
      </c>
      <c r="E170" s="14" t="s">
        <v>1194</v>
      </c>
      <c r="F170" s="20" t="s">
        <v>1810</v>
      </c>
      <c r="G170" s="20" t="s">
        <v>1812</v>
      </c>
      <c r="H170" s="15" t="s">
        <v>1762</v>
      </c>
      <c r="I170" s="15"/>
      <c r="J170" s="15"/>
      <c r="K170" s="15" t="s">
        <v>2260</v>
      </c>
      <c r="L170" s="15" t="s">
        <v>2270</v>
      </c>
      <c r="M170" s="14"/>
      <c r="N170" s="15"/>
      <c r="O170" s="15"/>
      <c r="P170" s="15"/>
      <c r="Q170" s="14"/>
    </row>
    <row r="171" spans="2:17" s="13" customFormat="1" ht="30">
      <c r="B171" s="14">
        <v>167</v>
      </c>
      <c r="C171" s="19" t="s">
        <v>191</v>
      </c>
      <c r="D171" s="14" t="s">
        <v>1986</v>
      </c>
      <c r="E171" s="14" t="s">
        <v>1195</v>
      </c>
      <c r="F171" s="20" t="s">
        <v>1810</v>
      </c>
      <c r="G171" s="20" t="s">
        <v>1812</v>
      </c>
      <c r="H171" s="15" t="s">
        <v>1762</v>
      </c>
      <c r="I171" s="15"/>
      <c r="J171" s="15"/>
      <c r="K171" s="15" t="s">
        <v>2260</v>
      </c>
      <c r="L171" s="15" t="s">
        <v>2270</v>
      </c>
      <c r="M171" s="14"/>
      <c r="N171" s="15"/>
      <c r="O171" s="15"/>
      <c r="P171" s="15"/>
      <c r="Q171" s="14"/>
    </row>
    <row r="172" spans="2:17" s="13" customFormat="1" ht="30">
      <c r="B172" s="14">
        <v>168</v>
      </c>
      <c r="C172" s="19" t="s">
        <v>191</v>
      </c>
      <c r="D172" s="14" t="s">
        <v>1987</v>
      </c>
      <c r="E172" s="14" t="s">
        <v>1196</v>
      </c>
      <c r="F172" s="20" t="s">
        <v>1810</v>
      </c>
      <c r="G172" s="20" t="s">
        <v>1812</v>
      </c>
      <c r="H172" s="15" t="s">
        <v>1762</v>
      </c>
      <c r="I172" s="15"/>
      <c r="J172" s="15"/>
      <c r="K172" s="15" t="s">
        <v>2260</v>
      </c>
      <c r="L172" s="15" t="s">
        <v>2270</v>
      </c>
      <c r="M172" s="14"/>
      <c r="N172" s="15"/>
      <c r="O172" s="15"/>
      <c r="P172" s="15"/>
      <c r="Q172" s="14"/>
    </row>
    <row r="173" spans="2:17" s="13" customFormat="1" ht="30">
      <c r="B173" s="14">
        <v>169</v>
      </c>
      <c r="C173" s="19" t="s">
        <v>191</v>
      </c>
      <c r="D173" s="14" t="s">
        <v>1988</v>
      </c>
      <c r="E173" s="14" t="s">
        <v>1197</v>
      </c>
      <c r="F173" s="20" t="s">
        <v>1810</v>
      </c>
      <c r="G173" s="20" t="s">
        <v>1812</v>
      </c>
      <c r="H173" s="15" t="s">
        <v>1762</v>
      </c>
      <c r="I173" s="15"/>
      <c r="J173" s="15"/>
      <c r="K173" s="15" t="s">
        <v>2260</v>
      </c>
      <c r="L173" s="15" t="s">
        <v>2270</v>
      </c>
      <c r="M173" s="14"/>
      <c r="N173" s="15"/>
      <c r="O173" s="15"/>
      <c r="P173" s="15"/>
      <c r="Q173" s="14"/>
    </row>
    <row r="174" spans="2:17" s="13" customFormat="1" ht="30">
      <c r="B174" s="14">
        <v>170</v>
      </c>
      <c r="C174" s="19" t="s">
        <v>191</v>
      </c>
      <c r="D174" s="14" t="s">
        <v>1989</v>
      </c>
      <c r="E174" s="14" t="s">
        <v>1198</v>
      </c>
      <c r="F174" s="20" t="s">
        <v>1810</v>
      </c>
      <c r="G174" s="20" t="s">
        <v>1812</v>
      </c>
      <c r="H174" s="15" t="s">
        <v>1762</v>
      </c>
      <c r="I174" s="15"/>
      <c r="J174" s="15"/>
      <c r="K174" s="15" t="s">
        <v>2260</v>
      </c>
      <c r="L174" s="15" t="s">
        <v>2270</v>
      </c>
      <c r="M174" s="14"/>
      <c r="N174" s="15"/>
      <c r="O174" s="15"/>
      <c r="P174" s="15"/>
      <c r="Q174" s="14"/>
    </row>
    <row r="175" spans="2:17" s="13" customFormat="1" ht="30">
      <c r="B175" s="14">
        <v>171</v>
      </c>
      <c r="C175" s="19" t="s">
        <v>191</v>
      </c>
      <c r="D175" s="14" t="s">
        <v>1990</v>
      </c>
      <c r="E175" s="14" t="s">
        <v>1199</v>
      </c>
      <c r="F175" s="20" t="s">
        <v>1810</v>
      </c>
      <c r="G175" s="20" t="s">
        <v>1812</v>
      </c>
      <c r="H175" s="15" t="s">
        <v>1762</v>
      </c>
      <c r="I175" s="15"/>
      <c r="J175" s="15"/>
      <c r="K175" s="15" t="s">
        <v>2260</v>
      </c>
      <c r="L175" s="15" t="s">
        <v>2270</v>
      </c>
      <c r="M175" s="14"/>
      <c r="N175" s="15"/>
      <c r="O175" s="15"/>
      <c r="P175" s="15"/>
      <c r="Q175" s="14"/>
    </row>
    <row r="176" spans="2:17" s="13" customFormat="1" ht="45">
      <c r="B176" s="14">
        <v>172</v>
      </c>
      <c r="C176" s="19" t="s">
        <v>191</v>
      </c>
      <c r="D176" s="14" t="s">
        <v>343</v>
      </c>
      <c r="E176" s="14" t="s">
        <v>1200</v>
      </c>
      <c r="F176" s="20" t="s">
        <v>1810</v>
      </c>
      <c r="G176" s="20" t="s">
        <v>1812</v>
      </c>
      <c r="H176" s="15" t="s">
        <v>1763</v>
      </c>
      <c r="I176" s="15"/>
      <c r="J176" s="15"/>
      <c r="K176" s="15" t="s">
        <v>2260</v>
      </c>
      <c r="L176" s="15" t="s">
        <v>2270</v>
      </c>
      <c r="M176" s="14"/>
      <c r="N176" s="15"/>
      <c r="O176" s="15"/>
      <c r="P176" s="15"/>
      <c r="Q176" s="14"/>
    </row>
    <row r="177" spans="2:17" s="13" customFormat="1" ht="30">
      <c r="B177" s="14">
        <v>173</v>
      </c>
      <c r="C177" s="19" t="s">
        <v>191</v>
      </c>
      <c r="D177" s="14" t="s">
        <v>344</v>
      </c>
      <c r="E177" s="14" t="s">
        <v>1201</v>
      </c>
      <c r="F177" s="20" t="s">
        <v>1810</v>
      </c>
      <c r="G177" s="20" t="s">
        <v>1813</v>
      </c>
      <c r="H177" s="15" t="s">
        <v>1762</v>
      </c>
      <c r="I177" s="15"/>
      <c r="J177" s="15"/>
      <c r="K177" s="15" t="s">
        <v>2260</v>
      </c>
      <c r="L177" s="15" t="s">
        <v>2270</v>
      </c>
      <c r="M177" s="14"/>
      <c r="N177" s="15"/>
      <c r="O177" s="15"/>
      <c r="P177" s="15"/>
      <c r="Q177" s="14"/>
    </row>
    <row r="178" spans="2:17" s="13" customFormat="1" ht="30">
      <c r="B178" s="14">
        <v>174</v>
      </c>
      <c r="C178" s="19" t="s">
        <v>191</v>
      </c>
      <c r="D178" s="14" t="s">
        <v>345</v>
      </c>
      <c r="E178" s="14" t="s">
        <v>1202</v>
      </c>
      <c r="F178" s="20" t="s">
        <v>1810</v>
      </c>
      <c r="G178" s="20" t="s">
        <v>1813</v>
      </c>
      <c r="H178" s="15" t="s">
        <v>1762</v>
      </c>
      <c r="I178" s="15"/>
      <c r="J178" s="15"/>
      <c r="K178" s="15" t="s">
        <v>2260</v>
      </c>
      <c r="L178" s="15" t="s">
        <v>2270</v>
      </c>
      <c r="M178" s="14"/>
      <c r="N178" s="15"/>
      <c r="O178" s="15"/>
      <c r="P178" s="15"/>
      <c r="Q178" s="14"/>
    </row>
    <row r="179" spans="2:17" s="13" customFormat="1" ht="30">
      <c r="B179" s="14">
        <v>175</v>
      </c>
      <c r="C179" s="19" t="s">
        <v>191</v>
      </c>
      <c r="D179" s="14" t="s">
        <v>346</v>
      </c>
      <c r="E179" s="14" t="s">
        <v>1203</v>
      </c>
      <c r="F179" s="20" t="s">
        <v>1810</v>
      </c>
      <c r="G179" s="20" t="s">
        <v>1813</v>
      </c>
      <c r="H179" s="15" t="s">
        <v>1762</v>
      </c>
      <c r="I179" s="15"/>
      <c r="J179" s="15"/>
      <c r="K179" s="15" t="s">
        <v>2260</v>
      </c>
      <c r="L179" s="15" t="s">
        <v>2270</v>
      </c>
      <c r="M179" s="14"/>
      <c r="N179" s="15"/>
      <c r="O179" s="15"/>
      <c r="P179" s="15"/>
      <c r="Q179" s="14"/>
    </row>
    <row r="180" spans="2:17" s="13" customFormat="1" ht="30">
      <c r="B180" s="14">
        <v>176</v>
      </c>
      <c r="C180" s="19" t="s">
        <v>191</v>
      </c>
      <c r="D180" s="14" t="s">
        <v>347</v>
      </c>
      <c r="E180" s="14" t="s">
        <v>1204</v>
      </c>
      <c r="F180" s="20" t="s">
        <v>1810</v>
      </c>
      <c r="G180" s="20" t="s">
        <v>1813</v>
      </c>
      <c r="H180" s="15" t="s">
        <v>1762</v>
      </c>
      <c r="I180" s="15"/>
      <c r="J180" s="15"/>
      <c r="K180" s="15" t="s">
        <v>2260</v>
      </c>
      <c r="L180" s="15" t="s">
        <v>2270</v>
      </c>
      <c r="M180" s="14"/>
      <c r="N180" s="15"/>
      <c r="O180" s="15"/>
      <c r="P180" s="15"/>
      <c r="Q180" s="14"/>
    </row>
    <row r="181" spans="2:17" s="13" customFormat="1" ht="30">
      <c r="B181" s="14">
        <v>177</v>
      </c>
      <c r="C181" s="19" t="s">
        <v>191</v>
      </c>
      <c r="D181" s="14" t="s">
        <v>348</v>
      </c>
      <c r="E181" s="14" t="s">
        <v>1205</v>
      </c>
      <c r="F181" s="20" t="s">
        <v>1810</v>
      </c>
      <c r="G181" s="20" t="s">
        <v>1813</v>
      </c>
      <c r="H181" s="15" t="s">
        <v>1762</v>
      </c>
      <c r="I181" s="15"/>
      <c r="J181" s="15"/>
      <c r="K181" s="15" t="s">
        <v>2260</v>
      </c>
      <c r="L181" s="15" t="s">
        <v>2270</v>
      </c>
      <c r="M181" s="14"/>
      <c r="N181" s="15"/>
      <c r="O181" s="15"/>
      <c r="P181" s="15"/>
      <c r="Q181" s="14"/>
    </row>
    <row r="182" spans="2:17" s="13" customFormat="1" ht="30">
      <c r="B182" s="14">
        <v>178</v>
      </c>
      <c r="C182" s="19" t="s">
        <v>191</v>
      </c>
      <c r="D182" s="14" t="s">
        <v>349</v>
      </c>
      <c r="E182" s="14" t="s">
        <v>1206</v>
      </c>
      <c r="F182" s="20" t="s">
        <v>1810</v>
      </c>
      <c r="G182" s="20" t="s">
        <v>1813</v>
      </c>
      <c r="H182" s="15" t="s">
        <v>1762</v>
      </c>
      <c r="I182" s="15"/>
      <c r="J182" s="15"/>
      <c r="K182" s="15" t="s">
        <v>2260</v>
      </c>
      <c r="L182" s="15" t="s">
        <v>2270</v>
      </c>
      <c r="M182" s="14"/>
      <c r="N182" s="15"/>
      <c r="O182" s="15"/>
      <c r="P182" s="15"/>
      <c r="Q182" s="14"/>
    </row>
    <row r="183" spans="2:17" s="13" customFormat="1" ht="30">
      <c r="B183" s="14">
        <v>179</v>
      </c>
      <c r="C183" s="19" t="s">
        <v>191</v>
      </c>
      <c r="D183" s="14" t="s">
        <v>350</v>
      </c>
      <c r="E183" s="14" t="s">
        <v>1207</v>
      </c>
      <c r="F183" s="20" t="s">
        <v>1810</v>
      </c>
      <c r="G183" s="20" t="s">
        <v>1813</v>
      </c>
      <c r="H183" s="15" t="s">
        <v>1762</v>
      </c>
      <c r="I183" s="15"/>
      <c r="J183" s="15"/>
      <c r="K183" s="15" t="s">
        <v>2260</v>
      </c>
      <c r="L183" s="15" t="s">
        <v>2270</v>
      </c>
      <c r="M183" s="14"/>
      <c r="N183" s="15"/>
      <c r="O183" s="15"/>
      <c r="P183" s="15"/>
      <c r="Q183" s="14"/>
    </row>
    <row r="184" spans="2:17" s="13" customFormat="1" ht="30">
      <c r="B184" s="14">
        <v>180</v>
      </c>
      <c r="C184" s="19" t="s">
        <v>191</v>
      </c>
      <c r="D184" s="14" t="s">
        <v>351</v>
      </c>
      <c r="E184" s="14" t="s">
        <v>1208</v>
      </c>
      <c r="F184" s="20" t="s">
        <v>1810</v>
      </c>
      <c r="G184" s="20" t="s">
        <v>1813</v>
      </c>
      <c r="H184" s="15" t="s">
        <v>1762</v>
      </c>
      <c r="I184" s="15"/>
      <c r="J184" s="15"/>
      <c r="K184" s="15" t="s">
        <v>2260</v>
      </c>
      <c r="L184" s="15" t="s">
        <v>2270</v>
      </c>
      <c r="M184" s="14"/>
      <c r="N184" s="15"/>
      <c r="O184" s="15"/>
      <c r="P184" s="15"/>
      <c r="Q184" s="14"/>
    </row>
    <row r="185" spans="2:17" s="13" customFormat="1" ht="30">
      <c r="B185" s="14">
        <v>181</v>
      </c>
      <c r="C185" s="19" t="s">
        <v>191</v>
      </c>
      <c r="D185" s="14" t="s">
        <v>352</v>
      </c>
      <c r="E185" s="14" t="s">
        <v>1209</v>
      </c>
      <c r="F185" s="20" t="s">
        <v>1810</v>
      </c>
      <c r="G185" s="20" t="s">
        <v>1813</v>
      </c>
      <c r="H185" s="15" t="s">
        <v>1762</v>
      </c>
      <c r="I185" s="15"/>
      <c r="J185" s="15"/>
      <c r="K185" s="15" t="s">
        <v>2260</v>
      </c>
      <c r="L185" s="15" t="s">
        <v>2270</v>
      </c>
      <c r="M185" s="14"/>
      <c r="N185" s="15"/>
      <c r="O185" s="15"/>
      <c r="P185" s="15"/>
      <c r="Q185" s="14"/>
    </row>
    <row r="186" spans="2:17" s="13" customFormat="1" ht="30">
      <c r="B186" s="14">
        <v>182</v>
      </c>
      <c r="C186" s="19" t="s">
        <v>191</v>
      </c>
      <c r="D186" s="14" t="s">
        <v>31</v>
      </c>
      <c r="E186" s="14" t="s">
        <v>1210</v>
      </c>
      <c r="F186" s="20" t="s">
        <v>1810</v>
      </c>
      <c r="G186" s="20" t="s">
        <v>1814</v>
      </c>
      <c r="H186" s="15" t="s">
        <v>1762</v>
      </c>
      <c r="I186" s="15"/>
      <c r="J186" s="15"/>
      <c r="K186" s="15" t="s">
        <v>2260</v>
      </c>
      <c r="L186" s="15" t="s">
        <v>2270</v>
      </c>
      <c r="M186" s="14"/>
      <c r="N186" s="15"/>
      <c r="O186" s="15"/>
      <c r="P186" s="15"/>
      <c r="Q186" s="14"/>
    </row>
    <row r="187" spans="2:17" s="13" customFormat="1" ht="30">
      <c r="B187" s="14">
        <v>183</v>
      </c>
      <c r="C187" s="19" t="s">
        <v>191</v>
      </c>
      <c r="D187" s="14" t="s">
        <v>353</v>
      </c>
      <c r="E187" s="14" t="s">
        <v>1211</v>
      </c>
      <c r="F187" s="20" t="s">
        <v>1810</v>
      </c>
      <c r="G187" s="20" t="s">
        <v>1814</v>
      </c>
      <c r="H187" s="15" t="s">
        <v>1762</v>
      </c>
      <c r="I187" s="15"/>
      <c r="J187" s="15"/>
      <c r="K187" s="15" t="s">
        <v>2260</v>
      </c>
      <c r="L187" s="15" t="s">
        <v>2270</v>
      </c>
      <c r="M187" s="14"/>
      <c r="N187" s="15"/>
      <c r="O187" s="15"/>
      <c r="P187" s="15"/>
      <c r="Q187" s="14"/>
    </row>
    <row r="188" spans="2:17" s="13" customFormat="1" ht="30">
      <c r="B188" s="14">
        <v>184</v>
      </c>
      <c r="C188" s="19" t="s">
        <v>191</v>
      </c>
      <c r="D188" s="14" t="s">
        <v>354</v>
      </c>
      <c r="E188" s="14" t="s">
        <v>1212</v>
      </c>
      <c r="F188" s="20" t="s">
        <v>1810</v>
      </c>
      <c r="G188" s="20" t="s">
        <v>1815</v>
      </c>
      <c r="H188" s="15" t="s">
        <v>1762</v>
      </c>
      <c r="I188" s="15"/>
      <c r="J188" s="15"/>
      <c r="K188" s="15" t="s">
        <v>2260</v>
      </c>
      <c r="L188" s="15" t="s">
        <v>2270</v>
      </c>
      <c r="M188" s="14"/>
      <c r="N188" s="15"/>
      <c r="O188" s="15"/>
      <c r="P188" s="15"/>
      <c r="Q188" s="14"/>
    </row>
    <row r="189" spans="2:17" s="13" customFormat="1" ht="30">
      <c r="B189" s="14">
        <v>185</v>
      </c>
      <c r="C189" s="19" t="s">
        <v>191</v>
      </c>
      <c r="D189" s="14" t="s">
        <v>355</v>
      </c>
      <c r="E189" s="14" t="s">
        <v>1213</v>
      </c>
      <c r="F189" s="20" t="s">
        <v>1810</v>
      </c>
      <c r="G189" s="20" t="s">
        <v>1815</v>
      </c>
      <c r="H189" s="15" t="s">
        <v>1762</v>
      </c>
      <c r="I189" s="15"/>
      <c r="J189" s="15"/>
      <c r="K189" s="15" t="s">
        <v>2260</v>
      </c>
      <c r="L189" s="15" t="s">
        <v>2270</v>
      </c>
      <c r="M189" s="14"/>
      <c r="N189" s="15"/>
      <c r="O189" s="15"/>
      <c r="P189" s="15"/>
      <c r="Q189" s="14"/>
    </row>
    <row r="190" spans="2:17" s="13" customFormat="1" ht="30">
      <c r="B190" s="14">
        <v>186</v>
      </c>
      <c r="C190" s="19" t="s">
        <v>191</v>
      </c>
      <c r="D190" s="14" t="s">
        <v>356</v>
      </c>
      <c r="E190" s="14" t="s">
        <v>1214</v>
      </c>
      <c r="F190" s="20" t="s">
        <v>1810</v>
      </c>
      <c r="G190" s="20" t="s">
        <v>1815</v>
      </c>
      <c r="H190" s="15" t="s">
        <v>1762</v>
      </c>
      <c r="I190" s="15"/>
      <c r="J190" s="15"/>
      <c r="K190" s="15" t="s">
        <v>2260</v>
      </c>
      <c r="L190" s="15" t="s">
        <v>2270</v>
      </c>
      <c r="M190" s="14"/>
      <c r="N190" s="15"/>
      <c r="O190" s="15"/>
      <c r="P190" s="15"/>
      <c r="Q190" s="14"/>
    </row>
    <row r="191" spans="2:17" s="13" customFormat="1" ht="30">
      <c r="B191" s="14">
        <v>187</v>
      </c>
      <c r="C191" s="19" t="s">
        <v>191</v>
      </c>
      <c r="D191" s="14" t="s">
        <v>357</v>
      </c>
      <c r="E191" s="14" t="s">
        <v>1215</v>
      </c>
      <c r="F191" s="20" t="s">
        <v>1810</v>
      </c>
      <c r="G191" s="20" t="s">
        <v>1815</v>
      </c>
      <c r="H191" s="15" t="s">
        <v>1762</v>
      </c>
      <c r="I191" s="15"/>
      <c r="J191" s="15"/>
      <c r="K191" s="15" t="s">
        <v>2260</v>
      </c>
      <c r="L191" s="15" t="s">
        <v>2270</v>
      </c>
      <c r="M191" s="14"/>
      <c r="N191" s="15"/>
      <c r="O191" s="15"/>
      <c r="P191" s="15"/>
      <c r="Q191" s="14"/>
    </row>
    <row r="192" spans="2:17" s="13" customFormat="1" ht="30">
      <c r="B192" s="14">
        <v>188</v>
      </c>
      <c r="C192" s="19" t="s">
        <v>191</v>
      </c>
      <c r="D192" s="14" t="s">
        <v>358</v>
      </c>
      <c r="E192" s="14" t="s">
        <v>1216</v>
      </c>
      <c r="F192" s="20" t="s">
        <v>1810</v>
      </c>
      <c r="G192" s="20" t="s">
        <v>1815</v>
      </c>
      <c r="H192" s="15" t="s">
        <v>1762</v>
      </c>
      <c r="I192" s="15"/>
      <c r="J192" s="15"/>
      <c r="K192" s="15" t="s">
        <v>2260</v>
      </c>
      <c r="L192" s="15" t="s">
        <v>2270</v>
      </c>
      <c r="M192" s="14"/>
      <c r="N192" s="15"/>
      <c r="O192" s="15"/>
      <c r="P192" s="15"/>
      <c r="Q192" s="14"/>
    </row>
    <row r="193" spans="2:17" s="13" customFormat="1" ht="30">
      <c r="B193" s="14">
        <v>189</v>
      </c>
      <c r="C193" s="19" t="s">
        <v>191</v>
      </c>
      <c r="D193" s="14" t="s">
        <v>2252</v>
      </c>
      <c r="E193" s="14" t="s">
        <v>1217</v>
      </c>
      <c r="F193" s="20" t="s">
        <v>1810</v>
      </c>
      <c r="G193" s="20" t="s">
        <v>1816</v>
      </c>
      <c r="H193" s="15" t="s">
        <v>1763</v>
      </c>
      <c r="I193" s="15"/>
      <c r="J193" s="15"/>
      <c r="K193" s="15" t="s">
        <v>2260</v>
      </c>
      <c r="L193" s="15" t="s">
        <v>2270</v>
      </c>
      <c r="M193" s="14"/>
      <c r="N193" s="15"/>
      <c r="O193" s="15"/>
      <c r="P193" s="15"/>
      <c r="Q193" s="14"/>
    </row>
    <row r="194" spans="2:17" s="13" customFormat="1" ht="30">
      <c r="B194" s="14">
        <v>190</v>
      </c>
      <c r="C194" s="19" t="s">
        <v>191</v>
      </c>
      <c r="D194" s="14" t="s">
        <v>359</v>
      </c>
      <c r="E194" s="14" t="s">
        <v>1218</v>
      </c>
      <c r="F194" s="20" t="s">
        <v>1810</v>
      </c>
      <c r="G194" s="20" t="s">
        <v>1817</v>
      </c>
      <c r="H194" s="15" t="s">
        <v>1762</v>
      </c>
      <c r="I194" s="15"/>
      <c r="J194" s="15"/>
      <c r="K194" s="15" t="s">
        <v>2260</v>
      </c>
      <c r="L194" s="15" t="s">
        <v>2270</v>
      </c>
      <c r="M194" s="14"/>
      <c r="N194" s="15"/>
      <c r="O194" s="15"/>
      <c r="P194" s="15"/>
      <c r="Q194" s="14"/>
    </row>
    <row r="195" spans="2:17" s="13" customFormat="1" ht="30">
      <c r="B195" s="14">
        <v>191</v>
      </c>
      <c r="C195" s="19" t="s">
        <v>191</v>
      </c>
      <c r="D195" s="14" t="s">
        <v>360</v>
      </c>
      <c r="E195" s="14" t="s">
        <v>1219</v>
      </c>
      <c r="F195" s="20" t="s">
        <v>1810</v>
      </c>
      <c r="G195" s="20" t="s">
        <v>1817</v>
      </c>
      <c r="H195" s="15" t="s">
        <v>1762</v>
      </c>
      <c r="I195" s="15"/>
      <c r="J195" s="15"/>
      <c r="K195" s="15" t="s">
        <v>2260</v>
      </c>
      <c r="L195" s="15" t="s">
        <v>2270</v>
      </c>
      <c r="M195" s="14"/>
      <c r="N195" s="15"/>
      <c r="O195" s="15"/>
      <c r="P195" s="15"/>
      <c r="Q195" s="14"/>
    </row>
    <row r="196" spans="2:17" s="13" customFormat="1" ht="30">
      <c r="B196" s="14">
        <v>192</v>
      </c>
      <c r="C196" s="19" t="s">
        <v>191</v>
      </c>
      <c r="D196" s="14" t="s">
        <v>361</v>
      </c>
      <c r="E196" s="14" t="s">
        <v>1220</v>
      </c>
      <c r="F196" s="20" t="s">
        <v>1818</v>
      </c>
      <c r="G196" s="20" t="s">
        <v>1819</v>
      </c>
      <c r="H196" s="15" t="s">
        <v>1762</v>
      </c>
      <c r="I196" s="15" t="s">
        <v>2261</v>
      </c>
      <c r="J196" s="15"/>
      <c r="K196" s="15" t="s">
        <v>2262</v>
      </c>
      <c r="L196" s="15" t="s">
        <v>2270</v>
      </c>
      <c r="M196" s="14"/>
      <c r="N196" s="15"/>
      <c r="O196" s="15"/>
      <c r="P196" s="15"/>
      <c r="Q196" s="14"/>
    </row>
    <row r="197" spans="2:17" s="13" customFormat="1" ht="30">
      <c r="B197" s="14">
        <v>193</v>
      </c>
      <c r="C197" s="19" t="s">
        <v>191</v>
      </c>
      <c r="D197" s="14" t="s">
        <v>362</v>
      </c>
      <c r="E197" s="14" t="s">
        <v>1220</v>
      </c>
      <c r="F197" s="20" t="s">
        <v>1818</v>
      </c>
      <c r="G197" s="20" t="s">
        <v>1819</v>
      </c>
      <c r="H197" s="15" t="s">
        <v>1762</v>
      </c>
      <c r="I197" s="15" t="s">
        <v>2261</v>
      </c>
      <c r="J197" s="15"/>
      <c r="K197" s="15" t="s">
        <v>2262</v>
      </c>
      <c r="L197" s="15" t="s">
        <v>2270</v>
      </c>
      <c r="M197" s="14"/>
      <c r="N197" s="15"/>
      <c r="O197" s="15"/>
      <c r="P197" s="15"/>
      <c r="Q197" s="14"/>
    </row>
    <row r="198" spans="2:17" s="13" customFormat="1" ht="30">
      <c r="B198" s="14">
        <v>194</v>
      </c>
      <c r="C198" s="19" t="s">
        <v>191</v>
      </c>
      <c r="D198" s="14" t="s">
        <v>363</v>
      </c>
      <c r="E198" s="14" t="s">
        <v>1221</v>
      </c>
      <c r="F198" s="20" t="s">
        <v>1818</v>
      </c>
      <c r="G198" s="20" t="s">
        <v>1819</v>
      </c>
      <c r="H198" s="15" t="s">
        <v>1762</v>
      </c>
      <c r="I198" s="15" t="s">
        <v>2261</v>
      </c>
      <c r="J198" s="15"/>
      <c r="K198" s="15" t="s">
        <v>2262</v>
      </c>
      <c r="L198" s="15" t="s">
        <v>2270</v>
      </c>
      <c r="M198" s="14"/>
      <c r="N198" s="15"/>
      <c r="O198" s="15"/>
      <c r="P198" s="15"/>
      <c r="Q198" s="14"/>
    </row>
    <row r="199" spans="2:17" s="13" customFormat="1" ht="30">
      <c r="B199" s="14">
        <v>195</v>
      </c>
      <c r="C199" s="19" t="s">
        <v>191</v>
      </c>
      <c r="D199" s="14" t="s">
        <v>364</v>
      </c>
      <c r="E199" s="14" t="s">
        <v>1222</v>
      </c>
      <c r="F199" s="20" t="s">
        <v>1818</v>
      </c>
      <c r="G199" s="20" t="s">
        <v>1819</v>
      </c>
      <c r="H199" s="15" t="s">
        <v>1762</v>
      </c>
      <c r="I199" s="15" t="s">
        <v>2261</v>
      </c>
      <c r="J199" s="15"/>
      <c r="K199" s="15" t="s">
        <v>2262</v>
      </c>
      <c r="L199" s="15" t="s">
        <v>2270</v>
      </c>
      <c r="M199" s="14"/>
      <c r="N199" s="15"/>
      <c r="O199" s="15"/>
      <c r="P199" s="15"/>
      <c r="Q199" s="14"/>
    </row>
    <row r="200" spans="2:17" s="13" customFormat="1" ht="30">
      <c r="B200" s="14">
        <v>196</v>
      </c>
      <c r="C200" s="19" t="s">
        <v>191</v>
      </c>
      <c r="D200" s="14" t="s">
        <v>365</v>
      </c>
      <c r="E200" s="14" t="s">
        <v>1223</v>
      </c>
      <c r="F200" s="20" t="s">
        <v>1818</v>
      </c>
      <c r="G200" s="20" t="s">
        <v>1819</v>
      </c>
      <c r="H200" s="15" t="s">
        <v>1762</v>
      </c>
      <c r="I200" s="15" t="s">
        <v>2261</v>
      </c>
      <c r="J200" s="15"/>
      <c r="K200" s="15" t="s">
        <v>2262</v>
      </c>
      <c r="L200" s="15" t="s">
        <v>2270</v>
      </c>
      <c r="M200" s="14"/>
      <c r="N200" s="15"/>
      <c r="O200" s="15"/>
      <c r="P200" s="15"/>
      <c r="Q200" s="14"/>
    </row>
    <row r="201" spans="2:17" s="13" customFormat="1" ht="30">
      <c r="B201" s="14">
        <v>197</v>
      </c>
      <c r="C201" s="19" t="s">
        <v>191</v>
      </c>
      <c r="D201" s="14" t="s">
        <v>366</v>
      </c>
      <c r="E201" s="14" t="s">
        <v>1224</v>
      </c>
      <c r="F201" s="20" t="s">
        <v>1818</v>
      </c>
      <c r="G201" s="20" t="s">
        <v>1819</v>
      </c>
      <c r="H201" s="15" t="s">
        <v>1762</v>
      </c>
      <c r="I201" s="15" t="s">
        <v>2261</v>
      </c>
      <c r="J201" s="15"/>
      <c r="K201" s="15" t="s">
        <v>2262</v>
      </c>
      <c r="L201" s="15" t="s">
        <v>2270</v>
      </c>
      <c r="M201" s="14"/>
      <c r="N201" s="15"/>
      <c r="O201" s="15"/>
      <c r="P201" s="15"/>
      <c r="Q201" s="14"/>
    </row>
    <row r="202" spans="2:17" s="13" customFormat="1" ht="30">
      <c r="B202" s="14">
        <v>198</v>
      </c>
      <c r="C202" s="19" t="s">
        <v>191</v>
      </c>
      <c r="D202" s="14" t="s">
        <v>367</v>
      </c>
      <c r="E202" s="14" t="s">
        <v>1225</v>
      </c>
      <c r="F202" s="20" t="s">
        <v>1818</v>
      </c>
      <c r="G202" s="20" t="s">
        <v>1819</v>
      </c>
      <c r="H202" s="15" t="s">
        <v>1762</v>
      </c>
      <c r="I202" s="15"/>
      <c r="J202" s="15"/>
      <c r="K202" s="15" t="s">
        <v>2262</v>
      </c>
      <c r="L202" s="15" t="s">
        <v>2270</v>
      </c>
      <c r="M202" s="14"/>
      <c r="N202" s="15"/>
      <c r="O202" s="15"/>
      <c r="P202" s="15"/>
      <c r="Q202" s="14"/>
    </row>
    <row r="203" spans="2:17" s="13" customFormat="1" ht="30">
      <c r="B203" s="14">
        <v>199</v>
      </c>
      <c r="C203" s="19" t="s">
        <v>191</v>
      </c>
      <c r="D203" s="14" t="s">
        <v>368</v>
      </c>
      <c r="E203" s="14" t="s">
        <v>1226</v>
      </c>
      <c r="F203" s="20" t="s">
        <v>1818</v>
      </c>
      <c r="G203" s="20" t="s">
        <v>1819</v>
      </c>
      <c r="H203" s="15" t="s">
        <v>1762</v>
      </c>
      <c r="I203" s="15" t="s">
        <v>2261</v>
      </c>
      <c r="J203" s="15"/>
      <c r="K203" s="15" t="s">
        <v>2262</v>
      </c>
      <c r="L203" s="15" t="s">
        <v>2270</v>
      </c>
      <c r="M203" s="14"/>
      <c r="N203" s="15"/>
      <c r="O203" s="15"/>
      <c r="P203" s="15"/>
      <c r="Q203" s="14"/>
    </row>
    <row r="204" spans="2:17" s="13" customFormat="1" ht="30">
      <c r="B204" s="14">
        <v>200</v>
      </c>
      <c r="C204" s="19" t="s">
        <v>191</v>
      </c>
      <c r="D204" s="14" t="s">
        <v>369</v>
      </c>
      <c r="E204" s="14" t="s">
        <v>1227</v>
      </c>
      <c r="F204" s="20" t="s">
        <v>1818</v>
      </c>
      <c r="G204" s="20" t="s">
        <v>1819</v>
      </c>
      <c r="H204" s="15" t="s">
        <v>1762</v>
      </c>
      <c r="I204" s="15" t="s">
        <v>2261</v>
      </c>
      <c r="J204" s="15"/>
      <c r="K204" s="15" t="s">
        <v>2262</v>
      </c>
      <c r="L204" s="15" t="s">
        <v>2270</v>
      </c>
      <c r="M204" s="14"/>
      <c r="N204" s="15"/>
      <c r="O204" s="15"/>
      <c r="P204" s="15"/>
      <c r="Q204" s="14"/>
    </row>
    <row r="205" spans="2:17" s="13" customFormat="1" ht="30">
      <c r="B205" s="14">
        <v>201</v>
      </c>
      <c r="C205" s="19" t="s">
        <v>191</v>
      </c>
      <c r="D205" s="14" t="s">
        <v>370</v>
      </c>
      <c r="E205" s="14" t="s">
        <v>1228</v>
      </c>
      <c r="F205" s="20" t="s">
        <v>1818</v>
      </c>
      <c r="G205" s="20" t="s">
        <v>1819</v>
      </c>
      <c r="H205" s="15" t="s">
        <v>1762</v>
      </c>
      <c r="I205" s="15" t="s">
        <v>2261</v>
      </c>
      <c r="J205" s="15"/>
      <c r="K205" s="15" t="s">
        <v>2262</v>
      </c>
      <c r="L205" s="15" t="s">
        <v>2270</v>
      </c>
      <c r="M205" s="14"/>
      <c r="N205" s="15"/>
      <c r="O205" s="15"/>
      <c r="P205" s="15"/>
      <c r="Q205" s="14"/>
    </row>
    <row r="206" spans="2:17" s="13" customFormat="1" ht="30">
      <c r="B206" s="14">
        <v>202</v>
      </c>
      <c r="C206" s="19" t="s">
        <v>191</v>
      </c>
      <c r="D206" s="14" t="s">
        <v>371</v>
      </c>
      <c r="E206" s="14" t="s">
        <v>1229</v>
      </c>
      <c r="F206" s="20" t="s">
        <v>1818</v>
      </c>
      <c r="G206" s="20" t="s">
        <v>1819</v>
      </c>
      <c r="H206" s="15" t="s">
        <v>1762</v>
      </c>
      <c r="I206" s="15" t="s">
        <v>2261</v>
      </c>
      <c r="J206" s="15"/>
      <c r="K206" s="15" t="s">
        <v>2262</v>
      </c>
      <c r="L206" s="15" t="s">
        <v>2270</v>
      </c>
      <c r="M206" s="14"/>
      <c r="N206" s="15"/>
      <c r="O206" s="15"/>
      <c r="P206" s="15"/>
      <c r="Q206" s="14"/>
    </row>
    <row r="207" spans="2:17" s="13" customFormat="1" ht="30">
      <c r="B207" s="14">
        <v>203</v>
      </c>
      <c r="C207" s="19" t="s">
        <v>191</v>
      </c>
      <c r="D207" s="14" t="s">
        <v>372</v>
      </c>
      <c r="E207" s="14" t="s">
        <v>1230</v>
      </c>
      <c r="F207" s="20" t="s">
        <v>1818</v>
      </c>
      <c r="G207" s="20" t="s">
        <v>1819</v>
      </c>
      <c r="H207" s="15" t="s">
        <v>1762</v>
      </c>
      <c r="I207" s="15" t="s">
        <v>2261</v>
      </c>
      <c r="J207" s="15"/>
      <c r="K207" s="15" t="s">
        <v>2262</v>
      </c>
      <c r="L207" s="15" t="s">
        <v>2270</v>
      </c>
      <c r="M207" s="14"/>
      <c r="N207" s="15"/>
      <c r="O207" s="15"/>
      <c r="P207" s="15"/>
      <c r="Q207" s="14"/>
    </row>
    <row r="208" spans="2:17" s="13" customFormat="1" ht="30">
      <c r="B208" s="14">
        <v>204</v>
      </c>
      <c r="C208" s="19" t="s">
        <v>191</v>
      </c>
      <c r="D208" s="14" t="s">
        <v>373</v>
      </c>
      <c r="E208" s="14" t="s">
        <v>1231</v>
      </c>
      <c r="F208" s="20" t="s">
        <v>1818</v>
      </c>
      <c r="G208" s="20" t="s">
        <v>1819</v>
      </c>
      <c r="H208" s="15" t="s">
        <v>1762</v>
      </c>
      <c r="I208" s="15" t="s">
        <v>2261</v>
      </c>
      <c r="J208" s="15"/>
      <c r="K208" s="15" t="s">
        <v>2262</v>
      </c>
      <c r="L208" s="15" t="s">
        <v>2270</v>
      </c>
      <c r="M208" s="14"/>
      <c r="N208" s="15"/>
      <c r="O208" s="15"/>
      <c r="P208" s="15"/>
      <c r="Q208" s="14"/>
    </row>
    <row r="209" spans="2:17" s="13" customFormat="1" ht="30">
      <c r="B209" s="14">
        <v>205</v>
      </c>
      <c r="C209" s="19" t="s">
        <v>191</v>
      </c>
      <c r="D209" s="14" t="s">
        <v>374</v>
      </c>
      <c r="E209" s="14" t="s">
        <v>1232</v>
      </c>
      <c r="F209" s="20" t="s">
        <v>1818</v>
      </c>
      <c r="G209" s="20" t="s">
        <v>1819</v>
      </c>
      <c r="H209" s="15" t="s">
        <v>1762</v>
      </c>
      <c r="I209" s="15" t="s">
        <v>2261</v>
      </c>
      <c r="J209" s="15"/>
      <c r="K209" s="15" t="s">
        <v>2262</v>
      </c>
      <c r="L209" s="15" t="s">
        <v>2270</v>
      </c>
      <c r="M209" s="14"/>
      <c r="N209" s="15"/>
      <c r="O209" s="15"/>
      <c r="P209" s="15"/>
      <c r="Q209" s="14"/>
    </row>
    <row r="210" spans="2:17" s="13" customFormat="1" ht="30">
      <c r="B210" s="14">
        <v>206</v>
      </c>
      <c r="C210" s="19" t="s">
        <v>191</v>
      </c>
      <c r="D210" s="14" t="s">
        <v>375</v>
      </c>
      <c r="E210" s="14" t="s">
        <v>1233</v>
      </c>
      <c r="F210" s="20" t="s">
        <v>1818</v>
      </c>
      <c r="G210" s="20" t="s">
        <v>1819</v>
      </c>
      <c r="H210" s="15" t="s">
        <v>1762</v>
      </c>
      <c r="I210" s="15" t="s">
        <v>2261</v>
      </c>
      <c r="J210" s="15"/>
      <c r="K210" s="15" t="s">
        <v>2262</v>
      </c>
      <c r="L210" s="15" t="s">
        <v>2270</v>
      </c>
      <c r="M210" s="14"/>
      <c r="N210" s="15"/>
      <c r="O210" s="15"/>
      <c r="P210" s="15"/>
      <c r="Q210" s="14"/>
    </row>
    <row r="211" spans="2:17" s="13" customFormat="1" ht="30">
      <c r="B211" s="14">
        <v>207</v>
      </c>
      <c r="C211" s="19" t="s">
        <v>191</v>
      </c>
      <c r="D211" s="14" t="s">
        <v>376</v>
      </c>
      <c r="E211" s="14" t="s">
        <v>1234</v>
      </c>
      <c r="F211" s="20" t="s">
        <v>1818</v>
      </c>
      <c r="G211" s="20" t="s">
        <v>1819</v>
      </c>
      <c r="H211" s="15" t="s">
        <v>1762</v>
      </c>
      <c r="I211" s="15" t="s">
        <v>2261</v>
      </c>
      <c r="J211" s="15"/>
      <c r="K211" s="15" t="s">
        <v>2262</v>
      </c>
      <c r="L211" s="15" t="s">
        <v>2270</v>
      </c>
      <c r="M211" s="14"/>
      <c r="N211" s="15"/>
      <c r="O211" s="15"/>
      <c r="P211" s="15"/>
      <c r="Q211" s="14"/>
    </row>
    <row r="212" spans="2:17" s="13" customFormat="1" ht="30">
      <c r="B212" s="14">
        <v>208</v>
      </c>
      <c r="C212" s="19" t="s">
        <v>191</v>
      </c>
      <c r="D212" s="14" t="s">
        <v>377</v>
      </c>
      <c r="E212" s="14" t="s">
        <v>1234</v>
      </c>
      <c r="F212" s="20" t="s">
        <v>1818</v>
      </c>
      <c r="G212" s="20" t="s">
        <v>1819</v>
      </c>
      <c r="H212" s="15" t="s">
        <v>1762</v>
      </c>
      <c r="I212" s="15" t="s">
        <v>2261</v>
      </c>
      <c r="J212" s="15"/>
      <c r="K212" s="15" t="s">
        <v>2262</v>
      </c>
      <c r="L212" s="15" t="s">
        <v>2270</v>
      </c>
      <c r="M212" s="14"/>
      <c r="N212" s="15"/>
      <c r="O212" s="15"/>
      <c r="P212" s="15"/>
      <c r="Q212" s="14"/>
    </row>
    <row r="213" spans="2:17" s="13" customFormat="1" ht="30">
      <c r="B213" s="14">
        <v>209</v>
      </c>
      <c r="C213" s="19" t="s">
        <v>191</v>
      </c>
      <c r="D213" s="14" t="s">
        <v>378</v>
      </c>
      <c r="E213" s="14" t="s">
        <v>1235</v>
      </c>
      <c r="F213" s="20" t="s">
        <v>1818</v>
      </c>
      <c r="G213" s="20" t="s">
        <v>1819</v>
      </c>
      <c r="H213" s="15" t="s">
        <v>1762</v>
      </c>
      <c r="I213" s="15" t="s">
        <v>2261</v>
      </c>
      <c r="J213" s="15"/>
      <c r="K213" s="15" t="s">
        <v>2262</v>
      </c>
      <c r="L213" s="15" t="s">
        <v>2270</v>
      </c>
      <c r="M213" s="14"/>
      <c r="N213" s="15"/>
      <c r="O213" s="15"/>
      <c r="P213" s="15"/>
      <c r="Q213" s="14"/>
    </row>
    <row r="214" spans="2:17" s="13" customFormat="1" ht="30">
      <c r="B214" s="14">
        <v>210</v>
      </c>
      <c r="C214" s="19" t="s">
        <v>191</v>
      </c>
      <c r="D214" s="14" t="s">
        <v>379</v>
      </c>
      <c r="E214" s="14" t="s">
        <v>1236</v>
      </c>
      <c r="F214" s="20" t="s">
        <v>1818</v>
      </c>
      <c r="G214" s="20" t="s">
        <v>1819</v>
      </c>
      <c r="H214" s="15" t="s">
        <v>1762</v>
      </c>
      <c r="I214" s="15" t="s">
        <v>2261</v>
      </c>
      <c r="J214" s="15"/>
      <c r="K214" s="15" t="s">
        <v>2262</v>
      </c>
      <c r="L214" s="15" t="s">
        <v>2270</v>
      </c>
      <c r="M214" s="14"/>
      <c r="N214" s="15"/>
      <c r="O214" s="15"/>
      <c r="P214" s="15"/>
      <c r="Q214" s="14"/>
    </row>
    <row r="215" spans="2:17" s="13" customFormat="1" ht="30">
      <c r="B215" s="14">
        <v>211</v>
      </c>
      <c r="C215" s="19" t="s">
        <v>191</v>
      </c>
      <c r="D215" s="14" t="s">
        <v>380</v>
      </c>
      <c r="E215" s="14" t="s">
        <v>1237</v>
      </c>
      <c r="F215" s="20" t="s">
        <v>1818</v>
      </c>
      <c r="G215" s="20" t="s">
        <v>1819</v>
      </c>
      <c r="H215" s="15" t="s">
        <v>1762</v>
      </c>
      <c r="I215" s="15" t="s">
        <v>2261</v>
      </c>
      <c r="J215" s="15"/>
      <c r="K215" s="15" t="s">
        <v>2262</v>
      </c>
      <c r="L215" s="15" t="s">
        <v>2270</v>
      </c>
      <c r="M215" s="14"/>
      <c r="N215" s="15"/>
      <c r="O215" s="15"/>
      <c r="P215" s="15"/>
      <c r="Q215" s="14"/>
    </row>
    <row r="216" spans="2:17" s="13" customFormat="1" ht="30">
      <c r="B216" s="14">
        <v>212</v>
      </c>
      <c r="C216" s="19" t="s">
        <v>191</v>
      </c>
      <c r="D216" s="14" t="s">
        <v>381</v>
      </c>
      <c r="E216" s="14" t="s">
        <v>1238</v>
      </c>
      <c r="F216" s="20" t="s">
        <v>1818</v>
      </c>
      <c r="G216" s="20" t="s">
        <v>1819</v>
      </c>
      <c r="H216" s="15" t="s">
        <v>1763</v>
      </c>
      <c r="I216" s="15"/>
      <c r="J216" s="15"/>
      <c r="K216" s="15" t="s">
        <v>2262</v>
      </c>
      <c r="L216" s="15" t="s">
        <v>2261</v>
      </c>
      <c r="M216" s="14"/>
      <c r="N216" s="15"/>
      <c r="O216" s="15"/>
      <c r="P216" s="15"/>
      <c r="Q216" s="14"/>
    </row>
    <row r="217" spans="2:17" s="13" customFormat="1" ht="30">
      <c r="B217" s="14">
        <v>213</v>
      </c>
      <c r="C217" s="19" t="s">
        <v>191</v>
      </c>
      <c r="D217" s="14" t="s">
        <v>382</v>
      </c>
      <c r="E217" s="14" t="s">
        <v>1239</v>
      </c>
      <c r="F217" s="20" t="s">
        <v>1818</v>
      </c>
      <c r="G217" s="20" t="s">
        <v>1819</v>
      </c>
      <c r="H217" s="15" t="s">
        <v>1763</v>
      </c>
      <c r="I217" s="15"/>
      <c r="J217" s="15"/>
      <c r="K217" s="15" t="s">
        <v>2262</v>
      </c>
      <c r="L217" s="15" t="s">
        <v>2261</v>
      </c>
      <c r="M217" s="14"/>
      <c r="N217" s="15"/>
      <c r="O217" s="15"/>
      <c r="P217" s="15"/>
      <c r="Q217" s="14"/>
    </row>
    <row r="218" spans="2:17" s="13" customFormat="1" ht="30">
      <c r="B218" s="14">
        <v>214</v>
      </c>
      <c r="C218" s="19" t="s">
        <v>191</v>
      </c>
      <c r="D218" s="14" t="s">
        <v>383</v>
      </c>
      <c r="E218" s="14" t="s">
        <v>1240</v>
      </c>
      <c r="F218" s="20" t="s">
        <v>1818</v>
      </c>
      <c r="G218" s="20" t="s">
        <v>1819</v>
      </c>
      <c r="H218" s="15" t="s">
        <v>1763</v>
      </c>
      <c r="I218" s="15"/>
      <c r="J218" s="15"/>
      <c r="K218" s="15" t="s">
        <v>2262</v>
      </c>
      <c r="L218" s="15" t="s">
        <v>2261</v>
      </c>
      <c r="M218" s="14"/>
      <c r="N218" s="15"/>
      <c r="O218" s="15"/>
      <c r="P218" s="15"/>
      <c r="Q218" s="14"/>
    </row>
    <row r="219" spans="2:17" s="13" customFormat="1" ht="30">
      <c r="B219" s="14">
        <v>215</v>
      </c>
      <c r="C219" s="19" t="s">
        <v>191</v>
      </c>
      <c r="D219" s="14" t="s">
        <v>384</v>
      </c>
      <c r="E219" s="14" t="s">
        <v>1241</v>
      </c>
      <c r="F219" s="20" t="s">
        <v>1818</v>
      </c>
      <c r="G219" s="20" t="s">
        <v>2258</v>
      </c>
      <c r="H219" s="15" t="s">
        <v>1762</v>
      </c>
      <c r="I219" s="15" t="s">
        <v>2261</v>
      </c>
      <c r="J219" s="15"/>
      <c r="K219" s="15" t="s">
        <v>2262</v>
      </c>
      <c r="L219" s="15" t="s">
        <v>2261</v>
      </c>
      <c r="M219" s="14"/>
      <c r="N219" s="15"/>
      <c r="O219" s="15"/>
      <c r="P219" s="15"/>
      <c r="Q219" s="14"/>
    </row>
    <row r="220" spans="2:17" s="13" customFormat="1" ht="30">
      <c r="B220" s="14">
        <v>216</v>
      </c>
      <c r="C220" s="19" t="s">
        <v>191</v>
      </c>
      <c r="D220" s="14" t="s">
        <v>385</v>
      </c>
      <c r="E220" s="14" t="s">
        <v>1241</v>
      </c>
      <c r="F220" s="20" t="s">
        <v>1818</v>
      </c>
      <c r="G220" s="20" t="s">
        <v>2258</v>
      </c>
      <c r="H220" s="15" t="s">
        <v>1762</v>
      </c>
      <c r="I220" s="15" t="s">
        <v>2261</v>
      </c>
      <c r="J220" s="15"/>
      <c r="K220" s="15" t="s">
        <v>2262</v>
      </c>
      <c r="L220" s="15" t="s">
        <v>2261</v>
      </c>
      <c r="M220" s="14"/>
      <c r="N220" s="15"/>
      <c r="O220" s="15"/>
      <c r="P220" s="15"/>
      <c r="Q220" s="14"/>
    </row>
    <row r="221" spans="2:17" s="13" customFormat="1" ht="30">
      <c r="B221" s="14">
        <v>217</v>
      </c>
      <c r="C221" s="19" t="s">
        <v>191</v>
      </c>
      <c r="D221" s="14" t="s">
        <v>363</v>
      </c>
      <c r="E221" s="14" t="s">
        <v>1242</v>
      </c>
      <c r="F221" s="20" t="s">
        <v>1818</v>
      </c>
      <c r="G221" s="20" t="s">
        <v>2258</v>
      </c>
      <c r="H221" s="15" t="s">
        <v>1762</v>
      </c>
      <c r="I221" s="15" t="s">
        <v>2261</v>
      </c>
      <c r="J221" s="15"/>
      <c r="K221" s="15" t="s">
        <v>2262</v>
      </c>
      <c r="L221" s="15" t="s">
        <v>2261</v>
      </c>
      <c r="M221" s="14"/>
      <c r="N221" s="15"/>
      <c r="O221" s="15"/>
      <c r="P221" s="15"/>
      <c r="Q221" s="14"/>
    </row>
    <row r="222" spans="2:17" s="13" customFormat="1" ht="30">
      <c r="B222" s="14">
        <v>218</v>
      </c>
      <c r="C222" s="19" t="s">
        <v>191</v>
      </c>
      <c r="D222" s="14" t="s">
        <v>386</v>
      </c>
      <c r="E222" s="14" t="s">
        <v>1243</v>
      </c>
      <c r="F222" s="20" t="s">
        <v>1818</v>
      </c>
      <c r="G222" s="20" t="s">
        <v>2258</v>
      </c>
      <c r="H222" s="15" t="s">
        <v>1762</v>
      </c>
      <c r="I222" s="15" t="s">
        <v>2261</v>
      </c>
      <c r="J222" s="15"/>
      <c r="K222" s="15" t="s">
        <v>2262</v>
      </c>
      <c r="L222" s="15" t="s">
        <v>2261</v>
      </c>
      <c r="M222" s="14"/>
      <c r="N222" s="15"/>
      <c r="O222" s="15"/>
      <c r="P222" s="15"/>
      <c r="Q222" s="14"/>
    </row>
    <row r="223" spans="2:17" s="13" customFormat="1" ht="30">
      <c r="B223" s="14">
        <v>219</v>
      </c>
      <c r="C223" s="19" t="s">
        <v>191</v>
      </c>
      <c r="D223" s="14" t="s">
        <v>18</v>
      </c>
      <c r="E223" s="14" t="s">
        <v>1244</v>
      </c>
      <c r="F223" s="20" t="s">
        <v>1818</v>
      </c>
      <c r="G223" s="20" t="s">
        <v>2258</v>
      </c>
      <c r="H223" s="15" t="s">
        <v>1762</v>
      </c>
      <c r="I223" s="15" t="s">
        <v>2261</v>
      </c>
      <c r="J223" s="15"/>
      <c r="K223" s="15" t="s">
        <v>2262</v>
      </c>
      <c r="L223" s="15" t="s">
        <v>2261</v>
      </c>
      <c r="M223" s="14"/>
      <c r="N223" s="15"/>
      <c r="O223" s="15"/>
      <c r="P223" s="15"/>
      <c r="Q223" s="14"/>
    </row>
    <row r="224" spans="2:17" s="13" customFormat="1" ht="30">
      <c r="B224" s="14">
        <v>220</v>
      </c>
      <c r="C224" s="19" t="s">
        <v>191</v>
      </c>
      <c r="D224" s="14" t="s">
        <v>376</v>
      </c>
      <c r="E224" s="14" t="s">
        <v>1245</v>
      </c>
      <c r="F224" s="20" t="s">
        <v>1818</v>
      </c>
      <c r="G224" s="20" t="s">
        <v>2258</v>
      </c>
      <c r="H224" s="15" t="s">
        <v>1762</v>
      </c>
      <c r="I224" s="15" t="s">
        <v>2261</v>
      </c>
      <c r="J224" s="15"/>
      <c r="K224" s="15" t="s">
        <v>2262</v>
      </c>
      <c r="L224" s="15" t="s">
        <v>2261</v>
      </c>
      <c r="M224" s="14"/>
      <c r="N224" s="15"/>
      <c r="O224" s="15"/>
      <c r="P224" s="15"/>
      <c r="Q224" s="14"/>
    </row>
    <row r="225" spans="2:17" s="13" customFormat="1" ht="30">
      <c r="B225" s="14">
        <v>221</v>
      </c>
      <c r="C225" s="19" t="s">
        <v>191</v>
      </c>
      <c r="D225" s="14" t="s">
        <v>377</v>
      </c>
      <c r="E225" s="14" t="s">
        <v>1245</v>
      </c>
      <c r="F225" s="20" t="s">
        <v>1818</v>
      </c>
      <c r="G225" s="20" t="s">
        <v>2258</v>
      </c>
      <c r="H225" s="15" t="s">
        <v>1762</v>
      </c>
      <c r="I225" s="15" t="s">
        <v>2261</v>
      </c>
      <c r="J225" s="15"/>
      <c r="K225" s="15" t="s">
        <v>2262</v>
      </c>
      <c r="L225" s="15" t="s">
        <v>2261</v>
      </c>
      <c r="M225" s="14"/>
      <c r="N225" s="15"/>
      <c r="O225" s="15"/>
      <c r="P225" s="15"/>
      <c r="Q225" s="14"/>
    </row>
    <row r="226" spans="2:17" s="13" customFormat="1" ht="30">
      <c r="B226" s="14">
        <v>222</v>
      </c>
      <c r="C226" s="19" t="s">
        <v>191</v>
      </c>
      <c r="D226" s="14" t="s">
        <v>378</v>
      </c>
      <c r="E226" s="14" t="s">
        <v>1246</v>
      </c>
      <c r="F226" s="20" t="s">
        <v>1818</v>
      </c>
      <c r="G226" s="20" t="s">
        <v>2258</v>
      </c>
      <c r="H226" s="15" t="s">
        <v>1762</v>
      </c>
      <c r="I226" s="15" t="s">
        <v>2261</v>
      </c>
      <c r="J226" s="15"/>
      <c r="K226" s="15" t="s">
        <v>2262</v>
      </c>
      <c r="L226" s="15" t="s">
        <v>2261</v>
      </c>
      <c r="M226" s="14"/>
      <c r="N226" s="15"/>
      <c r="O226" s="15"/>
      <c r="P226" s="15"/>
      <c r="Q226" s="14"/>
    </row>
    <row r="227" spans="2:17" s="13" customFormat="1" ht="30">
      <c r="B227" s="14">
        <v>223</v>
      </c>
      <c r="C227" s="19" t="s">
        <v>191</v>
      </c>
      <c r="D227" s="14" t="s">
        <v>379</v>
      </c>
      <c r="E227" s="14" t="s">
        <v>1245</v>
      </c>
      <c r="F227" s="20" t="s">
        <v>1818</v>
      </c>
      <c r="G227" s="20" t="s">
        <v>2258</v>
      </c>
      <c r="H227" s="15" t="s">
        <v>1762</v>
      </c>
      <c r="I227" s="15" t="s">
        <v>2261</v>
      </c>
      <c r="J227" s="15"/>
      <c r="K227" s="15" t="s">
        <v>2262</v>
      </c>
      <c r="L227" s="15" t="s">
        <v>2261</v>
      </c>
      <c r="M227" s="14"/>
      <c r="N227" s="15"/>
      <c r="O227" s="15"/>
      <c r="P227" s="15"/>
      <c r="Q227" s="14"/>
    </row>
    <row r="228" spans="2:17" s="13" customFormat="1">
      <c r="B228" s="14">
        <v>224</v>
      </c>
      <c r="C228" s="19" t="s">
        <v>191</v>
      </c>
      <c r="D228" s="14" t="s">
        <v>387</v>
      </c>
      <c r="E228" s="14" t="s">
        <v>1247</v>
      </c>
      <c r="F228" s="20" t="s">
        <v>1820</v>
      </c>
      <c r="G228" s="20" t="s">
        <v>1821</v>
      </c>
      <c r="H228" s="15" t="s">
        <v>1762</v>
      </c>
      <c r="I228" s="15" t="s">
        <v>2261</v>
      </c>
      <c r="J228" s="15"/>
      <c r="K228" s="15" t="s">
        <v>2262</v>
      </c>
      <c r="L228" s="15" t="s">
        <v>2261</v>
      </c>
      <c r="M228" s="14"/>
      <c r="N228" s="15"/>
      <c r="O228" s="15"/>
      <c r="P228" s="15"/>
      <c r="Q228" s="14"/>
    </row>
    <row r="229" spans="2:17" s="13" customFormat="1" ht="30">
      <c r="B229" s="14">
        <v>225</v>
      </c>
      <c r="C229" s="19" t="s">
        <v>191</v>
      </c>
      <c r="D229" s="14" t="s">
        <v>388</v>
      </c>
      <c r="E229" s="14" t="s">
        <v>1248</v>
      </c>
      <c r="F229" s="20" t="s">
        <v>1820</v>
      </c>
      <c r="G229" s="20" t="s">
        <v>1821</v>
      </c>
      <c r="H229" s="15" t="s">
        <v>1762</v>
      </c>
      <c r="I229" s="15" t="s">
        <v>2261</v>
      </c>
      <c r="J229" s="15"/>
      <c r="K229" s="15" t="s">
        <v>2262</v>
      </c>
      <c r="L229" s="15" t="s">
        <v>2261</v>
      </c>
      <c r="M229" s="14"/>
      <c r="N229" s="15"/>
      <c r="O229" s="15"/>
      <c r="P229" s="15"/>
      <c r="Q229" s="14"/>
    </row>
    <row r="230" spans="2:17" s="13" customFormat="1">
      <c r="B230" s="14">
        <v>226</v>
      </c>
      <c r="C230" s="19" t="s">
        <v>191</v>
      </c>
      <c r="D230" s="14" t="s">
        <v>389</v>
      </c>
      <c r="E230" s="14" t="s">
        <v>1249</v>
      </c>
      <c r="F230" s="20" t="s">
        <v>1820</v>
      </c>
      <c r="G230" s="20" t="s">
        <v>1821</v>
      </c>
      <c r="H230" s="15" t="s">
        <v>1762</v>
      </c>
      <c r="I230" s="15" t="s">
        <v>2261</v>
      </c>
      <c r="J230" s="15"/>
      <c r="K230" s="15" t="s">
        <v>2262</v>
      </c>
      <c r="L230" s="15" t="s">
        <v>2261</v>
      </c>
      <c r="M230" s="14"/>
      <c r="N230" s="15"/>
      <c r="O230" s="15"/>
      <c r="P230" s="15"/>
      <c r="Q230" s="14"/>
    </row>
    <row r="231" spans="2:17" s="13" customFormat="1">
      <c r="B231" s="14">
        <v>227</v>
      </c>
      <c r="C231" s="19" t="s">
        <v>191</v>
      </c>
      <c r="D231" s="14" t="s">
        <v>390</v>
      </c>
      <c r="E231" s="14" t="s">
        <v>1250</v>
      </c>
      <c r="F231" s="20" t="s">
        <v>1820</v>
      </c>
      <c r="G231" s="20" t="s">
        <v>1821</v>
      </c>
      <c r="H231" s="15" t="s">
        <v>1762</v>
      </c>
      <c r="I231" s="15" t="s">
        <v>2261</v>
      </c>
      <c r="J231" s="15"/>
      <c r="K231" s="15" t="s">
        <v>2262</v>
      </c>
      <c r="L231" s="15" t="s">
        <v>2261</v>
      </c>
      <c r="M231" s="14"/>
      <c r="N231" s="15"/>
      <c r="O231" s="15"/>
      <c r="P231" s="15"/>
      <c r="Q231" s="14"/>
    </row>
    <row r="232" spans="2:17" s="13" customFormat="1" ht="30">
      <c r="B232" s="14">
        <v>228</v>
      </c>
      <c r="C232" s="19" t="s">
        <v>191</v>
      </c>
      <c r="D232" s="14" t="s">
        <v>19</v>
      </c>
      <c r="E232" s="14" t="s">
        <v>1251</v>
      </c>
      <c r="F232" s="20" t="s">
        <v>1822</v>
      </c>
      <c r="G232" s="20" t="s">
        <v>1823</v>
      </c>
      <c r="H232" s="15" t="s">
        <v>1762</v>
      </c>
      <c r="I232" s="15"/>
      <c r="J232" s="15"/>
      <c r="K232" s="15" t="s">
        <v>2260</v>
      </c>
      <c r="L232" s="15" t="s">
        <v>2261</v>
      </c>
      <c r="M232" s="14"/>
      <c r="N232" s="15"/>
      <c r="O232" s="15"/>
      <c r="P232" s="15"/>
      <c r="Q232" s="14"/>
    </row>
    <row r="233" spans="2:17" s="13" customFormat="1" ht="30">
      <c r="B233" s="14">
        <v>229</v>
      </c>
      <c r="C233" s="19" t="s">
        <v>191</v>
      </c>
      <c r="D233" s="14" t="s">
        <v>391</v>
      </c>
      <c r="E233" s="14" t="s">
        <v>1252</v>
      </c>
      <c r="F233" s="20" t="s">
        <v>1822</v>
      </c>
      <c r="G233" s="20" t="s">
        <v>1823</v>
      </c>
      <c r="H233" s="15" t="s">
        <v>1762</v>
      </c>
      <c r="I233" s="15"/>
      <c r="J233" s="15"/>
      <c r="K233" s="15" t="s">
        <v>2260</v>
      </c>
      <c r="L233" s="15" t="s">
        <v>2261</v>
      </c>
      <c r="M233" s="14"/>
      <c r="N233" s="15"/>
      <c r="O233" s="15"/>
      <c r="P233" s="15"/>
      <c r="Q233" s="14"/>
    </row>
    <row r="234" spans="2:17" s="13" customFormat="1" ht="30">
      <c r="B234" s="14">
        <v>230</v>
      </c>
      <c r="C234" s="19" t="s">
        <v>191</v>
      </c>
      <c r="D234" s="20" t="s">
        <v>392</v>
      </c>
      <c r="E234" s="14" t="s">
        <v>2151</v>
      </c>
      <c r="F234" s="20" t="s">
        <v>1822</v>
      </c>
      <c r="G234" s="20" t="s">
        <v>1823</v>
      </c>
      <c r="H234" s="26" t="s">
        <v>1762</v>
      </c>
      <c r="I234" s="15"/>
      <c r="J234" s="15"/>
      <c r="K234" s="15" t="s">
        <v>2260</v>
      </c>
      <c r="L234" s="15" t="s">
        <v>2261</v>
      </c>
      <c r="M234" s="14"/>
      <c r="N234" s="15"/>
      <c r="O234" s="15"/>
      <c r="P234" s="15"/>
      <c r="Q234" s="14"/>
    </row>
    <row r="235" spans="2:17" s="13" customFormat="1" ht="30">
      <c r="B235" s="14">
        <v>231</v>
      </c>
      <c r="C235" s="19" t="s">
        <v>191</v>
      </c>
      <c r="D235" s="14" t="s">
        <v>393</v>
      </c>
      <c r="E235" s="14" t="s">
        <v>1253</v>
      </c>
      <c r="F235" s="20" t="s">
        <v>1822</v>
      </c>
      <c r="G235" s="20" t="s">
        <v>1823</v>
      </c>
      <c r="H235" s="15" t="s">
        <v>1762</v>
      </c>
      <c r="I235" s="15"/>
      <c r="J235" s="15"/>
      <c r="K235" s="15" t="s">
        <v>2260</v>
      </c>
      <c r="L235" s="15" t="s">
        <v>2261</v>
      </c>
      <c r="M235" s="14"/>
      <c r="N235" s="15"/>
      <c r="O235" s="15"/>
      <c r="P235" s="15"/>
      <c r="Q235" s="14"/>
    </row>
    <row r="236" spans="2:17" s="13" customFormat="1" ht="30">
      <c r="B236" s="14">
        <v>232</v>
      </c>
      <c r="C236" s="19" t="s">
        <v>191</v>
      </c>
      <c r="D236" s="14" t="s">
        <v>394</v>
      </c>
      <c r="E236" s="14" t="s">
        <v>1254</v>
      </c>
      <c r="F236" s="20" t="s">
        <v>1822</v>
      </c>
      <c r="G236" s="20" t="s">
        <v>1823</v>
      </c>
      <c r="H236" s="15" t="s">
        <v>1762</v>
      </c>
      <c r="I236" s="15"/>
      <c r="J236" s="15"/>
      <c r="K236" s="15" t="s">
        <v>2260</v>
      </c>
      <c r="L236" s="15" t="s">
        <v>2261</v>
      </c>
      <c r="M236" s="14"/>
      <c r="N236" s="15"/>
      <c r="O236" s="15"/>
      <c r="P236" s="15"/>
      <c r="Q236" s="14"/>
    </row>
    <row r="237" spans="2:17" s="13" customFormat="1" ht="30">
      <c r="B237" s="14">
        <v>233</v>
      </c>
      <c r="C237" s="19" t="s">
        <v>191</v>
      </c>
      <c r="D237" s="14" t="s">
        <v>218</v>
      </c>
      <c r="E237" s="14" t="s">
        <v>1255</v>
      </c>
      <c r="F237" s="20" t="s">
        <v>1822</v>
      </c>
      <c r="G237" s="20" t="s">
        <v>1824</v>
      </c>
      <c r="H237" s="15" t="s">
        <v>1762</v>
      </c>
      <c r="I237" s="15" t="s">
        <v>2261</v>
      </c>
      <c r="J237" s="15"/>
      <c r="K237" s="15" t="s">
        <v>2260</v>
      </c>
      <c r="L237" s="15" t="s">
        <v>2261</v>
      </c>
      <c r="M237" s="14"/>
      <c r="N237" s="15"/>
      <c r="O237" s="15"/>
      <c r="P237" s="15"/>
      <c r="Q237" s="14"/>
    </row>
    <row r="238" spans="2:17" s="13" customFormat="1" ht="30">
      <c r="B238" s="14">
        <v>234</v>
      </c>
      <c r="C238" s="19" t="s">
        <v>191</v>
      </c>
      <c r="D238" s="14" t="s">
        <v>1991</v>
      </c>
      <c r="E238" s="14" t="s">
        <v>1256</v>
      </c>
      <c r="F238" s="20" t="s">
        <v>1822</v>
      </c>
      <c r="G238" s="20" t="s">
        <v>1824</v>
      </c>
      <c r="H238" s="15" t="s">
        <v>1762</v>
      </c>
      <c r="I238" s="15" t="s">
        <v>2261</v>
      </c>
      <c r="J238" s="15"/>
      <c r="K238" s="15" t="s">
        <v>2260</v>
      </c>
      <c r="L238" s="15" t="s">
        <v>2261</v>
      </c>
      <c r="M238" s="14"/>
      <c r="N238" s="15"/>
      <c r="O238" s="15"/>
      <c r="P238" s="15"/>
      <c r="Q238" s="14"/>
    </row>
    <row r="239" spans="2:17" s="13" customFormat="1" ht="30">
      <c r="B239" s="14">
        <v>235</v>
      </c>
      <c r="C239" s="19" t="s">
        <v>191</v>
      </c>
      <c r="D239" s="14" t="s">
        <v>219</v>
      </c>
      <c r="E239" s="14" t="s">
        <v>1257</v>
      </c>
      <c r="F239" s="20" t="s">
        <v>1822</v>
      </c>
      <c r="G239" s="20" t="s">
        <v>1824</v>
      </c>
      <c r="H239" s="15" t="s">
        <v>1762</v>
      </c>
      <c r="I239" s="15" t="s">
        <v>2261</v>
      </c>
      <c r="J239" s="15"/>
      <c r="K239" s="15" t="s">
        <v>2260</v>
      </c>
      <c r="L239" s="15" t="s">
        <v>2261</v>
      </c>
      <c r="M239" s="14"/>
      <c r="N239" s="15"/>
      <c r="O239" s="15"/>
      <c r="P239" s="15"/>
      <c r="Q239" s="14"/>
    </row>
    <row r="240" spans="2:17" s="13" customFormat="1" ht="30">
      <c r="B240" s="14">
        <v>236</v>
      </c>
      <c r="C240" s="19" t="s">
        <v>191</v>
      </c>
      <c r="D240" s="14" t="s">
        <v>1992</v>
      </c>
      <c r="E240" s="14" t="s">
        <v>1258</v>
      </c>
      <c r="F240" s="20" t="s">
        <v>1822</v>
      </c>
      <c r="G240" s="20" t="s">
        <v>1824</v>
      </c>
      <c r="H240" s="15" t="s">
        <v>1762</v>
      </c>
      <c r="I240" s="15" t="s">
        <v>2261</v>
      </c>
      <c r="J240" s="15"/>
      <c r="K240" s="15" t="s">
        <v>2260</v>
      </c>
      <c r="L240" s="15" t="s">
        <v>2261</v>
      </c>
      <c r="M240" s="14"/>
      <c r="N240" s="15"/>
      <c r="O240" s="15"/>
      <c r="P240" s="15"/>
      <c r="Q240" s="14"/>
    </row>
    <row r="241" spans="2:17" s="13" customFormat="1" ht="30">
      <c r="B241" s="14">
        <v>237</v>
      </c>
      <c r="C241" s="19" t="s">
        <v>191</v>
      </c>
      <c r="D241" s="14" t="s">
        <v>1087</v>
      </c>
      <c r="E241" s="14" t="s">
        <v>1259</v>
      </c>
      <c r="F241" s="20" t="s">
        <v>1822</v>
      </c>
      <c r="G241" s="20" t="s">
        <v>1824</v>
      </c>
      <c r="H241" s="15" t="s">
        <v>1762</v>
      </c>
      <c r="I241" s="15"/>
      <c r="J241" s="15"/>
      <c r="K241" s="15" t="s">
        <v>2260</v>
      </c>
      <c r="L241" s="15" t="s">
        <v>2261</v>
      </c>
      <c r="M241" s="14"/>
      <c r="N241" s="15"/>
      <c r="O241" s="15"/>
      <c r="P241" s="15"/>
      <c r="Q241" s="14"/>
    </row>
    <row r="242" spans="2:17" s="13" customFormat="1" ht="30">
      <c r="B242" s="14">
        <v>238</v>
      </c>
      <c r="C242" s="19" t="s">
        <v>191</v>
      </c>
      <c r="D242" s="14" t="s">
        <v>395</v>
      </c>
      <c r="E242" s="14" t="s">
        <v>1260</v>
      </c>
      <c r="F242" s="20" t="s">
        <v>1822</v>
      </c>
      <c r="G242" s="20" t="s">
        <v>1824</v>
      </c>
      <c r="H242" s="15" t="s">
        <v>1762</v>
      </c>
      <c r="I242" s="15"/>
      <c r="J242" s="15"/>
      <c r="K242" s="15" t="s">
        <v>2260</v>
      </c>
      <c r="L242" s="15" t="s">
        <v>2261</v>
      </c>
      <c r="M242" s="14"/>
      <c r="N242" s="15"/>
      <c r="O242" s="15"/>
      <c r="P242" s="15"/>
      <c r="Q242" s="14"/>
    </row>
    <row r="243" spans="2:17" s="13" customFormat="1" ht="30">
      <c r="B243" s="14">
        <v>239</v>
      </c>
      <c r="C243" s="19" t="s">
        <v>191</v>
      </c>
      <c r="D243" s="14" t="s">
        <v>20</v>
      </c>
      <c r="E243" s="14" t="s">
        <v>1261</v>
      </c>
      <c r="F243" s="20" t="s">
        <v>1822</v>
      </c>
      <c r="G243" s="20" t="s">
        <v>1824</v>
      </c>
      <c r="H243" s="15" t="s">
        <v>1762</v>
      </c>
      <c r="I243" s="15"/>
      <c r="J243" s="15"/>
      <c r="K243" s="15" t="s">
        <v>2260</v>
      </c>
      <c r="L243" s="15" t="s">
        <v>2261</v>
      </c>
      <c r="M243" s="14"/>
      <c r="N243" s="15"/>
      <c r="O243" s="15"/>
      <c r="P243" s="15"/>
      <c r="Q243" s="14"/>
    </row>
    <row r="244" spans="2:17" s="13" customFormat="1" ht="30">
      <c r="B244" s="14">
        <v>240</v>
      </c>
      <c r="C244" s="19" t="s">
        <v>191</v>
      </c>
      <c r="D244" s="14" t="s">
        <v>397</v>
      </c>
      <c r="E244" s="14" t="s">
        <v>1262</v>
      </c>
      <c r="F244" s="20" t="s">
        <v>1822</v>
      </c>
      <c r="G244" s="20" t="s">
        <v>1824</v>
      </c>
      <c r="H244" s="15" t="s">
        <v>1763</v>
      </c>
      <c r="I244" s="15"/>
      <c r="J244" s="15"/>
      <c r="K244" s="15" t="s">
        <v>2260</v>
      </c>
      <c r="L244" s="15" t="s">
        <v>2261</v>
      </c>
      <c r="M244" s="14"/>
      <c r="N244" s="15"/>
      <c r="O244" s="15"/>
      <c r="P244" s="15"/>
      <c r="Q244" s="14"/>
    </row>
    <row r="245" spans="2:17" s="13" customFormat="1" ht="45">
      <c r="B245" s="14">
        <v>241</v>
      </c>
      <c r="C245" s="19" t="s">
        <v>191</v>
      </c>
      <c r="D245" s="14" t="s">
        <v>1993</v>
      </c>
      <c r="E245" s="14" t="s">
        <v>1263</v>
      </c>
      <c r="F245" s="20" t="s">
        <v>1822</v>
      </c>
      <c r="G245" s="20" t="s">
        <v>1824</v>
      </c>
      <c r="H245" s="15" t="s">
        <v>1763</v>
      </c>
      <c r="I245" s="15"/>
      <c r="J245" s="15"/>
      <c r="K245" s="15" t="s">
        <v>2260</v>
      </c>
      <c r="L245" s="15" t="s">
        <v>2261</v>
      </c>
      <c r="M245" s="14"/>
      <c r="N245" s="15"/>
      <c r="O245" s="15"/>
      <c r="P245" s="15"/>
      <c r="Q245" s="14"/>
    </row>
    <row r="246" spans="2:17" s="13" customFormat="1" ht="30">
      <c r="B246" s="14">
        <v>242</v>
      </c>
      <c r="C246" s="19" t="s">
        <v>191</v>
      </c>
      <c r="D246" s="14" t="s">
        <v>396</v>
      </c>
      <c r="E246" s="14" t="s">
        <v>2152</v>
      </c>
      <c r="F246" s="20" t="s">
        <v>1822</v>
      </c>
      <c r="G246" s="20" t="s">
        <v>1824</v>
      </c>
      <c r="H246" s="15" t="s">
        <v>1763</v>
      </c>
      <c r="I246" s="15" t="s">
        <v>2261</v>
      </c>
      <c r="J246" s="15"/>
      <c r="K246" s="15" t="s">
        <v>2260</v>
      </c>
      <c r="L246" s="15" t="s">
        <v>2261</v>
      </c>
      <c r="M246" s="14"/>
      <c r="N246" s="15"/>
      <c r="O246" s="15"/>
      <c r="P246" s="15"/>
      <c r="Q246" s="14"/>
    </row>
    <row r="247" spans="2:17" s="13" customFormat="1" ht="30">
      <c r="B247" s="14">
        <v>243</v>
      </c>
      <c r="C247" s="19" t="s">
        <v>191</v>
      </c>
      <c r="D247" s="14" t="s">
        <v>1994</v>
      </c>
      <c r="E247" s="14" t="s">
        <v>2153</v>
      </c>
      <c r="F247" s="20" t="s">
        <v>1822</v>
      </c>
      <c r="G247" s="20" t="s">
        <v>1824</v>
      </c>
      <c r="H247" s="15" t="s">
        <v>1763</v>
      </c>
      <c r="I247" s="15" t="s">
        <v>2261</v>
      </c>
      <c r="J247" s="15"/>
      <c r="K247" s="15" t="s">
        <v>2260</v>
      </c>
      <c r="L247" s="15" t="s">
        <v>2261</v>
      </c>
      <c r="M247" s="14"/>
      <c r="N247" s="15"/>
      <c r="O247" s="15"/>
      <c r="P247" s="15"/>
      <c r="Q247" s="14"/>
    </row>
    <row r="248" spans="2:17" s="13" customFormat="1" ht="30">
      <c r="B248" s="14">
        <v>244</v>
      </c>
      <c r="C248" s="19" t="s">
        <v>191</v>
      </c>
      <c r="D248" s="14" t="s">
        <v>21</v>
      </c>
      <c r="E248" s="14" t="s">
        <v>1264</v>
      </c>
      <c r="F248" s="20" t="s">
        <v>1822</v>
      </c>
      <c r="G248" s="20" t="s">
        <v>1824</v>
      </c>
      <c r="H248" s="15" t="s">
        <v>1762</v>
      </c>
      <c r="I248" s="15" t="s">
        <v>2261</v>
      </c>
      <c r="J248" s="15"/>
      <c r="K248" s="15" t="s">
        <v>2260</v>
      </c>
      <c r="L248" s="15" t="s">
        <v>2261</v>
      </c>
      <c r="M248" s="14"/>
      <c r="N248" s="15"/>
      <c r="O248" s="15"/>
      <c r="P248" s="15"/>
      <c r="Q248" s="14"/>
    </row>
    <row r="249" spans="2:17" s="13" customFormat="1" ht="30">
      <c r="B249" s="14">
        <v>245</v>
      </c>
      <c r="C249" s="19" t="s">
        <v>191</v>
      </c>
      <c r="D249" s="14" t="s">
        <v>398</v>
      </c>
      <c r="E249" s="14" t="s">
        <v>1265</v>
      </c>
      <c r="F249" s="20" t="s">
        <v>1822</v>
      </c>
      <c r="G249" s="20" t="s">
        <v>1824</v>
      </c>
      <c r="H249" s="15" t="s">
        <v>1762</v>
      </c>
      <c r="I249" s="15" t="s">
        <v>2261</v>
      </c>
      <c r="J249" s="15"/>
      <c r="K249" s="15" t="s">
        <v>2260</v>
      </c>
      <c r="L249" s="15" t="s">
        <v>2261</v>
      </c>
      <c r="M249" s="14"/>
      <c r="N249" s="15"/>
      <c r="O249" s="15"/>
      <c r="P249" s="15"/>
      <c r="Q249" s="14"/>
    </row>
    <row r="250" spans="2:17" s="13" customFormat="1" ht="30">
      <c r="B250" s="14">
        <v>246</v>
      </c>
      <c r="C250" s="19" t="s">
        <v>191</v>
      </c>
      <c r="D250" s="14" t="s">
        <v>23</v>
      </c>
      <c r="E250" s="14" t="s">
        <v>1266</v>
      </c>
      <c r="F250" s="20" t="s">
        <v>1822</v>
      </c>
      <c r="G250" s="20" t="s">
        <v>1824</v>
      </c>
      <c r="H250" s="15" t="s">
        <v>1762</v>
      </c>
      <c r="I250" s="15"/>
      <c r="J250" s="15"/>
      <c r="K250" s="15" t="s">
        <v>2260</v>
      </c>
      <c r="L250" s="15" t="s">
        <v>2261</v>
      </c>
      <c r="M250" s="14"/>
      <c r="N250" s="15"/>
      <c r="O250" s="15"/>
      <c r="P250" s="15"/>
      <c r="Q250" s="14"/>
    </row>
    <row r="251" spans="2:17" s="13" customFormat="1" ht="30">
      <c r="B251" s="14">
        <v>247</v>
      </c>
      <c r="C251" s="19" t="s">
        <v>191</v>
      </c>
      <c r="D251" s="14" t="s">
        <v>22</v>
      </c>
      <c r="E251" s="14" t="s">
        <v>1267</v>
      </c>
      <c r="F251" s="20" t="s">
        <v>1822</v>
      </c>
      <c r="G251" s="20" t="s">
        <v>1824</v>
      </c>
      <c r="H251" s="15" t="s">
        <v>1762</v>
      </c>
      <c r="I251" s="15"/>
      <c r="J251" s="15"/>
      <c r="K251" s="15" t="s">
        <v>2260</v>
      </c>
      <c r="L251" s="15" t="s">
        <v>2261</v>
      </c>
      <c r="M251" s="14"/>
      <c r="N251" s="15"/>
      <c r="O251" s="15"/>
      <c r="P251" s="15"/>
      <c r="Q251" s="14"/>
    </row>
    <row r="252" spans="2:17" s="13" customFormat="1" ht="30">
      <c r="B252" s="14">
        <v>248</v>
      </c>
      <c r="C252" s="19" t="s">
        <v>191</v>
      </c>
      <c r="D252" s="14" t="s">
        <v>24</v>
      </c>
      <c r="E252" s="14" t="s">
        <v>1268</v>
      </c>
      <c r="F252" s="20" t="s">
        <v>1822</v>
      </c>
      <c r="G252" s="20" t="s">
        <v>1824</v>
      </c>
      <c r="H252" s="15" t="s">
        <v>1762</v>
      </c>
      <c r="I252" s="15"/>
      <c r="J252" s="15"/>
      <c r="K252" s="15" t="s">
        <v>2260</v>
      </c>
      <c r="L252" s="15" t="s">
        <v>2261</v>
      </c>
      <c r="M252" s="14"/>
      <c r="N252" s="15"/>
      <c r="O252" s="15"/>
      <c r="P252" s="15"/>
      <c r="Q252" s="14"/>
    </row>
    <row r="253" spans="2:17" s="13" customFormat="1" ht="30">
      <c r="B253" s="14">
        <v>249</v>
      </c>
      <c r="C253" s="19" t="s">
        <v>191</v>
      </c>
      <c r="D253" s="14" t="s">
        <v>18</v>
      </c>
      <c r="E253" s="14" t="s">
        <v>1269</v>
      </c>
      <c r="F253" s="20" t="s">
        <v>1822</v>
      </c>
      <c r="G253" s="20" t="s">
        <v>1824</v>
      </c>
      <c r="H253" s="15" t="s">
        <v>1762</v>
      </c>
      <c r="I253" s="15" t="s">
        <v>2261</v>
      </c>
      <c r="J253" s="15"/>
      <c r="K253" s="15" t="s">
        <v>2260</v>
      </c>
      <c r="L253" s="15" t="s">
        <v>2261</v>
      </c>
      <c r="M253" s="14"/>
      <c r="N253" s="15"/>
      <c r="O253" s="15"/>
      <c r="P253" s="15"/>
      <c r="Q253" s="14"/>
    </row>
    <row r="254" spans="2:17" s="13" customFormat="1" ht="30">
      <c r="B254" s="14">
        <v>250</v>
      </c>
      <c r="C254" s="19" t="s">
        <v>191</v>
      </c>
      <c r="D254" s="14" t="s">
        <v>399</v>
      </c>
      <c r="E254" s="14" t="s">
        <v>2154</v>
      </c>
      <c r="F254" s="20" t="s">
        <v>1822</v>
      </c>
      <c r="G254" s="20" t="s">
        <v>1824</v>
      </c>
      <c r="H254" s="15" t="s">
        <v>1762</v>
      </c>
      <c r="I254" s="15"/>
      <c r="J254" s="15"/>
      <c r="K254" s="15" t="s">
        <v>2260</v>
      </c>
      <c r="L254" s="15" t="s">
        <v>2261</v>
      </c>
      <c r="M254" s="14"/>
      <c r="N254" s="15"/>
      <c r="O254" s="15"/>
      <c r="P254" s="15"/>
      <c r="Q254" s="14"/>
    </row>
    <row r="255" spans="2:17" s="13" customFormat="1" ht="30">
      <c r="B255" s="14">
        <v>251</v>
      </c>
      <c r="C255" s="19" t="s">
        <v>191</v>
      </c>
      <c r="D255" s="14" t="s">
        <v>1995</v>
      </c>
      <c r="E255" s="14" t="s">
        <v>1270</v>
      </c>
      <c r="F255" s="20" t="s">
        <v>1822</v>
      </c>
      <c r="G255" s="20" t="s">
        <v>1824</v>
      </c>
      <c r="H255" s="15" t="s">
        <v>1762</v>
      </c>
      <c r="I255" s="15"/>
      <c r="J255" s="15"/>
      <c r="K255" s="15" t="s">
        <v>2260</v>
      </c>
      <c r="L255" s="15" t="s">
        <v>2261</v>
      </c>
      <c r="M255" s="14"/>
      <c r="N255" s="15"/>
      <c r="O255" s="15"/>
      <c r="P255" s="15"/>
      <c r="Q255" s="14"/>
    </row>
    <row r="256" spans="2:17" s="13" customFormat="1" ht="30">
      <c r="B256" s="14">
        <v>252</v>
      </c>
      <c r="C256" s="19" t="s">
        <v>191</v>
      </c>
      <c r="D256" s="14" t="s">
        <v>1996</v>
      </c>
      <c r="E256" s="14" t="s">
        <v>1271</v>
      </c>
      <c r="F256" s="20" t="s">
        <v>1822</v>
      </c>
      <c r="G256" s="20" t="s">
        <v>1824</v>
      </c>
      <c r="H256" s="15" t="s">
        <v>1762</v>
      </c>
      <c r="I256" s="15"/>
      <c r="J256" s="15"/>
      <c r="K256" s="15" t="s">
        <v>2260</v>
      </c>
      <c r="L256" s="15" t="s">
        <v>2261</v>
      </c>
      <c r="M256" s="14"/>
      <c r="N256" s="15"/>
      <c r="O256" s="15"/>
      <c r="P256" s="15"/>
      <c r="Q256" s="14"/>
    </row>
    <row r="257" spans="2:17" s="13" customFormat="1" ht="30">
      <c r="B257" s="14">
        <v>253</v>
      </c>
      <c r="C257" s="19" t="s">
        <v>191</v>
      </c>
      <c r="D257" s="14" t="s">
        <v>400</v>
      </c>
      <c r="E257" s="14" t="s">
        <v>1272</v>
      </c>
      <c r="F257" s="20" t="s">
        <v>1822</v>
      </c>
      <c r="G257" s="20" t="s">
        <v>1824</v>
      </c>
      <c r="H257" s="15" t="s">
        <v>1762</v>
      </c>
      <c r="I257" s="15" t="s">
        <v>2261</v>
      </c>
      <c r="J257" s="15"/>
      <c r="K257" s="15" t="s">
        <v>2260</v>
      </c>
      <c r="L257" s="15" t="s">
        <v>2261</v>
      </c>
      <c r="M257" s="14"/>
      <c r="N257" s="15"/>
      <c r="O257" s="15"/>
      <c r="P257" s="15"/>
      <c r="Q257" s="14"/>
    </row>
    <row r="258" spans="2:17" s="13" customFormat="1" ht="30">
      <c r="B258" s="14">
        <v>254</v>
      </c>
      <c r="C258" s="19" t="s">
        <v>191</v>
      </c>
      <c r="D258" s="14" t="s">
        <v>401</v>
      </c>
      <c r="E258" s="14" t="s">
        <v>1273</v>
      </c>
      <c r="F258" s="20" t="s">
        <v>1822</v>
      </c>
      <c r="G258" s="20" t="s">
        <v>1824</v>
      </c>
      <c r="H258" s="15" t="s">
        <v>1762</v>
      </c>
      <c r="I258" s="15" t="s">
        <v>2261</v>
      </c>
      <c r="J258" s="15"/>
      <c r="K258" s="15" t="s">
        <v>2260</v>
      </c>
      <c r="L258" s="15" t="s">
        <v>2261</v>
      </c>
      <c r="M258" s="14"/>
      <c r="N258" s="15"/>
      <c r="O258" s="15"/>
      <c r="P258" s="15"/>
      <c r="Q258" s="14"/>
    </row>
    <row r="259" spans="2:17" s="13" customFormat="1">
      <c r="B259" s="14">
        <v>255</v>
      </c>
      <c r="C259" s="19" t="s">
        <v>191</v>
      </c>
      <c r="D259" s="14" t="s">
        <v>402</v>
      </c>
      <c r="E259" s="14" t="s">
        <v>1274</v>
      </c>
      <c r="F259" s="20" t="s">
        <v>1825</v>
      </c>
      <c r="G259" s="20" t="s">
        <v>1826</v>
      </c>
      <c r="H259" s="15" t="s">
        <v>1762</v>
      </c>
      <c r="I259" s="15"/>
      <c r="J259" s="15"/>
      <c r="K259" s="15" t="s">
        <v>2260</v>
      </c>
      <c r="L259" s="15" t="s">
        <v>2261</v>
      </c>
      <c r="M259" s="14"/>
      <c r="N259" s="15"/>
      <c r="O259" s="15"/>
      <c r="P259" s="15"/>
      <c r="Q259" s="14"/>
    </row>
    <row r="260" spans="2:17" s="13" customFormat="1" ht="30">
      <c r="B260" s="14">
        <v>256</v>
      </c>
      <c r="C260" s="19" t="s">
        <v>191</v>
      </c>
      <c r="D260" s="14" t="s">
        <v>403</v>
      </c>
      <c r="E260" s="14" t="s">
        <v>1275</v>
      </c>
      <c r="F260" s="20" t="s">
        <v>1825</v>
      </c>
      <c r="G260" s="20" t="s">
        <v>1826</v>
      </c>
      <c r="H260" s="15" t="s">
        <v>1762</v>
      </c>
      <c r="I260" s="15"/>
      <c r="J260" s="15"/>
      <c r="K260" s="15" t="s">
        <v>2260</v>
      </c>
      <c r="L260" s="15" t="s">
        <v>2261</v>
      </c>
      <c r="M260" s="14"/>
      <c r="N260" s="15"/>
      <c r="O260" s="15"/>
      <c r="P260" s="15"/>
      <c r="Q260" s="14"/>
    </row>
    <row r="261" spans="2:17" s="13" customFormat="1">
      <c r="B261" s="14">
        <v>257</v>
      </c>
      <c r="C261" s="19" t="s">
        <v>191</v>
      </c>
      <c r="D261" s="14" t="s">
        <v>404</v>
      </c>
      <c r="E261" s="14" t="s">
        <v>1276</v>
      </c>
      <c r="F261" s="20" t="s">
        <v>1825</v>
      </c>
      <c r="G261" s="20" t="s">
        <v>1826</v>
      </c>
      <c r="H261" s="15" t="s">
        <v>1762</v>
      </c>
      <c r="I261" s="15"/>
      <c r="J261" s="15"/>
      <c r="K261" s="15" t="s">
        <v>2260</v>
      </c>
      <c r="L261" s="15" t="s">
        <v>2261</v>
      </c>
      <c r="M261" s="14"/>
      <c r="N261" s="15"/>
      <c r="O261" s="15"/>
      <c r="P261" s="15"/>
      <c r="Q261" s="14"/>
    </row>
    <row r="262" spans="2:17" s="13" customFormat="1">
      <c r="B262" s="14">
        <v>258</v>
      </c>
      <c r="C262" s="19" t="s">
        <v>191</v>
      </c>
      <c r="D262" s="14" t="s">
        <v>405</v>
      </c>
      <c r="E262" s="14" t="s">
        <v>1277</v>
      </c>
      <c r="F262" s="20" t="s">
        <v>1825</v>
      </c>
      <c r="G262" s="20" t="s">
        <v>1826</v>
      </c>
      <c r="H262" s="15" t="s">
        <v>1762</v>
      </c>
      <c r="I262" s="15"/>
      <c r="J262" s="15"/>
      <c r="K262" s="15" t="s">
        <v>2260</v>
      </c>
      <c r="L262" s="15" t="s">
        <v>2261</v>
      </c>
      <c r="M262" s="14"/>
      <c r="N262" s="15"/>
      <c r="O262" s="15"/>
      <c r="P262" s="15"/>
      <c r="Q262" s="14"/>
    </row>
    <row r="263" spans="2:17" s="13" customFormat="1">
      <c r="B263" s="14">
        <v>259</v>
      </c>
      <c r="C263" s="19" t="s">
        <v>191</v>
      </c>
      <c r="D263" s="14" t="s">
        <v>406</v>
      </c>
      <c r="E263" s="14" t="s">
        <v>1278</v>
      </c>
      <c r="F263" s="20" t="s">
        <v>1827</v>
      </c>
      <c r="G263" s="20" t="s">
        <v>1828</v>
      </c>
      <c r="H263" s="15" t="s">
        <v>1762</v>
      </c>
      <c r="I263" s="15" t="s">
        <v>2261</v>
      </c>
      <c r="J263" s="15"/>
      <c r="K263" s="15" t="s">
        <v>2260</v>
      </c>
      <c r="L263" s="15" t="s">
        <v>2261</v>
      </c>
      <c r="M263" s="14"/>
      <c r="N263" s="15"/>
      <c r="O263" s="15"/>
      <c r="P263" s="15"/>
      <c r="Q263" s="14"/>
    </row>
    <row r="264" spans="2:17" s="13" customFormat="1">
      <c r="B264" s="14">
        <v>260</v>
      </c>
      <c r="C264" s="19" t="s">
        <v>191</v>
      </c>
      <c r="D264" s="14" t="s">
        <v>32</v>
      </c>
      <c r="E264" s="14" t="s">
        <v>1278</v>
      </c>
      <c r="F264" s="20" t="s">
        <v>1827</v>
      </c>
      <c r="G264" s="20" t="s">
        <v>1828</v>
      </c>
      <c r="H264" s="15" t="s">
        <v>1762</v>
      </c>
      <c r="I264" s="15" t="s">
        <v>2261</v>
      </c>
      <c r="J264" s="15"/>
      <c r="K264" s="15" t="s">
        <v>2260</v>
      </c>
      <c r="L264" s="15" t="s">
        <v>2261</v>
      </c>
      <c r="M264" s="14"/>
      <c r="N264" s="15"/>
      <c r="O264" s="15"/>
      <c r="P264" s="15"/>
      <c r="Q264" s="14"/>
    </row>
    <row r="265" spans="2:17" s="13" customFormat="1">
      <c r="B265" s="14">
        <v>261</v>
      </c>
      <c r="C265" s="19" t="s">
        <v>191</v>
      </c>
      <c r="D265" s="14" t="s">
        <v>407</v>
      </c>
      <c r="E265" s="14" t="s">
        <v>1279</v>
      </c>
      <c r="F265" s="20" t="s">
        <v>1827</v>
      </c>
      <c r="G265" s="20" t="s">
        <v>1828</v>
      </c>
      <c r="H265" s="15" t="s">
        <v>1762</v>
      </c>
      <c r="I265" s="15" t="s">
        <v>2261</v>
      </c>
      <c r="J265" s="15"/>
      <c r="K265" s="15" t="s">
        <v>2260</v>
      </c>
      <c r="L265" s="15" t="s">
        <v>2261</v>
      </c>
      <c r="M265" s="14"/>
      <c r="N265" s="15"/>
      <c r="O265" s="15"/>
      <c r="P265" s="15"/>
      <c r="Q265" s="14"/>
    </row>
    <row r="266" spans="2:17" s="13" customFormat="1">
      <c r="B266" s="14">
        <v>262</v>
      </c>
      <c r="C266" s="19" t="s">
        <v>191</v>
      </c>
      <c r="D266" s="14" t="s">
        <v>408</v>
      </c>
      <c r="E266" s="14" t="s">
        <v>1279</v>
      </c>
      <c r="F266" s="20" t="s">
        <v>1827</v>
      </c>
      <c r="G266" s="20" t="s">
        <v>1828</v>
      </c>
      <c r="H266" s="15" t="s">
        <v>1762</v>
      </c>
      <c r="I266" s="15" t="s">
        <v>2261</v>
      </c>
      <c r="J266" s="15"/>
      <c r="K266" s="15" t="s">
        <v>2260</v>
      </c>
      <c r="L266" s="15" t="s">
        <v>2261</v>
      </c>
      <c r="M266" s="14"/>
      <c r="N266" s="15"/>
      <c r="O266" s="15"/>
      <c r="P266" s="15"/>
      <c r="Q266" s="14"/>
    </row>
    <row r="267" spans="2:17" s="13" customFormat="1">
      <c r="B267" s="14">
        <v>263</v>
      </c>
      <c r="C267" s="19" t="s">
        <v>191</v>
      </c>
      <c r="D267" s="14" t="s">
        <v>18</v>
      </c>
      <c r="E267" s="14" t="s">
        <v>1233</v>
      </c>
      <c r="F267" s="20" t="s">
        <v>1829</v>
      </c>
      <c r="G267" s="20" t="s">
        <v>1830</v>
      </c>
      <c r="H267" s="15" t="s">
        <v>1762</v>
      </c>
      <c r="I267" s="15" t="s">
        <v>2261</v>
      </c>
      <c r="J267" s="15"/>
      <c r="K267" s="15" t="s">
        <v>2260</v>
      </c>
      <c r="L267" s="15" t="s">
        <v>2261</v>
      </c>
      <c r="M267" s="14"/>
      <c r="N267" s="15"/>
      <c r="O267" s="15"/>
      <c r="P267" s="15"/>
      <c r="Q267" s="14"/>
    </row>
    <row r="268" spans="2:17" s="13" customFormat="1" ht="45">
      <c r="B268" s="14">
        <v>264</v>
      </c>
      <c r="C268" s="19" t="s">
        <v>191</v>
      </c>
      <c r="D268" s="14" t="s">
        <v>409</v>
      </c>
      <c r="E268" s="14" t="s">
        <v>1280</v>
      </c>
      <c r="F268" s="20" t="s">
        <v>1829</v>
      </c>
      <c r="G268" s="20" t="s">
        <v>1830</v>
      </c>
      <c r="H268" s="15" t="s">
        <v>1762</v>
      </c>
      <c r="I268" s="15"/>
      <c r="J268" s="15"/>
      <c r="K268" s="15" t="s">
        <v>2260</v>
      </c>
      <c r="L268" s="15" t="s">
        <v>2261</v>
      </c>
      <c r="M268" s="14" t="s">
        <v>2288</v>
      </c>
      <c r="N268" s="15"/>
      <c r="O268" s="15"/>
      <c r="P268" s="15"/>
      <c r="Q268" s="14"/>
    </row>
    <row r="269" spans="2:17" s="13" customFormat="1">
      <c r="B269" s="14">
        <v>265</v>
      </c>
      <c r="C269" s="19" t="s">
        <v>191</v>
      </c>
      <c r="D269" s="14" t="s">
        <v>410</v>
      </c>
      <c r="E269" s="14" t="s">
        <v>1280</v>
      </c>
      <c r="F269" s="20" t="s">
        <v>1829</v>
      </c>
      <c r="G269" s="20" t="s">
        <v>1830</v>
      </c>
      <c r="H269" s="15" t="s">
        <v>1762</v>
      </c>
      <c r="I269" s="15"/>
      <c r="J269" s="15"/>
      <c r="K269" s="15" t="s">
        <v>2260</v>
      </c>
      <c r="L269" s="15" t="s">
        <v>2261</v>
      </c>
      <c r="M269" s="14"/>
      <c r="N269" s="15"/>
      <c r="O269" s="15"/>
      <c r="P269" s="15"/>
      <c r="Q269" s="14"/>
    </row>
    <row r="270" spans="2:17" s="13" customFormat="1">
      <c r="B270" s="14">
        <v>266</v>
      </c>
      <c r="C270" s="19" t="s">
        <v>191</v>
      </c>
      <c r="D270" s="14" t="s">
        <v>411</v>
      </c>
      <c r="E270" s="14" t="s">
        <v>1281</v>
      </c>
      <c r="F270" s="20" t="s">
        <v>1829</v>
      </c>
      <c r="G270" s="20" t="s">
        <v>1830</v>
      </c>
      <c r="H270" s="15" t="s">
        <v>1762</v>
      </c>
      <c r="I270" s="15"/>
      <c r="J270" s="15"/>
      <c r="K270" s="15" t="s">
        <v>2260</v>
      </c>
      <c r="L270" s="15" t="s">
        <v>2261</v>
      </c>
      <c r="M270" s="14"/>
      <c r="N270" s="15"/>
      <c r="O270" s="15"/>
      <c r="P270" s="15"/>
      <c r="Q270" s="14"/>
    </row>
    <row r="271" spans="2:17" s="13" customFormat="1">
      <c r="B271" s="14">
        <v>267</v>
      </c>
      <c r="C271" s="19" t="s">
        <v>191</v>
      </c>
      <c r="D271" s="14" t="s">
        <v>412</v>
      </c>
      <c r="E271" s="14" t="s">
        <v>1282</v>
      </c>
      <c r="F271" s="20" t="s">
        <v>1829</v>
      </c>
      <c r="G271" s="20" t="s">
        <v>1830</v>
      </c>
      <c r="H271" s="15" t="s">
        <v>1762</v>
      </c>
      <c r="I271" s="15"/>
      <c r="J271" s="15"/>
      <c r="K271" s="15" t="s">
        <v>2260</v>
      </c>
      <c r="L271" s="15" t="s">
        <v>2261</v>
      </c>
      <c r="M271" s="14"/>
      <c r="N271" s="15"/>
      <c r="O271" s="15"/>
      <c r="P271" s="15"/>
      <c r="Q271" s="14"/>
    </row>
    <row r="272" spans="2:17" s="13" customFormat="1">
      <c r="B272" s="14">
        <v>268</v>
      </c>
      <c r="C272" s="19" t="s">
        <v>191</v>
      </c>
      <c r="D272" s="14" t="s">
        <v>413</v>
      </c>
      <c r="E272" s="14" t="s">
        <v>1282</v>
      </c>
      <c r="F272" s="20" t="s">
        <v>1829</v>
      </c>
      <c r="G272" s="20" t="s">
        <v>1830</v>
      </c>
      <c r="H272" s="15" t="s">
        <v>1762</v>
      </c>
      <c r="I272" s="15"/>
      <c r="J272" s="15"/>
      <c r="K272" s="15" t="s">
        <v>2260</v>
      </c>
      <c r="L272" s="15" t="s">
        <v>2261</v>
      </c>
      <c r="M272" s="14"/>
      <c r="N272" s="15"/>
      <c r="O272" s="15"/>
      <c r="P272" s="15"/>
      <c r="Q272" s="14"/>
    </row>
    <row r="273" spans="2:17" s="13" customFormat="1">
      <c r="B273" s="14">
        <v>269</v>
      </c>
      <c r="C273" s="19" t="s">
        <v>191</v>
      </c>
      <c r="D273" s="14" t="s">
        <v>414</v>
      </c>
      <c r="E273" s="14" t="s">
        <v>1283</v>
      </c>
      <c r="F273" s="20" t="s">
        <v>1829</v>
      </c>
      <c r="G273" s="20" t="s">
        <v>1830</v>
      </c>
      <c r="H273" s="15" t="s">
        <v>1762</v>
      </c>
      <c r="I273" s="15"/>
      <c r="J273" s="15"/>
      <c r="K273" s="15" t="s">
        <v>2260</v>
      </c>
      <c r="L273" s="15" t="s">
        <v>2261</v>
      </c>
      <c r="M273" s="14"/>
      <c r="N273" s="15"/>
      <c r="O273" s="15"/>
      <c r="P273" s="15"/>
      <c r="Q273" s="14"/>
    </row>
    <row r="274" spans="2:17" s="13" customFormat="1">
      <c r="B274" s="14">
        <v>270</v>
      </c>
      <c r="C274" s="19" t="s">
        <v>191</v>
      </c>
      <c r="D274" s="14" t="s">
        <v>415</v>
      </c>
      <c r="E274" s="14" t="s">
        <v>1284</v>
      </c>
      <c r="F274" s="20" t="s">
        <v>1829</v>
      </c>
      <c r="G274" s="20" t="s">
        <v>1830</v>
      </c>
      <c r="H274" s="15" t="s">
        <v>1762</v>
      </c>
      <c r="I274" s="15"/>
      <c r="J274" s="15"/>
      <c r="K274" s="15" t="s">
        <v>2260</v>
      </c>
      <c r="L274" s="15" t="s">
        <v>2261</v>
      </c>
      <c r="M274" s="14"/>
      <c r="N274" s="15"/>
      <c r="O274" s="15"/>
      <c r="P274" s="15"/>
      <c r="Q274" s="14"/>
    </row>
    <row r="275" spans="2:17" s="13" customFormat="1" ht="30">
      <c r="B275" s="14">
        <v>271</v>
      </c>
      <c r="C275" s="19" t="s">
        <v>191</v>
      </c>
      <c r="D275" s="14" t="s">
        <v>416</v>
      </c>
      <c r="E275" s="14" t="s">
        <v>1285</v>
      </c>
      <c r="F275" s="20" t="s">
        <v>1829</v>
      </c>
      <c r="G275" s="20" t="s">
        <v>1830</v>
      </c>
      <c r="H275" s="15" t="s">
        <v>1762</v>
      </c>
      <c r="I275" s="15"/>
      <c r="J275" s="15"/>
      <c r="K275" s="15" t="s">
        <v>2260</v>
      </c>
      <c r="L275" s="15" t="s">
        <v>2261</v>
      </c>
      <c r="M275" s="14"/>
      <c r="N275" s="15"/>
      <c r="O275" s="15"/>
      <c r="P275" s="15"/>
      <c r="Q275" s="14"/>
    </row>
    <row r="276" spans="2:17" s="13" customFormat="1" ht="30">
      <c r="B276" s="14">
        <v>272</v>
      </c>
      <c r="C276" s="19" t="s">
        <v>191</v>
      </c>
      <c r="D276" s="14" t="s">
        <v>417</v>
      </c>
      <c r="E276" s="14" t="s">
        <v>1286</v>
      </c>
      <c r="F276" s="20" t="s">
        <v>1829</v>
      </c>
      <c r="G276" s="20" t="s">
        <v>1830</v>
      </c>
      <c r="H276" s="15" t="s">
        <v>1762</v>
      </c>
      <c r="I276" s="15"/>
      <c r="J276" s="15"/>
      <c r="K276" s="15" t="s">
        <v>2260</v>
      </c>
      <c r="L276" s="15" t="s">
        <v>2261</v>
      </c>
      <c r="M276" s="14"/>
      <c r="N276" s="15"/>
      <c r="O276" s="15"/>
      <c r="P276" s="15"/>
      <c r="Q276" s="14"/>
    </row>
    <row r="277" spans="2:17" s="13" customFormat="1">
      <c r="B277" s="14">
        <v>273</v>
      </c>
      <c r="C277" s="19" t="s">
        <v>191</v>
      </c>
      <c r="D277" s="14" t="s">
        <v>418</v>
      </c>
      <c r="E277" s="14" t="s">
        <v>1287</v>
      </c>
      <c r="F277" s="20" t="s">
        <v>1829</v>
      </c>
      <c r="G277" s="20" t="s">
        <v>1830</v>
      </c>
      <c r="H277" s="15" t="s">
        <v>1762</v>
      </c>
      <c r="I277" s="15"/>
      <c r="J277" s="15"/>
      <c r="K277" s="15" t="s">
        <v>2260</v>
      </c>
      <c r="L277" s="15" t="s">
        <v>2261</v>
      </c>
      <c r="M277" s="14"/>
      <c r="N277" s="15"/>
      <c r="O277" s="15"/>
      <c r="P277" s="15"/>
      <c r="Q277" s="14"/>
    </row>
    <row r="278" spans="2:17" s="13" customFormat="1">
      <c r="B278" s="14">
        <v>274</v>
      </c>
      <c r="C278" s="19" t="s">
        <v>191</v>
      </c>
      <c r="D278" s="14" t="s">
        <v>419</v>
      </c>
      <c r="E278" s="14" t="s">
        <v>1288</v>
      </c>
      <c r="F278" s="20" t="s">
        <v>1829</v>
      </c>
      <c r="G278" s="20" t="s">
        <v>1830</v>
      </c>
      <c r="H278" s="15" t="s">
        <v>1762</v>
      </c>
      <c r="I278" s="15"/>
      <c r="J278" s="15"/>
      <c r="K278" s="15" t="s">
        <v>2260</v>
      </c>
      <c r="L278" s="15" t="s">
        <v>2261</v>
      </c>
      <c r="M278" s="14"/>
      <c r="N278" s="15"/>
      <c r="O278" s="15"/>
      <c r="P278" s="15"/>
      <c r="Q278" s="14"/>
    </row>
    <row r="279" spans="2:17" s="13" customFormat="1">
      <c r="B279" s="14">
        <v>275</v>
      </c>
      <c r="C279" s="19" t="s">
        <v>191</v>
      </c>
      <c r="D279" s="14" t="s">
        <v>420</v>
      </c>
      <c r="E279" s="14" t="s">
        <v>1289</v>
      </c>
      <c r="F279" s="20" t="s">
        <v>1829</v>
      </c>
      <c r="G279" s="20" t="s">
        <v>1830</v>
      </c>
      <c r="H279" s="15" t="s">
        <v>1762</v>
      </c>
      <c r="I279" s="15"/>
      <c r="J279" s="15"/>
      <c r="K279" s="15" t="s">
        <v>2260</v>
      </c>
      <c r="L279" s="15" t="s">
        <v>2261</v>
      </c>
      <c r="M279" s="14"/>
      <c r="N279" s="15"/>
      <c r="O279" s="15"/>
      <c r="P279" s="15"/>
      <c r="Q279" s="14"/>
    </row>
    <row r="280" spans="2:17" s="13" customFormat="1">
      <c r="B280" s="14">
        <v>276</v>
      </c>
      <c r="C280" s="19" t="s">
        <v>191</v>
      </c>
      <c r="D280" s="14" t="s">
        <v>421</v>
      </c>
      <c r="E280" s="14" t="s">
        <v>1290</v>
      </c>
      <c r="F280" s="20" t="s">
        <v>1829</v>
      </c>
      <c r="G280" s="20" t="s">
        <v>1830</v>
      </c>
      <c r="H280" s="15" t="s">
        <v>1762</v>
      </c>
      <c r="I280" s="15"/>
      <c r="J280" s="15"/>
      <c r="K280" s="15" t="s">
        <v>2260</v>
      </c>
      <c r="L280" s="15" t="s">
        <v>2261</v>
      </c>
      <c r="M280" s="14"/>
      <c r="N280" s="15"/>
      <c r="O280" s="15"/>
      <c r="P280" s="15"/>
      <c r="Q280" s="14"/>
    </row>
    <row r="281" spans="2:17" s="13" customFormat="1" ht="30">
      <c r="B281" s="14">
        <v>277</v>
      </c>
      <c r="C281" s="19" t="s">
        <v>191</v>
      </c>
      <c r="D281" s="14" t="s">
        <v>422</v>
      </c>
      <c r="E281" s="14" t="s">
        <v>1291</v>
      </c>
      <c r="F281" s="20" t="s">
        <v>1829</v>
      </c>
      <c r="G281" s="20" t="s">
        <v>1830</v>
      </c>
      <c r="H281" s="15" t="s">
        <v>1762</v>
      </c>
      <c r="I281" s="15"/>
      <c r="J281" s="15"/>
      <c r="K281" s="15" t="s">
        <v>2260</v>
      </c>
      <c r="L281" s="15" t="s">
        <v>2261</v>
      </c>
      <c r="M281" s="14"/>
      <c r="N281" s="15"/>
      <c r="O281" s="15"/>
      <c r="P281" s="15"/>
      <c r="Q281" s="14"/>
    </row>
    <row r="282" spans="2:17" s="13" customFormat="1" ht="30">
      <c r="B282" s="14">
        <v>278</v>
      </c>
      <c r="C282" s="19" t="s">
        <v>191</v>
      </c>
      <c r="D282" s="14" t="s">
        <v>423</v>
      </c>
      <c r="E282" s="14" t="s">
        <v>1292</v>
      </c>
      <c r="F282" s="20" t="s">
        <v>1829</v>
      </c>
      <c r="G282" s="20" t="s">
        <v>1830</v>
      </c>
      <c r="H282" s="15" t="s">
        <v>1762</v>
      </c>
      <c r="I282" s="15"/>
      <c r="J282" s="15"/>
      <c r="K282" s="15" t="s">
        <v>2260</v>
      </c>
      <c r="L282" s="15" t="s">
        <v>2261</v>
      </c>
      <c r="M282" s="14"/>
      <c r="N282" s="15"/>
      <c r="O282" s="15"/>
      <c r="P282" s="15"/>
      <c r="Q282" s="14"/>
    </row>
    <row r="283" spans="2:17" s="13" customFormat="1" ht="30">
      <c r="B283" s="14">
        <v>279</v>
      </c>
      <c r="C283" s="19" t="s">
        <v>191</v>
      </c>
      <c r="D283" s="14" t="s">
        <v>424</v>
      </c>
      <c r="E283" s="14" t="s">
        <v>1293</v>
      </c>
      <c r="F283" s="20" t="s">
        <v>1829</v>
      </c>
      <c r="G283" s="20" t="s">
        <v>1830</v>
      </c>
      <c r="H283" s="15" t="s">
        <v>1762</v>
      </c>
      <c r="I283" s="15"/>
      <c r="J283" s="15"/>
      <c r="K283" s="15" t="s">
        <v>2260</v>
      </c>
      <c r="L283" s="15" t="s">
        <v>2261</v>
      </c>
      <c r="M283" s="14"/>
      <c r="N283" s="15"/>
      <c r="O283" s="15"/>
      <c r="P283" s="15"/>
      <c r="Q283" s="14"/>
    </row>
    <row r="284" spans="2:17" s="13" customFormat="1">
      <c r="B284" s="14">
        <v>280</v>
      </c>
      <c r="C284" s="19" t="s">
        <v>191</v>
      </c>
      <c r="D284" s="14" t="s">
        <v>425</v>
      </c>
      <c r="E284" s="14" t="s">
        <v>1294</v>
      </c>
      <c r="F284" s="20" t="s">
        <v>1829</v>
      </c>
      <c r="G284" s="20" t="s">
        <v>1830</v>
      </c>
      <c r="H284" s="15" t="s">
        <v>1762</v>
      </c>
      <c r="I284" s="15"/>
      <c r="J284" s="15"/>
      <c r="K284" s="15" t="s">
        <v>2260</v>
      </c>
      <c r="L284" s="15" t="s">
        <v>2261</v>
      </c>
      <c r="M284" s="14"/>
      <c r="N284" s="15"/>
      <c r="O284" s="15"/>
      <c r="P284" s="15"/>
      <c r="Q284" s="14"/>
    </row>
    <row r="285" spans="2:17" s="13" customFormat="1">
      <c r="B285" s="14">
        <v>281</v>
      </c>
      <c r="C285" s="19" t="s">
        <v>191</v>
      </c>
      <c r="D285" s="14" t="s">
        <v>25</v>
      </c>
      <c r="E285" s="14" t="s">
        <v>1295</v>
      </c>
      <c r="F285" s="20" t="s">
        <v>1829</v>
      </c>
      <c r="G285" s="20" t="s">
        <v>1830</v>
      </c>
      <c r="H285" s="15" t="s">
        <v>1762</v>
      </c>
      <c r="I285" s="15"/>
      <c r="J285" s="15"/>
      <c r="K285" s="15" t="s">
        <v>2260</v>
      </c>
      <c r="L285" s="15" t="s">
        <v>2261</v>
      </c>
      <c r="M285" s="14"/>
      <c r="N285" s="15"/>
      <c r="O285" s="15"/>
      <c r="P285" s="15"/>
      <c r="Q285" s="14"/>
    </row>
    <row r="286" spans="2:17" s="13" customFormat="1">
      <c r="B286" s="14">
        <v>282</v>
      </c>
      <c r="C286" s="19" t="s">
        <v>191</v>
      </c>
      <c r="D286" s="14" t="s">
        <v>26</v>
      </c>
      <c r="E286" s="14" t="s">
        <v>1296</v>
      </c>
      <c r="F286" s="20" t="s">
        <v>1829</v>
      </c>
      <c r="G286" s="20" t="s">
        <v>1830</v>
      </c>
      <c r="H286" s="15" t="s">
        <v>1762</v>
      </c>
      <c r="I286" s="15"/>
      <c r="J286" s="15"/>
      <c r="K286" s="15" t="s">
        <v>2260</v>
      </c>
      <c r="L286" s="15" t="s">
        <v>2261</v>
      </c>
      <c r="M286" s="14"/>
      <c r="N286" s="15"/>
      <c r="O286" s="15"/>
      <c r="P286" s="15"/>
      <c r="Q286" s="14"/>
    </row>
    <row r="287" spans="2:17" s="13" customFormat="1">
      <c r="B287" s="14">
        <v>283</v>
      </c>
      <c r="C287" s="19" t="s">
        <v>191</v>
      </c>
      <c r="D287" s="14" t="s">
        <v>426</v>
      </c>
      <c r="E287" s="14" t="s">
        <v>1297</v>
      </c>
      <c r="F287" s="20" t="s">
        <v>1829</v>
      </c>
      <c r="G287" s="20" t="s">
        <v>1830</v>
      </c>
      <c r="H287" s="15" t="s">
        <v>1762</v>
      </c>
      <c r="I287" s="15"/>
      <c r="J287" s="15"/>
      <c r="K287" s="15" t="s">
        <v>2260</v>
      </c>
      <c r="L287" s="15" t="s">
        <v>2261</v>
      </c>
      <c r="M287" s="14"/>
      <c r="N287" s="15"/>
      <c r="O287" s="15"/>
      <c r="P287" s="15"/>
      <c r="Q287" s="14"/>
    </row>
    <row r="288" spans="2:17" s="13" customFormat="1" ht="30">
      <c r="B288" s="14">
        <v>284</v>
      </c>
      <c r="C288" s="19" t="s">
        <v>191</v>
      </c>
      <c r="D288" s="14" t="s">
        <v>427</v>
      </c>
      <c r="E288" s="14" t="s">
        <v>1298</v>
      </c>
      <c r="F288" s="20" t="s">
        <v>1829</v>
      </c>
      <c r="G288" s="20" t="s">
        <v>1831</v>
      </c>
      <c r="H288" s="15" t="s">
        <v>1762</v>
      </c>
      <c r="I288" s="15"/>
      <c r="J288" s="15"/>
      <c r="K288" s="15" t="s">
        <v>2260</v>
      </c>
      <c r="L288" s="15" t="s">
        <v>2261</v>
      </c>
      <c r="M288" s="14"/>
      <c r="N288" s="15"/>
      <c r="O288" s="15"/>
      <c r="P288" s="15"/>
      <c r="Q288" s="14"/>
    </row>
    <row r="289" spans="2:17" s="13" customFormat="1" ht="30">
      <c r="B289" s="14">
        <v>285</v>
      </c>
      <c r="C289" s="19" t="s">
        <v>191</v>
      </c>
      <c r="D289" s="14" t="s">
        <v>428</v>
      </c>
      <c r="E289" s="14" t="s">
        <v>1298</v>
      </c>
      <c r="F289" s="20" t="s">
        <v>1829</v>
      </c>
      <c r="G289" s="20" t="s">
        <v>1831</v>
      </c>
      <c r="H289" s="15" t="s">
        <v>1762</v>
      </c>
      <c r="I289" s="15"/>
      <c r="J289" s="15"/>
      <c r="K289" s="15" t="s">
        <v>2260</v>
      </c>
      <c r="L289" s="15" t="s">
        <v>2261</v>
      </c>
      <c r="M289" s="14"/>
      <c r="N289" s="15"/>
      <c r="O289" s="15"/>
      <c r="P289" s="15"/>
      <c r="Q289" s="14"/>
    </row>
    <row r="290" spans="2:17" s="13" customFormat="1" ht="30">
      <c r="B290" s="14">
        <v>286</v>
      </c>
      <c r="C290" s="19" t="s">
        <v>191</v>
      </c>
      <c r="D290" s="14" t="s">
        <v>27</v>
      </c>
      <c r="E290" s="14" t="s">
        <v>1299</v>
      </c>
      <c r="F290" s="20" t="s">
        <v>1829</v>
      </c>
      <c r="G290" s="20" t="s">
        <v>1831</v>
      </c>
      <c r="H290" s="15" t="s">
        <v>1762</v>
      </c>
      <c r="I290" s="15"/>
      <c r="J290" s="15"/>
      <c r="K290" s="15" t="s">
        <v>2260</v>
      </c>
      <c r="L290" s="15" t="s">
        <v>2261</v>
      </c>
      <c r="M290" s="14"/>
      <c r="N290" s="15"/>
      <c r="O290" s="15"/>
      <c r="P290" s="15"/>
      <c r="Q290" s="14"/>
    </row>
    <row r="291" spans="2:17" s="13" customFormat="1" ht="30">
      <c r="B291" s="14">
        <v>287</v>
      </c>
      <c r="C291" s="19" t="s">
        <v>191</v>
      </c>
      <c r="D291" s="14" t="s">
        <v>429</v>
      </c>
      <c r="E291" s="14" t="s">
        <v>2155</v>
      </c>
      <c r="F291" s="20" t="s">
        <v>1832</v>
      </c>
      <c r="G291" s="20" t="s">
        <v>1833</v>
      </c>
      <c r="H291" s="15" t="s">
        <v>1762</v>
      </c>
      <c r="I291" s="15"/>
      <c r="J291" s="15"/>
      <c r="K291" s="15" t="s">
        <v>2260</v>
      </c>
      <c r="L291" s="15" t="s">
        <v>2261</v>
      </c>
      <c r="M291" s="14"/>
      <c r="N291" s="15"/>
      <c r="O291" s="15"/>
      <c r="P291" s="15"/>
      <c r="Q291" s="14"/>
    </row>
    <row r="292" spans="2:17" s="13" customFormat="1" ht="30">
      <c r="B292" s="14">
        <v>288</v>
      </c>
      <c r="C292" s="19" t="s">
        <v>191</v>
      </c>
      <c r="D292" s="14" t="s">
        <v>2253</v>
      </c>
      <c r="E292" s="14" t="s">
        <v>1300</v>
      </c>
      <c r="F292" s="20" t="s">
        <v>1832</v>
      </c>
      <c r="G292" s="20" t="s">
        <v>1833</v>
      </c>
      <c r="H292" s="15" t="s">
        <v>1762</v>
      </c>
      <c r="I292" s="15"/>
      <c r="J292" s="15"/>
      <c r="K292" s="15" t="s">
        <v>2260</v>
      </c>
      <c r="L292" s="15" t="s">
        <v>2261</v>
      </c>
      <c r="M292" s="14"/>
      <c r="N292" s="15"/>
      <c r="O292" s="15"/>
      <c r="P292" s="15"/>
      <c r="Q292" s="14"/>
    </row>
    <row r="293" spans="2:17" s="13" customFormat="1" ht="30">
      <c r="B293" s="14">
        <v>289</v>
      </c>
      <c r="C293" s="19" t="s">
        <v>191</v>
      </c>
      <c r="D293" s="14" t="s">
        <v>2254</v>
      </c>
      <c r="E293" s="14" t="s">
        <v>1301</v>
      </c>
      <c r="F293" s="20" t="s">
        <v>1832</v>
      </c>
      <c r="G293" s="20" t="s">
        <v>1833</v>
      </c>
      <c r="H293" s="15" t="s">
        <v>1762</v>
      </c>
      <c r="I293" s="15"/>
      <c r="J293" s="15"/>
      <c r="K293" s="15" t="s">
        <v>2260</v>
      </c>
      <c r="L293" s="15" t="s">
        <v>2261</v>
      </c>
      <c r="M293" s="14"/>
      <c r="N293" s="15"/>
      <c r="O293" s="15"/>
      <c r="P293" s="15"/>
      <c r="Q293" s="14"/>
    </row>
    <row r="294" spans="2:17" s="13" customFormat="1" ht="30">
      <c r="B294" s="14">
        <v>290</v>
      </c>
      <c r="C294" s="19" t="s">
        <v>191</v>
      </c>
      <c r="D294" s="14" t="s">
        <v>2255</v>
      </c>
      <c r="E294" s="14" t="s">
        <v>1302</v>
      </c>
      <c r="F294" s="20" t="s">
        <v>1832</v>
      </c>
      <c r="G294" s="20" t="s">
        <v>1833</v>
      </c>
      <c r="H294" s="15" t="s">
        <v>1762</v>
      </c>
      <c r="I294" s="15"/>
      <c r="J294" s="15"/>
      <c r="K294" s="15" t="s">
        <v>2260</v>
      </c>
      <c r="L294" s="15" t="s">
        <v>2261</v>
      </c>
      <c r="M294" s="14"/>
      <c r="N294" s="15"/>
      <c r="O294" s="15"/>
      <c r="P294" s="15"/>
      <c r="Q294" s="14"/>
    </row>
    <row r="295" spans="2:17" s="13" customFormat="1" ht="30">
      <c r="B295" s="14">
        <v>291</v>
      </c>
      <c r="C295" s="19" t="s">
        <v>191</v>
      </c>
      <c r="D295" s="14" t="s">
        <v>28</v>
      </c>
      <c r="E295" s="14" t="s">
        <v>1298</v>
      </c>
      <c r="F295" s="20" t="s">
        <v>1832</v>
      </c>
      <c r="G295" s="20" t="s">
        <v>1834</v>
      </c>
      <c r="H295" s="15" t="s">
        <v>1762</v>
      </c>
      <c r="I295" s="15"/>
      <c r="J295" s="15"/>
      <c r="K295" s="15" t="s">
        <v>2260</v>
      </c>
      <c r="L295" s="15" t="s">
        <v>2261</v>
      </c>
      <c r="M295" s="14"/>
      <c r="N295" s="15"/>
      <c r="O295" s="15"/>
      <c r="P295" s="15"/>
      <c r="Q295" s="14"/>
    </row>
    <row r="296" spans="2:17" s="13" customFormat="1" ht="30">
      <c r="B296" s="14">
        <v>292</v>
      </c>
      <c r="C296" s="19" t="s">
        <v>191</v>
      </c>
      <c r="D296" s="14" t="s">
        <v>430</v>
      </c>
      <c r="E296" s="14" t="s">
        <v>1303</v>
      </c>
      <c r="F296" s="20" t="s">
        <v>1832</v>
      </c>
      <c r="G296" s="20" t="s">
        <v>1835</v>
      </c>
      <c r="H296" s="15" t="s">
        <v>1763</v>
      </c>
      <c r="I296" s="15"/>
      <c r="J296" s="15"/>
      <c r="K296" s="15" t="s">
        <v>2260</v>
      </c>
      <c r="L296" s="15" t="s">
        <v>2261</v>
      </c>
      <c r="M296" s="14"/>
      <c r="N296" s="15"/>
      <c r="O296" s="15"/>
      <c r="P296" s="15"/>
      <c r="Q296" s="14"/>
    </row>
    <row r="297" spans="2:17" s="13" customFormat="1" ht="30">
      <c r="B297" s="14">
        <v>293</v>
      </c>
      <c r="C297" s="19" t="s">
        <v>191</v>
      </c>
      <c r="D297" s="14" t="s">
        <v>431</v>
      </c>
      <c r="E297" s="14" t="s">
        <v>1303</v>
      </c>
      <c r="F297" s="20" t="s">
        <v>1832</v>
      </c>
      <c r="G297" s="20" t="s">
        <v>1835</v>
      </c>
      <c r="H297" s="15" t="s">
        <v>1763</v>
      </c>
      <c r="I297" s="15"/>
      <c r="J297" s="15"/>
      <c r="K297" s="15" t="s">
        <v>2260</v>
      </c>
      <c r="L297" s="15" t="s">
        <v>2261</v>
      </c>
      <c r="M297" s="14"/>
      <c r="N297" s="15"/>
      <c r="O297" s="15"/>
      <c r="P297" s="15"/>
      <c r="Q297" s="14"/>
    </row>
    <row r="298" spans="2:17" s="13" customFormat="1" ht="30">
      <c r="B298" s="14">
        <v>294</v>
      </c>
      <c r="C298" s="19" t="s">
        <v>191</v>
      </c>
      <c r="D298" s="14" t="s">
        <v>29</v>
      </c>
      <c r="E298" s="14" t="s">
        <v>1304</v>
      </c>
      <c r="F298" s="20" t="s">
        <v>1832</v>
      </c>
      <c r="G298" s="20" t="s">
        <v>1836</v>
      </c>
      <c r="H298" s="15" t="s">
        <v>1762</v>
      </c>
      <c r="I298" s="15"/>
      <c r="J298" s="15"/>
      <c r="K298" s="15" t="s">
        <v>2260</v>
      </c>
      <c r="L298" s="15" t="s">
        <v>2261</v>
      </c>
      <c r="M298" s="14"/>
      <c r="N298" s="15"/>
      <c r="O298" s="15"/>
      <c r="P298" s="15"/>
      <c r="Q298" s="14"/>
    </row>
    <row r="299" spans="2:17" s="13" customFormat="1" ht="30">
      <c r="B299" s="14">
        <v>295</v>
      </c>
      <c r="C299" s="19" t="s">
        <v>191</v>
      </c>
      <c r="D299" s="14" t="s">
        <v>30</v>
      </c>
      <c r="E299" s="14" t="s">
        <v>1305</v>
      </c>
      <c r="F299" s="20" t="s">
        <v>1832</v>
      </c>
      <c r="G299" s="20" t="s">
        <v>1837</v>
      </c>
      <c r="H299" s="15" t="s">
        <v>1762</v>
      </c>
      <c r="I299" s="15"/>
      <c r="J299" s="15"/>
      <c r="K299" s="15" t="s">
        <v>2260</v>
      </c>
      <c r="L299" s="15" t="s">
        <v>2261</v>
      </c>
      <c r="M299" s="14"/>
      <c r="N299" s="15"/>
      <c r="O299" s="15"/>
      <c r="P299" s="15"/>
      <c r="Q299" s="14"/>
    </row>
    <row r="300" spans="2:17" s="13" customFormat="1" ht="30">
      <c r="B300" s="14">
        <v>296</v>
      </c>
      <c r="C300" s="19" t="s">
        <v>191</v>
      </c>
      <c r="D300" s="14" t="s">
        <v>432</v>
      </c>
      <c r="E300" s="14" t="s">
        <v>1306</v>
      </c>
      <c r="F300" s="20" t="s">
        <v>1838</v>
      </c>
      <c r="G300" s="20" t="s">
        <v>1839</v>
      </c>
      <c r="H300" s="15" t="s">
        <v>1762</v>
      </c>
      <c r="I300" s="15"/>
      <c r="J300" s="15"/>
      <c r="K300" s="15" t="s">
        <v>2260</v>
      </c>
      <c r="L300" s="15" t="s">
        <v>2261</v>
      </c>
      <c r="M300" s="14"/>
      <c r="N300" s="15"/>
      <c r="O300" s="15"/>
      <c r="P300" s="15"/>
      <c r="Q300" s="14"/>
    </row>
    <row r="301" spans="2:17" s="13" customFormat="1" ht="30">
      <c r="B301" s="14">
        <v>297</v>
      </c>
      <c r="C301" s="19" t="s">
        <v>191</v>
      </c>
      <c r="D301" s="14" t="s">
        <v>433</v>
      </c>
      <c r="E301" s="14" t="s">
        <v>1307</v>
      </c>
      <c r="F301" s="20" t="s">
        <v>1838</v>
      </c>
      <c r="G301" s="20" t="s">
        <v>1839</v>
      </c>
      <c r="H301" s="15" t="s">
        <v>1762</v>
      </c>
      <c r="I301" s="15"/>
      <c r="J301" s="15"/>
      <c r="K301" s="15" t="s">
        <v>2260</v>
      </c>
      <c r="L301" s="15" t="s">
        <v>2261</v>
      </c>
      <c r="M301" s="14"/>
      <c r="N301" s="15"/>
      <c r="O301" s="15"/>
      <c r="P301" s="15"/>
      <c r="Q301" s="14"/>
    </row>
    <row r="302" spans="2:17" s="13" customFormat="1" ht="30">
      <c r="B302" s="14">
        <v>298</v>
      </c>
      <c r="C302" s="19" t="s">
        <v>191</v>
      </c>
      <c r="D302" s="14" t="s">
        <v>432</v>
      </c>
      <c r="E302" s="14" t="s">
        <v>1308</v>
      </c>
      <c r="F302" s="20" t="s">
        <v>1838</v>
      </c>
      <c r="G302" s="20" t="s">
        <v>1839</v>
      </c>
      <c r="H302" s="15" t="s">
        <v>1763</v>
      </c>
      <c r="I302" s="15"/>
      <c r="J302" s="15"/>
      <c r="K302" s="15" t="s">
        <v>2260</v>
      </c>
      <c r="L302" s="15" t="s">
        <v>2261</v>
      </c>
      <c r="M302" s="14"/>
      <c r="N302" s="15"/>
      <c r="O302" s="15"/>
      <c r="P302" s="15"/>
      <c r="Q302" s="14"/>
    </row>
    <row r="303" spans="2:17" s="13" customFormat="1" ht="30">
      <c r="B303" s="14">
        <v>299</v>
      </c>
      <c r="C303" s="19" t="s">
        <v>191</v>
      </c>
      <c r="D303" s="14" t="s">
        <v>433</v>
      </c>
      <c r="E303" s="14" t="s">
        <v>1309</v>
      </c>
      <c r="F303" s="20" t="s">
        <v>1838</v>
      </c>
      <c r="G303" s="20" t="s">
        <v>1839</v>
      </c>
      <c r="H303" s="15" t="s">
        <v>1763</v>
      </c>
      <c r="I303" s="15"/>
      <c r="J303" s="15"/>
      <c r="K303" s="15" t="s">
        <v>2260</v>
      </c>
      <c r="L303" s="15" t="s">
        <v>2261</v>
      </c>
      <c r="M303" s="14"/>
      <c r="N303" s="15"/>
      <c r="O303" s="15"/>
      <c r="P303" s="15"/>
      <c r="Q303" s="14"/>
    </row>
    <row r="304" spans="2:17" s="13" customFormat="1" ht="30">
      <c r="B304" s="14">
        <v>300</v>
      </c>
      <c r="C304" s="19" t="s">
        <v>191</v>
      </c>
      <c r="D304" s="14" t="s">
        <v>434</v>
      </c>
      <c r="E304" s="14" t="s">
        <v>1310</v>
      </c>
      <c r="F304" s="20" t="s">
        <v>1838</v>
      </c>
      <c r="G304" s="20" t="s">
        <v>1839</v>
      </c>
      <c r="H304" s="15" t="s">
        <v>1762</v>
      </c>
      <c r="I304" s="15"/>
      <c r="J304" s="15"/>
      <c r="K304" s="15" t="s">
        <v>2260</v>
      </c>
      <c r="L304" s="15" t="s">
        <v>2261</v>
      </c>
      <c r="M304" s="14"/>
      <c r="N304" s="15"/>
      <c r="O304" s="15"/>
      <c r="P304" s="15"/>
      <c r="Q304" s="14"/>
    </row>
    <row r="305" spans="2:17" s="13" customFormat="1" ht="30">
      <c r="B305" s="14">
        <v>301</v>
      </c>
      <c r="C305" s="19" t="s">
        <v>191</v>
      </c>
      <c r="D305" s="14" t="s">
        <v>435</v>
      </c>
      <c r="E305" s="14" t="s">
        <v>1311</v>
      </c>
      <c r="F305" s="20" t="s">
        <v>1838</v>
      </c>
      <c r="G305" s="20" t="s">
        <v>1840</v>
      </c>
      <c r="H305" s="15" t="s">
        <v>1762</v>
      </c>
      <c r="I305" s="15"/>
      <c r="J305" s="15"/>
      <c r="K305" s="15" t="s">
        <v>2260</v>
      </c>
      <c r="L305" s="15" t="s">
        <v>2261</v>
      </c>
      <c r="M305" s="14"/>
      <c r="N305" s="15"/>
      <c r="O305" s="15"/>
      <c r="P305" s="15"/>
      <c r="Q305" s="14"/>
    </row>
    <row r="306" spans="2:17" s="13" customFormat="1" ht="30">
      <c r="B306" s="14">
        <v>302</v>
      </c>
      <c r="C306" s="19" t="s">
        <v>191</v>
      </c>
      <c r="D306" s="14" t="s">
        <v>436</v>
      </c>
      <c r="E306" s="14" t="s">
        <v>1312</v>
      </c>
      <c r="F306" s="20" t="s">
        <v>1838</v>
      </c>
      <c r="G306" s="20" t="s">
        <v>1841</v>
      </c>
      <c r="H306" s="15" t="s">
        <v>1762</v>
      </c>
      <c r="I306" s="15"/>
      <c r="J306" s="15"/>
      <c r="K306" s="15" t="s">
        <v>2260</v>
      </c>
      <c r="L306" s="15" t="s">
        <v>2261</v>
      </c>
      <c r="M306" s="14"/>
      <c r="N306" s="15"/>
      <c r="O306" s="15"/>
      <c r="P306" s="15"/>
      <c r="Q306" s="14"/>
    </row>
    <row r="307" spans="2:17" s="13" customFormat="1" ht="30">
      <c r="B307" s="14">
        <v>303</v>
      </c>
      <c r="C307" s="19" t="s">
        <v>191</v>
      </c>
      <c r="D307" s="14" t="s">
        <v>437</v>
      </c>
      <c r="E307" s="14" t="s">
        <v>2156</v>
      </c>
      <c r="F307" s="20" t="s">
        <v>1838</v>
      </c>
      <c r="G307" s="20" t="s">
        <v>1842</v>
      </c>
      <c r="H307" s="15" t="s">
        <v>1762</v>
      </c>
      <c r="I307" s="15"/>
      <c r="J307" s="15"/>
      <c r="K307" s="15" t="s">
        <v>2260</v>
      </c>
      <c r="L307" s="15" t="s">
        <v>2261</v>
      </c>
      <c r="M307" s="14"/>
      <c r="N307" s="15"/>
      <c r="O307" s="15"/>
      <c r="P307" s="15"/>
      <c r="Q307" s="14"/>
    </row>
    <row r="308" spans="2:17" s="13" customFormat="1" ht="30">
      <c r="B308" s="14">
        <v>304</v>
      </c>
      <c r="C308" s="19" t="s">
        <v>191</v>
      </c>
      <c r="D308" s="14" t="s">
        <v>438</v>
      </c>
      <c r="E308" s="14" t="s">
        <v>2157</v>
      </c>
      <c r="F308" s="20" t="s">
        <v>1838</v>
      </c>
      <c r="G308" s="20" t="s">
        <v>1842</v>
      </c>
      <c r="H308" s="15" t="s">
        <v>1762</v>
      </c>
      <c r="I308" s="15"/>
      <c r="J308" s="15"/>
      <c r="K308" s="15" t="s">
        <v>2260</v>
      </c>
      <c r="L308" s="15" t="s">
        <v>2261</v>
      </c>
      <c r="M308" s="14"/>
      <c r="N308" s="15"/>
      <c r="O308" s="15"/>
      <c r="P308" s="15"/>
      <c r="Q308" s="14"/>
    </row>
    <row r="309" spans="2:17" s="13" customFormat="1" ht="30">
      <c r="B309" s="14">
        <v>305</v>
      </c>
      <c r="C309" s="19" t="s">
        <v>191</v>
      </c>
      <c r="D309" s="14" t="s">
        <v>439</v>
      </c>
      <c r="E309" s="14" t="s">
        <v>2158</v>
      </c>
      <c r="F309" s="20" t="s">
        <v>1838</v>
      </c>
      <c r="G309" s="20" t="s">
        <v>1843</v>
      </c>
      <c r="H309" s="15" t="s">
        <v>1762</v>
      </c>
      <c r="I309" s="15"/>
      <c r="J309" s="15"/>
      <c r="K309" s="15" t="s">
        <v>2260</v>
      </c>
      <c r="L309" s="15" t="s">
        <v>2261</v>
      </c>
      <c r="M309" s="14"/>
      <c r="N309" s="15"/>
      <c r="O309" s="15"/>
      <c r="P309" s="15"/>
      <c r="Q309" s="14"/>
    </row>
    <row r="310" spans="2:17" s="13" customFormat="1" ht="30">
      <c r="B310" s="14">
        <v>306</v>
      </c>
      <c r="C310" s="19" t="s">
        <v>191</v>
      </c>
      <c r="D310" s="14" t="s">
        <v>440</v>
      </c>
      <c r="E310" s="14" t="s">
        <v>2159</v>
      </c>
      <c r="F310" s="20" t="s">
        <v>1838</v>
      </c>
      <c r="G310" s="20" t="s">
        <v>1843</v>
      </c>
      <c r="H310" s="15" t="s">
        <v>1762</v>
      </c>
      <c r="I310" s="15"/>
      <c r="J310" s="15"/>
      <c r="K310" s="15" t="s">
        <v>2260</v>
      </c>
      <c r="L310" s="15" t="s">
        <v>2261</v>
      </c>
      <c r="M310" s="14"/>
      <c r="N310" s="15"/>
      <c r="O310" s="15"/>
      <c r="P310" s="15"/>
      <c r="Q310" s="14"/>
    </row>
    <row r="311" spans="2:17" s="13" customFormat="1" ht="30">
      <c r="B311" s="14">
        <v>307</v>
      </c>
      <c r="C311" s="19" t="s">
        <v>191</v>
      </c>
      <c r="D311" s="14" t="s">
        <v>441</v>
      </c>
      <c r="E311" s="14" t="s">
        <v>1313</v>
      </c>
      <c r="F311" s="20" t="s">
        <v>1838</v>
      </c>
      <c r="G311" s="20" t="s">
        <v>1844</v>
      </c>
      <c r="H311" s="15" t="s">
        <v>1762</v>
      </c>
      <c r="I311" s="15"/>
      <c r="J311" s="15"/>
      <c r="K311" s="15" t="s">
        <v>2260</v>
      </c>
      <c r="L311" s="15" t="s">
        <v>2261</v>
      </c>
      <c r="M311" s="14"/>
      <c r="N311" s="15"/>
      <c r="O311" s="15"/>
      <c r="P311" s="15"/>
      <c r="Q311" s="14"/>
    </row>
    <row r="312" spans="2:17" s="13" customFormat="1" ht="30">
      <c r="B312" s="14">
        <v>308</v>
      </c>
      <c r="C312" s="19" t="s">
        <v>192</v>
      </c>
      <c r="D312" s="14" t="s">
        <v>446</v>
      </c>
      <c r="E312" s="14" t="s">
        <v>1318</v>
      </c>
      <c r="F312" s="14" t="s">
        <v>1845</v>
      </c>
      <c r="G312" s="20" t="s">
        <v>1846</v>
      </c>
      <c r="H312" s="15" t="s">
        <v>1762</v>
      </c>
      <c r="I312" s="15"/>
      <c r="J312" s="15"/>
      <c r="K312" s="15" t="s">
        <v>2260</v>
      </c>
      <c r="L312" s="15" t="s">
        <v>2261</v>
      </c>
      <c r="M312" s="14"/>
      <c r="N312" s="15"/>
      <c r="O312" s="15"/>
      <c r="P312" s="15"/>
      <c r="Q312" s="14"/>
    </row>
    <row r="313" spans="2:17" s="13" customFormat="1" ht="30">
      <c r="B313" s="14">
        <v>309</v>
      </c>
      <c r="C313" s="19" t="s">
        <v>192</v>
      </c>
      <c r="D313" s="14" t="s">
        <v>447</v>
      </c>
      <c r="E313" s="14" t="s">
        <v>1319</v>
      </c>
      <c r="F313" s="14" t="s">
        <v>1845</v>
      </c>
      <c r="G313" s="20" t="s">
        <v>1846</v>
      </c>
      <c r="H313" s="15" t="s">
        <v>1762</v>
      </c>
      <c r="I313" s="15"/>
      <c r="J313" s="15"/>
      <c r="K313" s="15" t="s">
        <v>2260</v>
      </c>
      <c r="L313" s="15" t="s">
        <v>2261</v>
      </c>
      <c r="M313" s="14"/>
      <c r="N313" s="15"/>
      <c r="O313" s="15"/>
      <c r="P313" s="15"/>
      <c r="Q313" s="14"/>
    </row>
    <row r="314" spans="2:17" s="13" customFormat="1" ht="30">
      <c r="B314" s="14">
        <v>310</v>
      </c>
      <c r="C314" s="19" t="s">
        <v>192</v>
      </c>
      <c r="D314" s="14" t="s">
        <v>448</v>
      </c>
      <c r="E314" s="14" t="s">
        <v>1320</v>
      </c>
      <c r="F314" s="14" t="s">
        <v>1845</v>
      </c>
      <c r="G314" s="20" t="s">
        <v>1846</v>
      </c>
      <c r="H314" s="15" t="s">
        <v>1762</v>
      </c>
      <c r="I314" s="15"/>
      <c r="J314" s="15"/>
      <c r="K314" s="15" t="s">
        <v>2260</v>
      </c>
      <c r="L314" s="15" t="s">
        <v>2261</v>
      </c>
      <c r="M314" s="14"/>
      <c r="N314" s="15"/>
      <c r="O314" s="15"/>
      <c r="P314" s="15"/>
      <c r="Q314" s="14"/>
    </row>
    <row r="315" spans="2:17" s="13" customFormat="1" ht="30">
      <c r="B315" s="14">
        <v>311</v>
      </c>
      <c r="C315" s="19" t="s">
        <v>192</v>
      </c>
      <c r="D315" s="14" t="s">
        <v>442</v>
      </c>
      <c r="E315" s="14" t="s">
        <v>1314</v>
      </c>
      <c r="F315" s="14" t="s">
        <v>1845</v>
      </c>
      <c r="G315" s="20" t="s">
        <v>1847</v>
      </c>
      <c r="H315" s="15" t="s">
        <v>1762</v>
      </c>
      <c r="I315" s="15"/>
      <c r="J315" s="15"/>
      <c r="K315" s="15" t="s">
        <v>2262</v>
      </c>
      <c r="L315" s="15" t="s">
        <v>2261</v>
      </c>
      <c r="M315" s="14"/>
      <c r="N315" s="15"/>
      <c r="O315" s="15"/>
      <c r="P315" s="15"/>
      <c r="Q315" s="14"/>
    </row>
    <row r="316" spans="2:17" s="13" customFormat="1" ht="30">
      <c r="B316" s="14">
        <v>312</v>
      </c>
      <c r="C316" s="19" t="s">
        <v>192</v>
      </c>
      <c r="D316" s="14" t="s">
        <v>443</v>
      </c>
      <c r="E316" s="14" t="s">
        <v>1315</v>
      </c>
      <c r="F316" s="14" t="s">
        <v>1845</v>
      </c>
      <c r="G316" s="20" t="s">
        <v>1847</v>
      </c>
      <c r="H316" s="15" t="s">
        <v>1762</v>
      </c>
      <c r="I316" s="15"/>
      <c r="J316" s="15"/>
      <c r="K316" s="15" t="s">
        <v>2262</v>
      </c>
      <c r="L316" s="15" t="s">
        <v>2261</v>
      </c>
      <c r="M316" s="14"/>
      <c r="N316" s="15"/>
      <c r="O316" s="15"/>
      <c r="P316" s="15"/>
      <c r="Q316" s="14"/>
    </row>
    <row r="317" spans="2:17" s="13" customFormat="1" ht="30">
      <c r="B317" s="14">
        <v>313</v>
      </c>
      <c r="C317" s="19" t="s">
        <v>192</v>
      </c>
      <c r="D317" s="14" t="s">
        <v>444</v>
      </c>
      <c r="E317" s="14" t="s">
        <v>1316</v>
      </c>
      <c r="F317" s="14" t="s">
        <v>1845</v>
      </c>
      <c r="G317" s="20" t="s">
        <v>1847</v>
      </c>
      <c r="H317" s="15" t="s">
        <v>1762</v>
      </c>
      <c r="I317" s="15"/>
      <c r="J317" s="15"/>
      <c r="K317" s="15" t="s">
        <v>2262</v>
      </c>
      <c r="L317" s="15" t="s">
        <v>2261</v>
      </c>
      <c r="M317" s="14"/>
      <c r="N317" s="15"/>
      <c r="O317" s="15"/>
      <c r="P317" s="15"/>
      <c r="Q317" s="14"/>
    </row>
    <row r="318" spans="2:17" s="13" customFormat="1" ht="30">
      <c r="B318" s="14">
        <v>314</v>
      </c>
      <c r="C318" s="19" t="s">
        <v>192</v>
      </c>
      <c r="D318" s="14" t="s">
        <v>445</v>
      </c>
      <c r="E318" s="14" t="s">
        <v>1317</v>
      </c>
      <c r="F318" s="14" t="s">
        <v>1845</v>
      </c>
      <c r="G318" s="20" t="s">
        <v>1847</v>
      </c>
      <c r="H318" s="15" t="s">
        <v>1762</v>
      </c>
      <c r="I318" s="15"/>
      <c r="J318" s="15"/>
      <c r="K318" s="15" t="s">
        <v>2262</v>
      </c>
      <c r="L318" s="15" t="s">
        <v>2261</v>
      </c>
      <c r="M318" s="14"/>
      <c r="N318" s="15"/>
      <c r="O318" s="15"/>
      <c r="P318" s="15"/>
      <c r="Q318" s="14"/>
    </row>
    <row r="319" spans="2:17" s="13" customFormat="1" ht="30">
      <c r="B319" s="14">
        <v>315</v>
      </c>
      <c r="C319" s="19" t="s">
        <v>192</v>
      </c>
      <c r="D319" s="14" t="s">
        <v>447</v>
      </c>
      <c r="E319" s="14" t="s">
        <v>1319</v>
      </c>
      <c r="F319" s="14" t="s">
        <v>1845</v>
      </c>
      <c r="G319" s="20" t="s">
        <v>1847</v>
      </c>
      <c r="H319" s="15" t="s">
        <v>1762</v>
      </c>
      <c r="I319" s="15"/>
      <c r="J319" s="15"/>
      <c r="K319" s="15" t="s">
        <v>2262</v>
      </c>
      <c r="L319" s="15" t="s">
        <v>2261</v>
      </c>
      <c r="M319" s="14"/>
      <c r="N319" s="15"/>
      <c r="O319" s="15"/>
      <c r="P319" s="15"/>
      <c r="Q319" s="14"/>
    </row>
    <row r="320" spans="2:17" s="13" customFormat="1" ht="30">
      <c r="B320" s="14">
        <v>316</v>
      </c>
      <c r="C320" s="19" t="s">
        <v>192</v>
      </c>
      <c r="D320" s="14" t="s">
        <v>448</v>
      </c>
      <c r="E320" s="14" t="s">
        <v>1320</v>
      </c>
      <c r="F320" s="14" t="s">
        <v>1845</v>
      </c>
      <c r="G320" s="20" t="s">
        <v>1847</v>
      </c>
      <c r="H320" s="15" t="s">
        <v>1762</v>
      </c>
      <c r="I320" s="15"/>
      <c r="J320" s="15"/>
      <c r="K320" s="15" t="s">
        <v>2262</v>
      </c>
      <c r="L320" s="15" t="s">
        <v>2261</v>
      </c>
      <c r="M320" s="14"/>
      <c r="N320" s="15"/>
      <c r="O320" s="15"/>
      <c r="P320" s="15"/>
      <c r="Q320" s="14"/>
    </row>
    <row r="321" spans="2:17" s="13" customFormat="1">
      <c r="B321" s="14">
        <v>317</v>
      </c>
      <c r="C321" s="19" t="s">
        <v>192</v>
      </c>
      <c r="D321" s="14" t="s">
        <v>449</v>
      </c>
      <c r="E321" s="14" t="s">
        <v>1321</v>
      </c>
      <c r="F321" s="14" t="s">
        <v>1848</v>
      </c>
      <c r="G321" s="20" t="s">
        <v>1849</v>
      </c>
      <c r="H321" s="15" t="s">
        <v>1762</v>
      </c>
      <c r="I321" s="15" t="s">
        <v>2261</v>
      </c>
      <c r="J321" s="15"/>
      <c r="K321" s="15" t="s">
        <v>2260</v>
      </c>
      <c r="L321" s="15" t="s">
        <v>2261</v>
      </c>
      <c r="M321" s="14"/>
      <c r="N321" s="15"/>
      <c r="O321" s="15"/>
      <c r="P321" s="15"/>
      <c r="Q321" s="14"/>
    </row>
    <row r="322" spans="2:17" s="13" customFormat="1" ht="30">
      <c r="B322" s="14">
        <v>318</v>
      </c>
      <c r="C322" s="19" t="s">
        <v>192</v>
      </c>
      <c r="D322" s="14" t="s">
        <v>450</v>
      </c>
      <c r="E322" s="14" t="s">
        <v>1322</v>
      </c>
      <c r="F322" s="14" t="s">
        <v>1848</v>
      </c>
      <c r="G322" s="20" t="s">
        <v>1849</v>
      </c>
      <c r="H322" s="15" t="s">
        <v>1762</v>
      </c>
      <c r="I322" s="15" t="s">
        <v>2261</v>
      </c>
      <c r="J322" s="15"/>
      <c r="K322" s="15" t="s">
        <v>2260</v>
      </c>
      <c r="L322" s="15" t="s">
        <v>2265</v>
      </c>
      <c r="M322" s="14" t="s">
        <v>2266</v>
      </c>
      <c r="N322" s="15"/>
      <c r="O322" s="15"/>
      <c r="P322" s="15"/>
      <c r="Q322" s="14"/>
    </row>
    <row r="323" spans="2:17" s="13" customFormat="1">
      <c r="B323" s="14">
        <v>319</v>
      </c>
      <c r="C323" s="19" t="s">
        <v>192</v>
      </c>
      <c r="D323" s="14" t="s">
        <v>451</v>
      </c>
      <c r="E323" s="14" t="s">
        <v>1323</v>
      </c>
      <c r="F323" s="14" t="s">
        <v>1848</v>
      </c>
      <c r="G323" s="20" t="s">
        <v>1849</v>
      </c>
      <c r="H323" s="15" t="s">
        <v>1762</v>
      </c>
      <c r="I323" s="15"/>
      <c r="J323" s="15"/>
      <c r="K323" s="15" t="s">
        <v>2260</v>
      </c>
      <c r="L323" s="15" t="s">
        <v>2261</v>
      </c>
      <c r="M323" s="14"/>
      <c r="N323" s="15"/>
      <c r="O323" s="15"/>
      <c r="P323" s="15"/>
      <c r="Q323" s="14"/>
    </row>
    <row r="324" spans="2:17" s="13" customFormat="1">
      <c r="B324" s="14">
        <v>320</v>
      </c>
      <c r="C324" s="19" t="s">
        <v>192</v>
      </c>
      <c r="D324" s="14" t="s">
        <v>452</v>
      </c>
      <c r="E324" s="14" t="s">
        <v>1324</v>
      </c>
      <c r="F324" s="14" t="s">
        <v>1848</v>
      </c>
      <c r="G324" s="20" t="s">
        <v>1849</v>
      </c>
      <c r="H324" s="15" t="s">
        <v>1762</v>
      </c>
      <c r="I324" s="15"/>
      <c r="J324" s="15"/>
      <c r="K324" s="15" t="s">
        <v>2260</v>
      </c>
      <c r="L324" s="15" t="s">
        <v>2261</v>
      </c>
      <c r="M324" s="14"/>
      <c r="N324" s="15"/>
      <c r="O324" s="15"/>
      <c r="P324" s="15"/>
      <c r="Q324" s="14"/>
    </row>
    <row r="325" spans="2:17" s="13" customFormat="1">
      <c r="B325" s="14">
        <v>321</v>
      </c>
      <c r="C325" s="19" t="s">
        <v>192</v>
      </c>
      <c r="D325" s="14" t="s">
        <v>453</v>
      </c>
      <c r="E325" s="14" t="s">
        <v>1325</v>
      </c>
      <c r="F325" s="14" t="s">
        <v>1848</v>
      </c>
      <c r="G325" s="20" t="s">
        <v>1849</v>
      </c>
      <c r="H325" s="15" t="s">
        <v>1762</v>
      </c>
      <c r="I325" s="15"/>
      <c r="J325" s="15"/>
      <c r="K325" s="15" t="s">
        <v>2260</v>
      </c>
      <c r="L325" s="15" t="s">
        <v>2261</v>
      </c>
      <c r="M325" s="14"/>
      <c r="N325" s="15"/>
      <c r="O325" s="15"/>
      <c r="P325" s="15"/>
      <c r="Q325" s="14"/>
    </row>
    <row r="326" spans="2:17" s="13" customFormat="1" ht="30">
      <c r="B326" s="14">
        <v>322</v>
      </c>
      <c r="C326" s="19" t="s">
        <v>192</v>
      </c>
      <c r="D326" s="14" t="s">
        <v>454</v>
      </c>
      <c r="E326" s="14" t="s">
        <v>1326</v>
      </c>
      <c r="F326" s="14" t="s">
        <v>1848</v>
      </c>
      <c r="G326" s="20" t="s">
        <v>1849</v>
      </c>
      <c r="H326" s="15" t="s">
        <v>1762</v>
      </c>
      <c r="I326" s="15" t="s">
        <v>2261</v>
      </c>
      <c r="J326" s="15" t="s">
        <v>2261</v>
      </c>
      <c r="K326" s="15" t="s">
        <v>2260</v>
      </c>
      <c r="L326" s="15" t="s">
        <v>2261</v>
      </c>
      <c r="M326" s="14"/>
      <c r="N326" s="15"/>
      <c r="O326" s="15"/>
      <c r="P326" s="15"/>
      <c r="Q326" s="14"/>
    </row>
    <row r="327" spans="2:17" s="13" customFormat="1" ht="30">
      <c r="B327" s="14">
        <v>323</v>
      </c>
      <c r="C327" s="19" t="s">
        <v>192</v>
      </c>
      <c r="D327" s="14" t="s">
        <v>455</v>
      </c>
      <c r="E327" s="14" t="s">
        <v>1327</v>
      </c>
      <c r="F327" s="14" t="s">
        <v>1848</v>
      </c>
      <c r="G327" s="20" t="s">
        <v>1849</v>
      </c>
      <c r="H327" s="15" t="s">
        <v>2267</v>
      </c>
      <c r="I327" s="15" t="s">
        <v>2261</v>
      </c>
      <c r="J327" s="15" t="s">
        <v>2261</v>
      </c>
      <c r="K327" s="15" t="s">
        <v>2260</v>
      </c>
      <c r="L327" s="15" t="s">
        <v>2261</v>
      </c>
      <c r="M327" s="14"/>
      <c r="N327" s="15"/>
      <c r="O327" s="15"/>
      <c r="P327" s="15"/>
      <c r="Q327" s="14"/>
    </row>
    <row r="328" spans="2:17" s="13" customFormat="1">
      <c r="B328" s="14">
        <v>324</v>
      </c>
      <c r="C328" s="19" t="s">
        <v>192</v>
      </c>
      <c r="D328" s="14" t="s">
        <v>456</v>
      </c>
      <c r="E328" s="14" t="s">
        <v>1328</v>
      </c>
      <c r="F328" s="14" t="s">
        <v>1848</v>
      </c>
      <c r="G328" s="20" t="s">
        <v>1849</v>
      </c>
      <c r="H328" s="15" t="s">
        <v>1762</v>
      </c>
      <c r="I328" s="15" t="s">
        <v>2261</v>
      </c>
      <c r="J328" s="15" t="s">
        <v>2261</v>
      </c>
      <c r="K328" s="15" t="s">
        <v>2260</v>
      </c>
      <c r="L328" s="15" t="s">
        <v>2261</v>
      </c>
      <c r="M328" s="14"/>
      <c r="N328" s="15"/>
      <c r="O328" s="15"/>
      <c r="P328" s="15"/>
      <c r="Q328" s="14"/>
    </row>
    <row r="329" spans="2:17" s="13" customFormat="1">
      <c r="B329" s="14">
        <v>325</v>
      </c>
      <c r="C329" s="19" t="s">
        <v>192</v>
      </c>
      <c r="D329" s="14" t="s">
        <v>457</v>
      </c>
      <c r="E329" s="14" t="s">
        <v>1329</v>
      </c>
      <c r="F329" s="14" t="s">
        <v>1848</v>
      </c>
      <c r="G329" s="20" t="s">
        <v>1849</v>
      </c>
      <c r="H329" s="15" t="s">
        <v>1763</v>
      </c>
      <c r="I329" s="15"/>
      <c r="J329" s="15"/>
      <c r="K329" s="15" t="s">
        <v>2260</v>
      </c>
      <c r="L329" s="15" t="s">
        <v>2261</v>
      </c>
      <c r="M329" s="14"/>
      <c r="N329" s="15"/>
      <c r="O329" s="15"/>
      <c r="P329" s="15"/>
      <c r="Q329" s="14"/>
    </row>
    <row r="330" spans="2:17" s="13" customFormat="1">
      <c r="B330" s="14">
        <v>326</v>
      </c>
      <c r="C330" s="19" t="s">
        <v>192</v>
      </c>
      <c r="D330" s="14" t="s">
        <v>458</v>
      </c>
      <c r="E330" s="14" t="s">
        <v>1330</v>
      </c>
      <c r="F330" s="14" t="s">
        <v>1848</v>
      </c>
      <c r="G330" s="20" t="s">
        <v>1849</v>
      </c>
      <c r="H330" s="15" t="s">
        <v>1763</v>
      </c>
      <c r="I330" s="15"/>
      <c r="J330" s="15"/>
      <c r="K330" s="15" t="s">
        <v>2260</v>
      </c>
      <c r="L330" s="15" t="s">
        <v>2261</v>
      </c>
      <c r="M330" s="14"/>
      <c r="N330" s="15"/>
      <c r="O330" s="15"/>
      <c r="P330" s="15"/>
      <c r="Q330" s="14"/>
    </row>
    <row r="331" spans="2:17" s="13" customFormat="1">
      <c r="B331" s="14">
        <v>327</v>
      </c>
      <c r="C331" s="19" t="s">
        <v>192</v>
      </c>
      <c r="D331" s="14" t="s">
        <v>459</v>
      </c>
      <c r="E331" s="14" t="s">
        <v>1331</v>
      </c>
      <c r="F331" s="14" t="s">
        <v>1848</v>
      </c>
      <c r="G331" s="20" t="s">
        <v>1849</v>
      </c>
      <c r="H331" s="15" t="s">
        <v>1762</v>
      </c>
      <c r="I331" s="15"/>
      <c r="J331" s="15"/>
      <c r="K331" s="15" t="s">
        <v>2260</v>
      </c>
      <c r="L331" s="15" t="s">
        <v>2261</v>
      </c>
      <c r="M331" s="14"/>
      <c r="N331" s="15"/>
      <c r="O331" s="15"/>
      <c r="P331" s="15"/>
      <c r="Q331" s="14"/>
    </row>
    <row r="332" spans="2:17" s="13" customFormat="1">
      <c r="B332" s="14">
        <v>328</v>
      </c>
      <c r="C332" s="19" t="s">
        <v>192</v>
      </c>
      <c r="D332" s="14" t="s">
        <v>460</v>
      </c>
      <c r="E332" s="14" t="s">
        <v>1332</v>
      </c>
      <c r="F332" s="14" t="s">
        <v>1850</v>
      </c>
      <c r="G332" s="20" t="s">
        <v>1851</v>
      </c>
      <c r="H332" s="15" t="s">
        <v>1762</v>
      </c>
      <c r="I332" s="15" t="s">
        <v>2261</v>
      </c>
      <c r="J332" s="15"/>
      <c r="K332" s="15" t="s">
        <v>2262</v>
      </c>
      <c r="L332" s="15" t="s">
        <v>2261</v>
      </c>
      <c r="M332" s="14"/>
      <c r="N332" s="15"/>
      <c r="O332" s="15"/>
      <c r="P332" s="15"/>
      <c r="Q332" s="14"/>
    </row>
    <row r="333" spans="2:17" s="13" customFormat="1" ht="45">
      <c r="B333" s="14">
        <v>329</v>
      </c>
      <c r="C333" s="19" t="s">
        <v>192</v>
      </c>
      <c r="D333" s="14" t="s">
        <v>460</v>
      </c>
      <c r="E333" s="14" t="s">
        <v>1333</v>
      </c>
      <c r="F333" s="14" t="s">
        <v>1850</v>
      </c>
      <c r="G333" s="20" t="s">
        <v>1851</v>
      </c>
      <c r="H333" s="15" t="s">
        <v>1762</v>
      </c>
      <c r="I333" s="15" t="s">
        <v>2261</v>
      </c>
      <c r="J333" s="15"/>
      <c r="K333" s="15" t="s">
        <v>2262</v>
      </c>
      <c r="L333" s="15" t="s">
        <v>2265</v>
      </c>
      <c r="M333" s="14" t="s">
        <v>2268</v>
      </c>
      <c r="N333" s="15"/>
      <c r="O333" s="15"/>
      <c r="P333" s="15"/>
      <c r="Q333" s="14"/>
    </row>
    <row r="334" spans="2:17" s="13" customFormat="1" ht="30">
      <c r="B334" s="14">
        <v>330</v>
      </c>
      <c r="C334" s="19" t="s">
        <v>192</v>
      </c>
      <c r="D334" s="14" t="s">
        <v>461</v>
      </c>
      <c r="E334" s="14" t="s">
        <v>1332</v>
      </c>
      <c r="F334" s="14" t="s">
        <v>1850</v>
      </c>
      <c r="G334" s="20" t="s">
        <v>1852</v>
      </c>
      <c r="H334" s="15" t="s">
        <v>1762</v>
      </c>
      <c r="I334" s="15" t="s">
        <v>2261</v>
      </c>
      <c r="J334" s="15"/>
      <c r="K334" s="15" t="s">
        <v>2262</v>
      </c>
      <c r="L334" s="15" t="s">
        <v>2261</v>
      </c>
      <c r="M334" s="14"/>
      <c r="N334" s="15"/>
      <c r="O334" s="15"/>
      <c r="P334" s="15"/>
      <c r="Q334" s="14"/>
    </row>
    <row r="335" spans="2:17" s="13" customFormat="1" ht="45">
      <c r="B335" s="14">
        <v>331</v>
      </c>
      <c r="C335" s="19" t="s">
        <v>192</v>
      </c>
      <c r="D335" s="14" t="s">
        <v>460</v>
      </c>
      <c r="E335" s="14" t="s">
        <v>1333</v>
      </c>
      <c r="F335" s="14" t="s">
        <v>1850</v>
      </c>
      <c r="G335" s="20" t="s">
        <v>1852</v>
      </c>
      <c r="H335" s="15" t="s">
        <v>1762</v>
      </c>
      <c r="I335" s="15" t="s">
        <v>2261</v>
      </c>
      <c r="J335" s="15"/>
      <c r="K335" s="15" t="s">
        <v>2262</v>
      </c>
      <c r="L335" s="15" t="s">
        <v>2265</v>
      </c>
      <c r="M335" s="14" t="s">
        <v>2268</v>
      </c>
      <c r="N335" s="15"/>
      <c r="O335" s="15"/>
      <c r="P335" s="15"/>
      <c r="Q335" s="14"/>
    </row>
    <row r="336" spans="2:17" s="13" customFormat="1" ht="30">
      <c r="B336" s="14">
        <v>332</v>
      </c>
      <c r="C336" s="19" t="s">
        <v>192</v>
      </c>
      <c r="D336" s="14" t="s">
        <v>462</v>
      </c>
      <c r="E336" s="14" t="s">
        <v>1334</v>
      </c>
      <c r="F336" s="14" t="s">
        <v>1850</v>
      </c>
      <c r="G336" s="20" t="s">
        <v>1853</v>
      </c>
      <c r="H336" s="15" t="s">
        <v>1762</v>
      </c>
      <c r="I336" s="15"/>
      <c r="J336" s="15"/>
      <c r="K336" s="15" t="s">
        <v>2260</v>
      </c>
      <c r="L336" s="15" t="s">
        <v>2261</v>
      </c>
      <c r="M336" s="14"/>
      <c r="N336" s="15"/>
      <c r="O336" s="15"/>
      <c r="P336" s="15"/>
      <c r="Q336" s="14"/>
    </row>
    <row r="337" spans="2:17" s="13" customFormat="1" ht="30">
      <c r="B337" s="14">
        <v>333</v>
      </c>
      <c r="C337" s="19" t="s">
        <v>192</v>
      </c>
      <c r="D337" s="14" t="s">
        <v>463</v>
      </c>
      <c r="E337" s="14" t="s">
        <v>1335</v>
      </c>
      <c r="F337" s="14" t="s">
        <v>1850</v>
      </c>
      <c r="G337" s="20" t="s">
        <v>1854</v>
      </c>
      <c r="H337" s="15" t="s">
        <v>1762</v>
      </c>
      <c r="I337" s="15"/>
      <c r="J337" s="15"/>
      <c r="K337" s="15" t="s">
        <v>2260</v>
      </c>
      <c r="L337" s="15" t="s">
        <v>2261</v>
      </c>
      <c r="M337" s="14"/>
      <c r="N337" s="15"/>
      <c r="O337" s="15"/>
      <c r="P337" s="15"/>
      <c r="Q337" s="14"/>
    </row>
    <row r="338" spans="2:17" s="13" customFormat="1" ht="30">
      <c r="B338" s="14">
        <v>334</v>
      </c>
      <c r="C338" s="19" t="s">
        <v>192</v>
      </c>
      <c r="D338" s="14" t="s">
        <v>464</v>
      </c>
      <c r="E338" s="14" t="s">
        <v>1334</v>
      </c>
      <c r="F338" s="14" t="s">
        <v>1850</v>
      </c>
      <c r="G338" s="20" t="s">
        <v>1854</v>
      </c>
      <c r="H338" s="15" t="s">
        <v>1762</v>
      </c>
      <c r="I338" s="15"/>
      <c r="J338" s="15"/>
      <c r="K338" s="15" t="s">
        <v>2260</v>
      </c>
      <c r="L338" s="15" t="s">
        <v>2261</v>
      </c>
      <c r="M338" s="14"/>
      <c r="N338" s="15"/>
      <c r="O338" s="15"/>
      <c r="P338" s="15"/>
      <c r="Q338" s="14"/>
    </row>
    <row r="339" spans="2:17" s="13" customFormat="1" ht="30">
      <c r="B339" s="14">
        <v>335</v>
      </c>
      <c r="C339" s="19" t="s">
        <v>192</v>
      </c>
      <c r="D339" s="14" t="s">
        <v>465</v>
      </c>
      <c r="E339" s="14" t="s">
        <v>1334</v>
      </c>
      <c r="F339" s="14" t="s">
        <v>1850</v>
      </c>
      <c r="G339" s="20" t="s">
        <v>1855</v>
      </c>
      <c r="H339" s="15" t="s">
        <v>1762</v>
      </c>
      <c r="I339" s="15"/>
      <c r="J339" s="15"/>
      <c r="K339" s="15" t="s">
        <v>2260</v>
      </c>
      <c r="L339" s="15" t="s">
        <v>2261</v>
      </c>
      <c r="M339" s="14"/>
      <c r="N339" s="15"/>
      <c r="O339" s="15"/>
      <c r="P339" s="15"/>
      <c r="Q339" s="14"/>
    </row>
    <row r="340" spans="2:17" s="13" customFormat="1" ht="30">
      <c r="B340" s="14">
        <v>336</v>
      </c>
      <c r="C340" s="19" t="s">
        <v>192</v>
      </c>
      <c r="D340" s="14" t="s">
        <v>466</v>
      </c>
      <c r="E340" s="14" t="s">
        <v>1336</v>
      </c>
      <c r="F340" s="14" t="s">
        <v>1850</v>
      </c>
      <c r="G340" s="20" t="s">
        <v>1855</v>
      </c>
      <c r="H340" s="15" t="s">
        <v>1762</v>
      </c>
      <c r="I340" s="15"/>
      <c r="J340" s="15"/>
      <c r="K340" s="15" t="s">
        <v>2260</v>
      </c>
      <c r="L340" s="15" t="s">
        <v>2261</v>
      </c>
      <c r="M340" s="14"/>
      <c r="N340" s="15"/>
      <c r="O340" s="15"/>
      <c r="P340" s="15"/>
      <c r="Q340" s="14"/>
    </row>
    <row r="341" spans="2:17" s="13" customFormat="1" ht="30">
      <c r="B341" s="14">
        <v>337</v>
      </c>
      <c r="C341" s="19" t="s">
        <v>192</v>
      </c>
      <c r="D341" s="14" t="s">
        <v>467</v>
      </c>
      <c r="E341" s="14" t="s">
        <v>1337</v>
      </c>
      <c r="F341" s="14" t="s">
        <v>1850</v>
      </c>
      <c r="G341" s="20" t="s">
        <v>1856</v>
      </c>
      <c r="H341" s="15" t="s">
        <v>1762</v>
      </c>
      <c r="I341" s="15"/>
      <c r="J341" s="15"/>
      <c r="K341" s="15" t="s">
        <v>2260</v>
      </c>
      <c r="L341" s="15" t="s">
        <v>2261</v>
      </c>
      <c r="M341" s="14"/>
      <c r="N341" s="15"/>
      <c r="O341" s="15"/>
      <c r="P341" s="15"/>
      <c r="Q341" s="14"/>
    </row>
    <row r="342" spans="2:17" s="13" customFormat="1" ht="30">
      <c r="B342" s="14">
        <v>338</v>
      </c>
      <c r="C342" s="19" t="s">
        <v>192</v>
      </c>
      <c r="D342" s="14" t="s">
        <v>468</v>
      </c>
      <c r="E342" s="14" t="s">
        <v>1338</v>
      </c>
      <c r="F342" s="14" t="s">
        <v>1850</v>
      </c>
      <c r="G342" s="20" t="s">
        <v>1856</v>
      </c>
      <c r="H342" s="15" t="s">
        <v>1762</v>
      </c>
      <c r="I342" s="15"/>
      <c r="J342" s="15"/>
      <c r="K342" s="15" t="s">
        <v>2260</v>
      </c>
      <c r="L342" s="15" t="s">
        <v>2261</v>
      </c>
      <c r="M342" s="14"/>
      <c r="N342" s="15"/>
      <c r="O342" s="15"/>
      <c r="P342" s="15"/>
      <c r="Q342" s="14"/>
    </row>
    <row r="343" spans="2:17" s="13" customFormat="1" ht="30">
      <c r="B343" s="14">
        <v>339</v>
      </c>
      <c r="C343" s="19" t="s">
        <v>192</v>
      </c>
      <c r="D343" s="14" t="s">
        <v>469</v>
      </c>
      <c r="E343" s="14" t="s">
        <v>1339</v>
      </c>
      <c r="F343" s="14" t="s">
        <v>1857</v>
      </c>
      <c r="G343" s="20" t="s">
        <v>1858</v>
      </c>
      <c r="H343" s="15" t="s">
        <v>1762</v>
      </c>
      <c r="I343" s="15"/>
      <c r="J343" s="15"/>
      <c r="K343" s="15" t="s">
        <v>2260</v>
      </c>
      <c r="L343" s="15" t="s">
        <v>2261</v>
      </c>
      <c r="M343" s="14"/>
      <c r="N343" s="15"/>
      <c r="O343" s="15"/>
      <c r="P343" s="15"/>
      <c r="Q343" s="14"/>
    </row>
    <row r="344" spans="2:17" s="13" customFormat="1" ht="30">
      <c r="B344" s="14">
        <v>340</v>
      </c>
      <c r="C344" s="19" t="s">
        <v>192</v>
      </c>
      <c r="D344" s="14" t="s">
        <v>470</v>
      </c>
      <c r="E344" s="14" t="s">
        <v>1340</v>
      </c>
      <c r="F344" s="14" t="s">
        <v>1857</v>
      </c>
      <c r="G344" s="20" t="s">
        <v>1858</v>
      </c>
      <c r="H344" s="15" t="s">
        <v>1762</v>
      </c>
      <c r="I344" s="15"/>
      <c r="J344" s="15"/>
      <c r="K344" s="15" t="s">
        <v>2260</v>
      </c>
      <c r="L344" s="15" t="s">
        <v>2261</v>
      </c>
      <c r="M344" s="14"/>
      <c r="N344" s="15"/>
      <c r="O344" s="15"/>
      <c r="P344" s="15"/>
      <c r="Q344" s="14"/>
    </row>
    <row r="345" spans="2:17" s="13" customFormat="1" ht="30">
      <c r="B345" s="14">
        <v>341</v>
      </c>
      <c r="C345" s="19" t="s">
        <v>192</v>
      </c>
      <c r="D345" s="14" t="s">
        <v>471</v>
      </c>
      <c r="E345" s="14" t="s">
        <v>1341</v>
      </c>
      <c r="F345" s="14" t="s">
        <v>1857</v>
      </c>
      <c r="G345" s="20" t="s">
        <v>1858</v>
      </c>
      <c r="H345" s="15" t="s">
        <v>1762</v>
      </c>
      <c r="I345" s="15"/>
      <c r="J345" s="15"/>
      <c r="K345" s="15" t="s">
        <v>2260</v>
      </c>
      <c r="L345" s="15" t="s">
        <v>2261</v>
      </c>
      <c r="M345" s="14"/>
      <c r="N345" s="15"/>
      <c r="O345" s="15"/>
      <c r="P345" s="15"/>
      <c r="Q345" s="14"/>
    </row>
    <row r="346" spans="2:17" s="13" customFormat="1" ht="30">
      <c r="B346" s="14">
        <v>342</v>
      </c>
      <c r="C346" s="19" t="s">
        <v>192</v>
      </c>
      <c r="D346" s="14" t="s">
        <v>472</v>
      </c>
      <c r="E346" s="14" t="s">
        <v>1342</v>
      </c>
      <c r="F346" s="14" t="s">
        <v>1857</v>
      </c>
      <c r="G346" s="20" t="s">
        <v>1858</v>
      </c>
      <c r="H346" s="15" t="s">
        <v>1762</v>
      </c>
      <c r="I346" s="15"/>
      <c r="J346" s="15"/>
      <c r="K346" s="15" t="s">
        <v>2260</v>
      </c>
      <c r="L346" s="15" t="s">
        <v>2261</v>
      </c>
      <c r="M346" s="14"/>
      <c r="N346" s="15"/>
      <c r="O346" s="15"/>
      <c r="P346" s="15"/>
      <c r="Q346" s="14"/>
    </row>
    <row r="347" spans="2:17" s="13" customFormat="1" ht="30">
      <c r="B347" s="14">
        <v>343</v>
      </c>
      <c r="C347" s="19" t="s">
        <v>192</v>
      </c>
      <c r="D347" s="14" t="s">
        <v>473</v>
      </c>
      <c r="E347" s="14" t="s">
        <v>1343</v>
      </c>
      <c r="F347" s="14" t="s">
        <v>1857</v>
      </c>
      <c r="G347" s="20" t="s">
        <v>1859</v>
      </c>
      <c r="H347" s="15" t="s">
        <v>1763</v>
      </c>
      <c r="I347" s="15"/>
      <c r="J347" s="15"/>
      <c r="K347" s="15" t="s">
        <v>2260</v>
      </c>
      <c r="L347" s="15" t="s">
        <v>2261</v>
      </c>
      <c r="M347" s="14"/>
      <c r="N347" s="15"/>
      <c r="O347" s="15"/>
      <c r="P347" s="15"/>
      <c r="Q347" s="14"/>
    </row>
    <row r="348" spans="2:17" s="13" customFormat="1" ht="30">
      <c r="B348" s="14">
        <v>344</v>
      </c>
      <c r="C348" s="19" t="s">
        <v>192</v>
      </c>
      <c r="D348" s="14" t="s">
        <v>1997</v>
      </c>
      <c r="E348" s="14" t="s">
        <v>1344</v>
      </c>
      <c r="F348" s="14" t="s">
        <v>1857</v>
      </c>
      <c r="G348" s="20" t="s">
        <v>1859</v>
      </c>
      <c r="H348" s="15" t="s">
        <v>1763</v>
      </c>
      <c r="I348" s="15"/>
      <c r="J348" s="15"/>
      <c r="K348" s="15" t="s">
        <v>2260</v>
      </c>
      <c r="L348" s="15" t="s">
        <v>2261</v>
      </c>
      <c r="M348" s="14"/>
      <c r="N348" s="15"/>
      <c r="O348" s="15"/>
      <c r="P348" s="15"/>
      <c r="Q348" s="14"/>
    </row>
    <row r="349" spans="2:17" s="13" customFormat="1" ht="30">
      <c r="B349" s="14">
        <v>345</v>
      </c>
      <c r="C349" s="19" t="s">
        <v>192</v>
      </c>
      <c r="D349" s="14" t="s">
        <v>1998</v>
      </c>
      <c r="E349" s="14" t="s">
        <v>1345</v>
      </c>
      <c r="F349" s="14" t="s">
        <v>1857</v>
      </c>
      <c r="G349" s="20" t="s">
        <v>1859</v>
      </c>
      <c r="H349" s="15" t="s">
        <v>1763</v>
      </c>
      <c r="I349" s="15"/>
      <c r="J349" s="15"/>
      <c r="K349" s="15" t="s">
        <v>2260</v>
      </c>
      <c r="L349" s="15" t="s">
        <v>2261</v>
      </c>
      <c r="M349" s="14"/>
      <c r="N349" s="15"/>
      <c r="O349" s="15"/>
      <c r="P349" s="15"/>
      <c r="Q349" s="14"/>
    </row>
    <row r="350" spans="2:17" s="13" customFormat="1" ht="30">
      <c r="B350" s="14">
        <v>346</v>
      </c>
      <c r="C350" s="19" t="s">
        <v>192</v>
      </c>
      <c r="D350" s="14" t="s">
        <v>474</v>
      </c>
      <c r="E350" s="14" t="s">
        <v>1346</v>
      </c>
      <c r="F350" s="14" t="s">
        <v>1857</v>
      </c>
      <c r="G350" s="20" t="s">
        <v>1859</v>
      </c>
      <c r="H350" s="15" t="s">
        <v>1763</v>
      </c>
      <c r="I350" s="15"/>
      <c r="J350" s="15"/>
      <c r="K350" s="15" t="s">
        <v>2260</v>
      </c>
      <c r="L350" s="15" t="s">
        <v>2261</v>
      </c>
      <c r="M350" s="14"/>
      <c r="N350" s="15"/>
      <c r="O350" s="15"/>
      <c r="P350" s="15"/>
      <c r="Q350" s="14"/>
    </row>
    <row r="351" spans="2:17" s="13" customFormat="1" ht="30">
      <c r="B351" s="14">
        <v>347</v>
      </c>
      <c r="C351" s="19" t="s">
        <v>192</v>
      </c>
      <c r="D351" s="14" t="s">
        <v>475</v>
      </c>
      <c r="E351" s="14" t="s">
        <v>1347</v>
      </c>
      <c r="F351" s="14" t="s">
        <v>1857</v>
      </c>
      <c r="G351" s="20" t="s">
        <v>1859</v>
      </c>
      <c r="H351" s="15" t="s">
        <v>1763</v>
      </c>
      <c r="I351" s="15"/>
      <c r="J351" s="15"/>
      <c r="K351" s="15" t="s">
        <v>2260</v>
      </c>
      <c r="L351" s="15" t="s">
        <v>2261</v>
      </c>
      <c r="M351" s="14"/>
      <c r="N351" s="15"/>
      <c r="O351" s="15"/>
      <c r="P351" s="15"/>
      <c r="Q351" s="14"/>
    </row>
    <row r="352" spans="2:17" s="13" customFormat="1" ht="30">
      <c r="B352" s="14">
        <v>348</v>
      </c>
      <c r="C352" s="19" t="s">
        <v>192</v>
      </c>
      <c r="D352" s="14" t="s">
        <v>1999</v>
      </c>
      <c r="E352" s="14" t="s">
        <v>1348</v>
      </c>
      <c r="F352" s="14" t="s">
        <v>1857</v>
      </c>
      <c r="G352" s="20" t="s">
        <v>1859</v>
      </c>
      <c r="H352" s="15" t="s">
        <v>1763</v>
      </c>
      <c r="I352" s="15"/>
      <c r="J352" s="15"/>
      <c r="K352" s="15" t="s">
        <v>2260</v>
      </c>
      <c r="L352" s="15" t="s">
        <v>2261</v>
      </c>
      <c r="M352" s="14"/>
      <c r="N352" s="15"/>
      <c r="O352" s="15"/>
      <c r="P352" s="15"/>
      <c r="Q352" s="14"/>
    </row>
    <row r="353" spans="2:17" s="13" customFormat="1" ht="30">
      <c r="B353" s="14">
        <v>349</v>
      </c>
      <c r="C353" s="19" t="s">
        <v>192</v>
      </c>
      <c r="D353" s="14" t="s">
        <v>476</v>
      </c>
      <c r="E353" s="14" t="s">
        <v>1349</v>
      </c>
      <c r="F353" s="14" t="s">
        <v>1857</v>
      </c>
      <c r="G353" s="20" t="s">
        <v>1859</v>
      </c>
      <c r="H353" s="15" t="s">
        <v>1763</v>
      </c>
      <c r="I353" s="15"/>
      <c r="J353" s="15"/>
      <c r="K353" s="15" t="s">
        <v>2260</v>
      </c>
      <c r="L353" s="15" t="s">
        <v>2261</v>
      </c>
      <c r="M353" s="14"/>
      <c r="N353" s="15"/>
      <c r="O353" s="15"/>
      <c r="P353" s="15"/>
      <c r="Q353" s="14"/>
    </row>
    <row r="354" spans="2:17" s="13" customFormat="1" ht="30">
      <c r="B354" s="14">
        <v>350</v>
      </c>
      <c r="C354" s="19" t="s">
        <v>192</v>
      </c>
      <c r="D354" s="14" t="s">
        <v>477</v>
      </c>
      <c r="E354" s="14" t="s">
        <v>1350</v>
      </c>
      <c r="F354" s="14" t="s">
        <v>1857</v>
      </c>
      <c r="G354" s="20" t="s">
        <v>1859</v>
      </c>
      <c r="H354" s="15" t="s">
        <v>1763</v>
      </c>
      <c r="I354" s="15"/>
      <c r="J354" s="15"/>
      <c r="K354" s="15" t="s">
        <v>2260</v>
      </c>
      <c r="L354" s="15" t="s">
        <v>2261</v>
      </c>
      <c r="M354" s="14"/>
      <c r="N354" s="15"/>
      <c r="O354" s="15"/>
      <c r="P354" s="15"/>
      <c r="Q354" s="14"/>
    </row>
    <row r="355" spans="2:17" s="13" customFormat="1" ht="30">
      <c r="B355" s="14">
        <v>351</v>
      </c>
      <c r="C355" s="19" t="s">
        <v>192</v>
      </c>
      <c r="D355" s="14" t="s">
        <v>478</v>
      </c>
      <c r="E355" s="14" t="s">
        <v>1351</v>
      </c>
      <c r="F355" s="14" t="s">
        <v>1857</v>
      </c>
      <c r="G355" s="20" t="s">
        <v>1859</v>
      </c>
      <c r="H355" s="15" t="s">
        <v>1763</v>
      </c>
      <c r="I355" s="15"/>
      <c r="J355" s="15"/>
      <c r="K355" s="15" t="s">
        <v>2260</v>
      </c>
      <c r="L355" s="15" t="s">
        <v>2261</v>
      </c>
      <c r="M355" s="14"/>
      <c r="N355" s="15"/>
      <c r="O355" s="15"/>
      <c r="P355" s="15"/>
      <c r="Q355" s="14"/>
    </row>
    <row r="356" spans="2:17" s="13" customFormat="1" ht="30">
      <c r="B356" s="14">
        <v>352</v>
      </c>
      <c r="C356" s="19" t="s">
        <v>192</v>
      </c>
      <c r="D356" s="14" t="s">
        <v>479</v>
      </c>
      <c r="E356" s="14" t="s">
        <v>1352</v>
      </c>
      <c r="F356" s="14" t="s">
        <v>1857</v>
      </c>
      <c r="G356" s="20" t="s">
        <v>1859</v>
      </c>
      <c r="H356" s="15" t="s">
        <v>1763</v>
      </c>
      <c r="I356" s="15"/>
      <c r="J356" s="15"/>
      <c r="K356" s="15" t="s">
        <v>2260</v>
      </c>
      <c r="L356" s="15" t="s">
        <v>2261</v>
      </c>
      <c r="M356" s="14"/>
      <c r="N356" s="15"/>
      <c r="O356" s="15"/>
      <c r="P356" s="15"/>
      <c r="Q356" s="14"/>
    </row>
    <row r="357" spans="2:17" s="13" customFormat="1" ht="30">
      <c r="B357" s="14">
        <v>353</v>
      </c>
      <c r="C357" s="19" t="s">
        <v>192</v>
      </c>
      <c r="D357" s="14" t="s">
        <v>480</v>
      </c>
      <c r="E357" s="14" t="s">
        <v>1353</v>
      </c>
      <c r="F357" s="14" t="s">
        <v>1857</v>
      </c>
      <c r="G357" s="20" t="s">
        <v>1859</v>
      </c>
      <c r="H357" s="15" t="s">
        <v>1763</v>
      </c>
      <c r="I357" s="15"/>
      <c r="J357" s="15"/>
      <c r="K357" s="15" t="s">
        <v>2260</v>
      </c>
      <c r="L357" s="15" t="s">
        <v>2261</v>
      </c>
      <c r="M357" s="14"/>
      <c r="N357" s="15"/>
      <c r="O357" s="15"/>
      <c r="P357" s="15"/>
      <c r="Q357" s="14"/>
    </row>
    <row r="358" spans="2:17" s="13" customFormat="1" ht="30">
      <c r="B358" s="14">
        <v>354</v>
      </c>
      <c r="C358" s="19" t="s">
        <v>192</v>
      </c>
      <c r="D358" s="14" t="s">
        <v>481</v>
      </c>
      <c r="E358" s="14" t="s">
        <v>1354</v>
      </c>
      <c r="F358" s="14" t="s">
        <v>1857</v>
      </c>
      <c r="G358" s="20" t="s">
        <v>1859</v>
      </c>
      <c r="H358" s="15" t="s">
        <v>1763</v>
      </c>
      <c r="I358" s="15"/>
      <c r="J358" s="15"/>
      <c r="K358" s="15" t="s">
        <v>2260</v>
      </c>
      <c r="L358" s="15" t="s">
        <v>2261</v>
      </c>
      <c r="M358" s="14"/>
      <c r="N358" s="15"/>
      <c r="O358" s="15"/>
      <c r="P358" s="15"/>
      <c r="Q358" s="14"/>
    </row>
    <row r="359" spans="2:17" s="13" customFormat="1" ht="30">
      <c r="B359" s="14">
        <v>355</v>
      </c>
      <c r="C359" s="19" t="s">
        <v>192</v>
      </c>
      <c r="D359" s="14" t="s">
        <v>482</v>
      </c>
      <c r="E359" s="14" t="s">
        <v>1355</v>
      </c>
      <c r="F359" s="14" t="s">
        <v>1857</v>
      </c>
      <c r="G359" s="20" t="s">
        <v>1859</v>
      </c>
      <c r="H359" s="15" t="s">
        <v>1763</v>
      </c>
      <c r="I359" s="15"/>
      <c r="J359" s="15"/>
      <c r="K359" s="15" t="s">
        <v>2260</v>
      </c>
      <c r="L359" s="15" t="s">
        <v>2261</v>
      </c>
      <c r="M359" s="14"/>
      <c r="N359" s="15"/>
      <c r="O359" s="15"/>
      <c r="P359" s="15"/>
      <c r="Q359" s="14"/>
    </row>
    <row r="360" spans="2:17" s="13" customFormat="1" ht="30">
      <c r="B360" s="14">
        <v>356</v>
      </c>
      <c r="C360" s="19" t="s">
        <v>192</v>
      </c>
      <c r="D360" s="14" t="s">
        <v>483</v>
      </c>
      <c r="E360" s="14" t="s">
        <v>1356</v>
      </c>
      <c r="F360" s="14" t="s">
        <v>1857</v>
      </c>
      <c r="G360" s="20" t="s">
        <v>1859</v>
      </c>
      <c r="H360" s="15" t="s">
        <v>1763</v>
      </c>
      <c r="I360" s="15"/>
      <c r="J360" s="15"/>
      <c r="K360" s="15" t="s">
        <v>2260</v>
      </c>
      <c r="L360" s="15" t="s">
        <v>2261</v>
      </c>
      <c r="M360" s="14"/>
      <c r="N360" s="15"/>
      <c r="O360" s="15"/>
      <c r="P360" s="15"/>
      <c r="Q360" s="14"/>
    </row>
    <row r="361" spans="2:17" s="13" customFormat="1" ht="30">
      <c r="B361" s="14">
        <v>357</v>
      </c>
      <c r="C361" s="19" t="s">
        <v>192</v>
      </c>
      <c r="D361" s="14" t="s">
        <v>484</v>
      </c>
      <c r="E361" s="14" t="s">
        <v>1357</v>
      </c>
      <c r="F361" s="14" t="s">
        <v>1857</v>
      </c>
      <c r="G361" s="20" t="s">
        <v>1859</v>
      </c>
      <c r="H361" s="15" t="s">
        <v>1763</v>
      </c>
      <c r="I361" s="15"/>
      <c r="J361" s="15"/>
      <c r="K361" s="15" t="s">
        <v>2260</v>
      </c>
      <c r="L361" s="15" t="s">
        <v>2261</v>
      </c>
      <c r="M361" s="14"/>
      <c r="N361" s="15"/>
      <c r="O361" s="15"/>
      <c r="P361" s="15"/>
      <c r="Q361" s="14"/>
    </row>
    <row r="362" spans="2:17" s="13" customFormat="1" ht="30">
      <c r="B362" s="14">
        <v>358</v>
      </c>
      <c r="C362" s="19" t="s">
        <v>192</v>
      </c>
      <c r="D362" s="14" t="s">
        <v>485</v>
      </c>
      <c r="E362" s="14" t="s">
        <v>1348</v>
      </c>
      <c r="F362" s="14" t="s">
        <v>1857</v>
      </c>
      <c r="G362" s="20" t="s">
        <v>1859</v>
      </c>
      <c r="H362" s="15" t="s">
        <v>1763</v>
      </c>
      <c r="I362" s="15"/>
      <c r="J362" s="15"/>
      <c r="K362" s="15" t="s">
        <v>2260</v>
      </c>
      <c r="L362" s="15" t="s">
        <v>2261</v>
      </c>
      <c r="M362" s="14"/>
      <c r="N362" s="15"/>
      <c r="O362" s="15"/>
      <c r="P362" s="15"/>
      <c r="Q362" s="14"/>
    </row>
    <row r="363" spans="2:17" s="13" customFormat="1" ht="30">
      <c r="B363" s="14">
        <v>359</v>
      </c>
      <c r="C363" s="19" t="s">
        <v>192</v>
      </c>
      <c r="D363" s="14" t="s">
        <v>486</v>
      </c>
      <c r="E363" s="14" t="s">
        <v>1358</v>
      </c>
      <c r="F363" s="14" t="s">
        <v>1857</v>
      </c>
      <c r="G363" s="20" t="s">
        <v>1859</v>
      </c>
      <c r="H363" s="15" t="s">
        <v>1763</v>
      </c>
      <c r="I363" s="15"/>
      <c r="J363" s="15"/>
      <c r="K363" s="15" t="s">
        <v>2260</v>
      </c>
      <c r="L363" s="15" t="s">
        <v>2261</v>
      </c>
      <c r="M363" s="14"/>
      <c r="N363" s="15"/>
      <c r="O363" s="15"/>
      <c r="P363" s="15"/>
      <c r="Q363" s="14"/>
    </row>
    <row r="364" spans="2:17" s="13" customFormat="1" ht="30">
      <c r="B364" s="14">
        <v>360</v>
      </c>
      <c r="C364" s="19" t="s">
        <v>192</v>
      </c>
      <c r="D364" s="14" t="s">
        <v>487</v>
      </c>
      <c r="E364" s="14" t="s">
        <v>1359</v>
      </c>
      <c r="F364" s="14" t="s">
        <v>1857</v>
      </c>
      <c r="G364" s="20" t="s">
        <v>1859</v>
      </c>
      <c r="H364" s="15" t="s">
        <v>1763</v>
      </c>
      <c r="I364" s="15"/>
      <c r="J364" s="15"/>
      <c r="K364" s="15" t="s">
        <v>2260</v>
      </c>
      <c r="L364" s="15" t="s">
        <v>2261</v>
      </c>
      <c r="M364" s="14"/>
      <c r="N364" s="15"/>
      <c r="O364" s="15"/>
      <c r="P364" s="15"/>
      <c r="Q364" s="14"/>
    </row>
    <row r="365" spans="2:17" s="13" customFormat="1" ht="30">
      <c r="B365" s="14">
        <v>361</v>
      </c>
      <c r="C365" s="19" t="s">
        <v>192</v>
      </c>
      <c r="D365" s="14" t="s">
        <v>488</v>
      </c>
      <c r="E365" s="14" t="s">
        <v>1360</v>
      </c>
      <c r="F365" s="14" t="s">
        <v>1857</v>
      </c>
      <c r="G365" s="20" t="s">
        <v>1859</v>
      </c>
      <c r="H365" s="15" t="s">
        <v>1763</v>
      </c>
      <c r="I365" s="15"/>
      <c r="J365" s="15"/>
      <c r="K365" s="15" t="s">
        <v>2260</v>
      </c>
      <c r="L365" s="15" t="s">
        <v>2261</v>
      </c>
      <c r="M365" s="14"/>
      <c r="N365" s="15"/>
      <c r="O365" s="15"/>
      <c r="P365" s="15"/>
      <c r="Q365" s="14"/>
    </row>
    <row r="366" spans="2:17" s="13" customFormat="1" ht="30">
      <c r="B366" s="14">
        <v>362</v>
      </c>
      <c r="C366" s="19" t="s">
        <v>192</v>
      </c>
      <c r="D366" s="14" t="s">
        <v>489</v>
      </c>
      <c r="E366" s="14" t="s">
        <v>1361</v>
      </c>
      <c r="F366" s="14" t="s">
        <v>1857</v>
      </c>
      <c r="G366" s="20" t="s">
        <v>1860</v>
      </c>
      <c r="H366" s="15" t="s">
        <v>1762</v>
      </c>
      <c r="I366" s="15"/>
      <c r="J366" s="15"/>
      <c r="K366" s="15" t="s">
        <v>2260</v>
      </c>
      <c r="L366" s="15" t="s">
        <v>2261</v>
      </c>
      <c r="M366" s="14"/>
      <c r="N366" s="15"/>
      <c r="O366" s="15"/>
      <c r="P366" s="15"/>
      <c r="Q366" s="14"/>
    </row>
    <row r="367" spans="2:17" s="13" customFormat="1" ht="30">
      <c r="B367" s="14">
        <v>363</v>
      </c>
      <c r="C367" s="19" t="s">
        <v>192</v>
      </c>
      <c r="D367" s="14" t="s">
        <v>490</v>
      </c>
      <c r="E367" s="14" t="s">
        <v>1362</v>
      </c>
      <c r="F367" s="14" t="s">
        <v>1857</v>
      </c>
      <c r="G367" s="20" t="s">
        <v>1860</v>
      </c>
      <c r="H367" s="15" t="s">
        <v>1762</v>
      </c>
      <c r="I367" s="15"/>
      <c r="J367" s="15"/>
      <c r="K367" s="15" t="s">
        <v>2260</v>
      </c>
      <c r="L367" s="15" t="s">
        <v>2261</v>
      </c>
      <c r="M367" s="14"/>
      <c r="N367" s="15"/>
      <c r="O367" s="15"/>
      <c r="P367" s="15"/>
      <c r="Q367" s="14"/>
    </row>
    <row r="368" spans="2:17" s="13" customFormat="1" ht="30">
      <c r="B368" s="14">
        <v>364</v>
      </c>
      <c r="C368" s="19" t="s">
        <v>192</v>
      </c>
      <c r="D368" s="14" t="s">
        <v>491</v>
      </c>
      <c r="E368" s="14" t="s">
        <v>1363</v>
      </c>
      <c r="F368" s="14" t="s">
        <v>1857</v>
      </c>
      <c r="G368" s="20" t="s">
        <v>1860</v>
      </c>
      <c r="H368" s="15" t="s">
        <v>1762</v>
      </c>
      <c r="I368" s="15"/>
      <c r="J368" s="15"/>
      <c r="K368" s="15" t="s">
        <v>2260</v>
      </c>
      <c r="L368" s="15" t="s">
        <v>2261</v>
      </c>
      <c r="M368" s="14"/>
      <c r="N368" s="15"/>
      <c r="O368" s="15"/>
      <c r="P368" s="15"/>
      <c r="Q368" s="14"/>
    </row>
    <row r="369" spans="2:17" s="13" customFormat="1" ht="30">
      <c r="B369" s="14">
        <v>365</v>
      </c>
      <c r="C369" s="19" t="s">
        <v>192</v>
      </c>
      <c r="D369" s="14" t="s">
        <v>492</v>
      </c>
      <c r="E369" s="14" t="s">
        <v>1364</v>
      </c>
      <c r="F369" s="14" t="s">
        <v>1857</v>
      </c>
      <c r="G369" s="20" t="s">
        <v>1860</v>
      </c>
      <c r="H369" s="15" t="s">
        <v>1762</v>
      </c>
      <c r="I369" s="15"/>
      <c r="J369" s="15"/>
      <c r="K369" s="15" t="s">
        <v>2260</v>
      </c>
      <c r="L369" s="15" t="s">
        <v>2261</v>
      </c>
      <c r="M369" s="14"/>
      <c r="N369" s="15"/>
      <c r="O369" s="15"/>
      <c r="P369" s="15"/>
      <c r="Q369" s="14"/>
    </row>
    <row r="370" spans="2:17" s="13" customFormat="1" ht="30">
      <c r="B370" s="14">
        <v>366</v>
      </c>
      <c r="C370" s="19" t="s">
        <v>192</v>
      </c>
      <c r="D370" s="14" t="s">
        <v>484</v>
      </c>
      <c r="E370" s="14" t="s">
        <v>1357</v>
      </c>
      <c r="F370" s="14" t="s">
        <v>1857</v>
      </c>
      <c r="G370" s="20" t="s">
        <v>1859</v>
      </c>
      <c r="H370" s="15" t="s">
        <v>1763</v>
      </c>
      <c r="I370" s="15"/>
      <c r="J370" s="15"/>
      <c r="K370" s="15" t="s">
        <v>2260</v>
      </c>
      <c r="L370" s="15" t="s">
        <v>2261</v>
      </c>
      <c r="M370" s="14"/>
      <c r="N370" s="15"/>
      <c r="O370" s="15"/>
      <c r="P370" s="15"/>
      <c r="Q370" s="14"/>
    </row>
    <row r="371" spans="2:17" s="13" customFormat="1" ht="30">
      <c r="B371" s="14">
        <v>367</v>
      </c>
      <c r="C371" s="19" t="s">
        <v>192</v>
      </c>
      <c r="D371" s="14" t="s">
        <v>485</v>
      </c>
      <c r="E371" s="14" t="s">
        <v>1348</v>
      </c>
      <c r="F371" s="14" t="s">
        <v>1857</v>
      </c>
      <c r="G371" s="20" t="s">
        <v>1859</v>
      </c>
      <c r="H371" s="15" t="s">
        <v>1763</v>
      </c>
      <c r="I371" s="15"/>
      <c r="J371" s="15"/>
      <c r="K371" s="15" t="s">
        <v>2260</v>
      </c>
      <c r="L371" s="15" t="s">
        <v>2261</v>
      </c>
      <c r="M371" s="14"/>
      <c r="N371" s="15"/>
      <c r="O371" s="15"/>
      <c r="P371" s="15"/>
      <c r="Q371" s="14"/>
    </row>
    <row r="372" spans="2:17" s="13" customFormat="1" ht="30">
      <c r="B372" s="14">
        <v>368</v>
      </c>
      <c r="C372" s="19" t="s">
        <v>192</v>
      </c>
      <c r="D372" s="14" t="s">
        <v>486</v>
      </c>
      <c r="E372" s="14" t="s">
        <v>1358</v>
      </c>
      <c r="F372" s="14" t="s">
        <v>1857</v>
      </c>
      <c r="G372" s="20" t="s">
        <v>1859</v>
      </c>
      <c r="H372" s="15" t="s">
        <v>1763</v>
      </c>
      <c r="I372" s="15"/>
      <c r="J372" s="15"/>
      <c r="K372" s="15" t="s">
        <v>2260</v>
      </c>
      <c r="L372" s="15" t="s">
        <v>2261</v>
      </c>
      <c r="M372" s="14"/>
      <c r="N372" s="15"/>
      <c r="O372" s="15"/>
      <c r="P372" s="15"/>
      <c r="Q372" s="14"/>
    </row>
    <row r="373" spans="2:17" s="13" customFormat="1" ht="30">
      <c r="B373" s="14">
        <v>369</v>
      </c>
      <c r="C373" s="19" t="s">
        <v>192</v>
      </c>
      <c r="D373" s="14" t="s">
        <v>487</v>
      </c>
      <c r="E373" s="14" t="s">
        <v>1359</v>
      </c>
      <c r="F373" s="14" t="s">
        <v>1857</v>
      </c>
      <c r="G373" s="20" t="s">
        <v>1859</v>
      </c>
      <c r="H373" s="15" t="s">
        <v>1763</v>
      </c>
      <c r="I373" s="15"/>
      <c r="J373" s="15"/>
      <c r="K373" s="15" t="s">
        <v>2260</v>
      </c>
      <c r="L373" s="15" t="s">
        <v>2261</v>
      </c>
      <c r="M373" s="14"/>
      <c r="N373" s="15"/>
      <c r="O373" s="15"/>
      <c r="P373" s="15"/>
      <c r="Q373" s="14"/>
    </row>
    <row r="374" spans="2:17" s="13" customFormat="1" ht="30">
      <c r="B374" s="14">
        <v>370</v>
      </c>
      <c r="C374" s="19" t="s">
        <v>192</v>
      </c>
      <c r="D374" s="14" t="s">
        <v>488</v>
      </c>
      <c r="E374" s="14" t="s">
        <v>1360</v>
      </c>
      <c r="F374" s="14" t="s">
        <v>1857</v>
      </c>
      <c r="G374" s="20" t="s">
        <v>1859</v>
      </c>
      <c r="H374" s="15" t="s">
        <v>1763</v>
      </c>
      <c r="I374" s="15"/>
      <c r="J374" s="15"/>
      <c r="K374" s="15" t="s">
        <v>2260</v>
      </c>
      <c r="L374" s="15" t="s">
        <v>2261</v>
      </c>
      <c r="M374" s="14"/>
      <c r="N374" s="15"/>
      <c r="O374" s="15"/>
      <c r="P374" s="15"/>
      <c r="Q374" s="14"/>
    </row>
    <row r="375" spans="2:17" s="13" customFormat="1" ht="30">
      <c r="B375" s="14">
        <v>371</v>
      </c>
      <c r="C375" s="19" t="s">
        <v>192</v>
      </c>
      <c r="D375" s="14" t="s">
        <v>489</v>
      </c>
      <c r="E375" s="14" t="s">
        <v>1361</v>
      </c>
      <c r="F375" s="14" t="s">
        <v>1857</v>
      </c>
      <c r="G375" s="20" t="s">
        <v>1860</v>
      </c>
      <c r="H375" s="15" t="s">
        <v>1762</v>
      </c>
      <c r="I375" s="15"/>
      <c r="J375" s="15"/>
      <c r="K375" s="15" t="s">
        <v>2260</v>
      </c>
      <c r="L375" s="15" t="s">
        <v>2261</v>
      </c>
      <c r="M375" s="14"/>
      <c r="N375" s="15"/>
      <c r="O375" s="15"/>
      <c r="P375" s="15"/>
      <c r="Q375" s="14"/>
    </row>
    <row r="376" spans="2:17" s="13" customFormat="1" ht="30">
      <c r="B376" s="14">
        <v>372</v>
      </c>
      <c r="C376" s="19" t="s">
        <v>192</v>
      </c>
      <c r="D376" s="14" t="s">
        <v>490</v>
      </c>
      <c r="E376" s="14" t="s">
        <v>1362</v>
      </c>
      <c r="F376" s="14" t="s">
        <v>1857</v>
      </c>
      <c r="G376" s="20" t="s">
        <v>1860</v>
      </c>
      <c r="H376" s="15" t="s">
        <v>1762</v>
      </c>
      <c r="I376" s="15"/>
      <c r="J376" s="15"/>
      <c r="K376" s="15" t="s">
        <v>2260</v>
      </c>
      <c r="L376" s="15" t="s">
        <v>2261</v>
      </c>
      <c r="M376" s="14"/>
      <c r="N376" s="15"/>
      <c r="O376" s="15"/>
      <c r="P376" s="15"/>
      <c r="Q376" s="14"/>
    </row>
    <row r="377" spans="2:17" s="13" customFormat="1" ht="30">
      <c r="B377" s="14">
        <v>373</v>
      </c>
      <c r="C377" s="19" t="s">
        <v>192</v>
      </c>
      <c r="D377" s="14" t="s">
        <v>491</v>
      </c>
      <c r="E377" s="14" t="s">
        <v>1363</v>
      </c>
      <c r="F377" s="14" t="s">
        <v>1857</v>
      </c>
      <c r="G377" s="20" t="s">
        <v>1860</v>
      </c>
      <c r="H377" s="15" t="s">
        <v>1762</v>
      </c>
      <c r="I377" s="15"/>
      <c r="J377" s="15"/>
      <c r="K377" s="15" t="s">
        <v>2260</v>
      </c>
      <c r="L377" s="15" t="s">
        <v>2261</v>
      </c>
      <c r="M377" s="14"/>
      <c r="N377" s="15"/>
      <c r="O377" s="15"/>
      <c r="P377" s="15"/>
      <c r="Q377" s="14"/>
    </row>
    <row r="378" spans="2:17" s="13" customFormat="1" ht="30">
      <c r="B378" s="14">
        <v>374</v>
      </c>
      <c r="C378" s="19" t="s">
        <v>192</v>
      </c>
      <c r="D378" s="14" t="s">
        <v>492</v>
      </c>
      <c r="E378" s="14" t="s">
        <v>1364</v>
      </c>
      <c r="F378" s="14" t="s">
        <v>1857</v>
      </c>
      <c r="G378" s="20" t="s">
        <v>1860</v>
      </c>
      <c r="H378" s="15" t="s">
        <v>1762</v>
      </c>
      <c r="I378" s="15"/>
      <c r="J378" s="15"/>
      <c r="K378" s="15" t="s">
        <v>2260</v>
      </c>
      <c r="L378" s="15" t="s">
        <v>2261</v>
      </c>
      <c r="M378" s="14"/>
      <c r="N378" s="15"/>
      <c r="O378" s="15"/>
      <c r="P378" s="15"/>
      <c r="Q378" s="14"/>
    </row>
    <row r="379" spans="2:17" s="13" customFormat="1" ht="30">
      <c r="B379" s="14">
        <v>375</v>
      </c>
      <c r="C379" s="19" t="s">
        <v>193</v>
      </c>
      <c r="D379" s="14" t="s">
        <v>493</v>
      </c>
      <c r="E379" s="14" t="s">
        <v>1365</v>
      </c>
      <c r="F379" s="14" t="s">
        <v>1861</v>
      </c>
      <c r="G379" s="20" t="s">
        <v>1862</v>
      </c>
      <c r="H379" s="15" t="s">
        <v>1762</v>
      </c>
      <c r="I379" s="15"/>
      <c r="J379" s="15"/>
      <c r="K379" s="15" t="s">
        <v>2262</v>
      </c>
      <c r="L379" s="15" t="s">
        <v>2251</v>
      </c>
      <c r="M379" s="14"/>
      <c r="N379" s="15"/>
      <c r="O379" s="15"/>
      <c r="P379" s="15"/>
      <c r="Q379" s="14"/>
    </row>
    <row r="380" spans="2:17" s="13" customFormat="1" ht="30">
      <c r="B380" s="14">
        <v>376</v>
      </c>
      <c r="C380" s="19" t="s">
        <v>193</v>
      </c>
      <c r="D380" s="14" t="s">
        <v>494</v>
      </c>
      <c r="E380" s="14" t="s">
        <v>1366</v>
      </c>
      <c r="F380" s="14" t="s">
        <v>1861</v>
      </c>
      <c r="G380" s="20" t="s">
        <v>1862</v>
      </c>
      <c r="H380" s="15" t="s">
        <v>1762</v>
      </c>
      <c r="I380" s="15"/>
      <c r="J380" s="15"/>
      <c r="K380" s="15" t="s">
        <v>2262</v>
      </c>
      <c r="L380" s="15" t="s">
        <v>2251</v>
      </c>
      <c r="M380" s="14"/>
      <c r="N380" s="15"/>
      <c r="O380" s="15"/>
      <c r="P380" s="15"/>
      <c r="Q380" s="14"/>
    </row>
    <row r="381" spans="2:17" s="13" customFormat="1" ht="30">
      <c r="B381" s="14">
        <v>377</v>
      </c>
      <c r="C381" s="19" t="s">
        <v>193</v>
      </c>
      <c r="D381" s="14" t="s">
        <v>495</v>
      </c>
      <c r="E381" s="14" t="s">
        <v>1367</v>
      </c>
      <c r="F381" s="14" t="s">
        <v>1861</v>
      </c>
      <c r="G381" s="20" t="s">
        <v>1862</v>
      </c>
      <c r="H381" s="15" t="s">
        <v>1762</v>
      </c>
      <c r="I381" s="15"/>
      <c r="J381" s="15"/>
      <c r="K381" s="15" t="s">
        <v>2260</v>
      </c>
      <c r="L381" s="15" t="s">
        <v>2251</v>
      </c>
      <c r="M381" s="14"/>
      <c r="N381" s="15"/>
      <c r="O381" s="15"/>
      <c r="P381" s="15"/>
      <c r="Q381" s="14"/>
    </row>
    <row r="382" spans="2:17" s="13" customFormat="1">
      <c r="B382" s="14">
        <v>378</v>
      </c>
      <c r="C382" s="19" t="s">
        <v>193</v>
      </c>
      <c r="D382" s="14" t="s">
        <v>205</v>
      </c>
      <c r="E382" s="14" t="s">
        <v>1367</v>
      </c>
      <c r="F382" s="14" t="s">
        <v>1863</v>
      </c>
      <c r="G382" s="20" t="s">
        <v>1864</v>
      </c>
      <c r="H382" s="15" t="s">
        <v>1762</v>
      </c>
      <c r="I382" s="15"/>
      <c r="J382" s="15"/>
      <c r="K382" s="15" t="s">
        <v>2260</v>
      </c>
      <c r="L382" s="15" t="s">
        <v>2251</v>
      </c>
      <c r="M382" s="14"/>
      <c r="N382" s="15"/>
      <c r="O382" s="15"/>
      <c r="P382" s="15"/>
      <c r="Q382" s="14"/>
    </row>
    <row r="383" spans="2:17" s="13" customFormat="1">
      <c r="B383" s="14">
        <v>379</v>
      </c>
      <c r="C383" s="19" t="s">
        <v>193</v>
      </c>
      <c r="D383" s="14" t="s">
        <v>496</v>
      </c>
      <c r="E383" s="14" t="s">
        <v>1368</v>
      </c>
      <c r="F383" s="14" t="s">
        <v>1863</v>
      </c>
      <c r="G383" s="20" t="s">
        <v>1864</v>
      </c>
      <c r="H383" s="15" t="s">
        <v>1762</v>
      </c>
      <c r="I383" s="15"/>
      <c r="J383" s="15"/>
      <c r="K383" s="15" t="s">
        <v>2260</v>
      </c>
      <c r="L383" s="15" t="s">
        <v>2251</v>
      </c>
      <c r="M383" s="14"/>
      <c r="N383" s="15"/>
      <c r="O383" s="15"/>
      <c r="P383" s="15"/>
      <c r="Q383" s="14"/>
    </row>
    <row r="384" spans="2:17" s="13" customFormat="1">
      <c r="B384" s="14">
        <v>380</v>
      </c>
      <c r="C384" s="19" t="s">
        <v>193</v>
      </c>
      <c r="D384" s="14" t="s">
        <v>497</v>
      </c>
      <c r="E384" s="14" t="s">
        <v>1369</v>
      </c>
      <c r="F384" s="14" t="s">
        <v>1863</v>
      </c>
      <c r="G384" s="20" t="s">
        <v>1864</v>
      </c>
      <c r="H384" s="15" t="s">
        <v>1762</v>
      </c>
      <c r="I384" s="15"/>
      <c r="J384" s="15"/>
      <c r="K384" s="15" t="s">
        <v>2260</v>
      </c>
      <c r="L384" s="15" t="s">
        <v>2251</v>
      </c>
      <c r="M384" s="14"/>
      <c r="N384" s="15"/>
      <c r="O384" s="15"/>
      <c r="P384" s="15"/>
      <c r="Q384" s="14"/>
    </row>
    <row r="385" spans="2:17" s="13" customFormat="1">
      <c r="B385" s="14">
        <v>381</v>
      </c>
      <c r="C385" s="19" t="s">
        <v>193</v>
      </c>
      <c r="D385" s="14" t="s">
        <v>498</v>
      </c>
      <c r="E385" s="14" t="s">
        <v>1370</v>
      </c>
      <c r="F385" s="14" t="s">
        <v>1863</v>
      </c>
      <c r="G385" s="20" t="s">
        <v>1864</v>
      </c>
      <c r="H385" s="15" t="s">
        <v>1762</v>
      </c>
      <c r="I385" s="15"/>
      <c r="J385" s="15"/>
      <c r="K385" s="15" t="s">
        <v>2260</v>
      </c>
      <c r="L385" s="15" t="s">
        <v>2251</v>
      </c>
      <c r="M385" s="14"/>
      <c r="N385" s="15"/>
      <c r="O385" s="15"/>
      <c r="P385" s="15"/>
      <c r="Q385" s="14"/>
    </row>
    <row r="386" spans="2:17" s="13" customFormat="1" ht="30">
      <c r="B386" s="14">
        <v>382</v>
      </c>
      <c r="C386" s="19" t="s">
        <v>193</v>
      </c>
      <c r="D386" s="14" t="s">
        <v>499</v>
      </c>
      <c r="E386" s="14" t="s">
        <v>1371</v>
      </c>
      <c r="F386" s="14" t="s">
        <v>1865</v>
      </c>
      <c r="G386" s="20" t="s">
        <v>1866</v>
      </c>
      <c r="H386" s="15" t="s">
        <v>1762</v>
      </c>
      <c r="I386" s="15"/>
      <c r="J386" s="15"/>
      <c r="K386" s="15" t="s">
        <v>2260</v>
      </c>
      <c r="L386" s="15" t="s">
        <v>2251</v>
      </c>
      <c r="M386" s="14"/>
      <c r="N386" s="15"/>
      <c r="O386" s="15"/>
      <c r="P386" s="15"/>
      <c r="Q386" s="14"/>
    </row>
    <row r="387" spans="2:17" s="13" customFormat="1" ht="30">
      <c r="B387" s="14">
        <v>383</v>
      </c>
      <c r="C387" s="19" t="s">
        <v>193</v>
      </c>
      <c r="D387" s="14" t="s">
        <v>500</v>
      </c>
      <c r="E387" s="14" t="s">
        <v>1372</v>
      </c>
      <c r="F387" s="14" t="s">
        <v>1865</v>
      </c>
      <c r="G387" s="20" t="s">
        <v>1866</v>
      </c>
      <c r="H387" s="15" t="s">
        <v>1762</v>
      </c>
      <c r="I387" s="15"/>
      <c r="J387" s="15"/>
      <c r="K387" s="15" t="s">
        <v>2260</v>
      </c>
      <c r="L387" s="15" t="s">
        <v>2251</v>
      </c>
      <c r="M387" s="14"/>
      <c r="N387" s="15"/>
      <c r="O387" s="15"/>
      <c r="P387" s="15"/>
      <c r="Q387" s="14"/>
    </row>
    <row r="388" spans="2:17" s="13" customFormat="1" ht="30">
      <c r="B388" s="14">
        <v>384</v>
      </c>
      <c r="C388" s="19" t="s">
        <v>194</v>
      </c>
      <c r="D388" s="14" t="s">
        <v>501</v>
      </c>
      <c r="E388" s="14" t="s">
        <v>1373</v>
      </c>
      <c r="F388" s="14" t="s">
        <v>1867</v>
      </c>
      <c r="G388" s="20" t="s">
        <v>1868</v>
      </c>
      <c r="H388" s="15" t="s">
        <v>1762</v>
      </c>
      <c r="I388" s="15"/>
      <c r="J388" s="15"/>
      <c r="K388" s="15" t="s">
        <v>2263</v>
      </c>
      <c r="L388" s="15" t="s">
        <v>2251</v>
      </c>
      <c r="M388" s="14"/>
      <c r="N388" s="15"/>
      <c r="O388" s="15"/>
      <c r="P388" s="15"/>
      <c r="Q388" s="14"/>
    </row>
    <row r="389" spans="2:17" s="13" customFormat="1" ht="30">
      <c r="B389" s="14">
        <v>385</v>
      </c>
      <c r="C389" s="19" t="s">
        <v>194</v>
      </c>
      <c r="D389" s="14" t="s">
        <v>502</v>
      </c>
      <c r="E389" s="14" t="s">
        <v>1374</v>
      </c>
      <c r="F389" s="14" t="s">
        <v>1867</v>
      </c>
      <c r="G389" s="20" t="s">
        <v>1868</v>
      </c>
      <c r="H389" s="15" t="s">
        <v>1762</v>
      </c>
      <c r="I389" s="15"/>
      <c r="J389" s="15"/>
      <c r="K389" s="15" t="s">
        <v>2263</v>
      </c>
      <c r="L389" s="15" t="s">
        <v>2251</v>
      </c>
      <c r="M389" s="14"/>
      <c r="N389" s="15"/>
      <c r="O389" s="15"/>
      <c r="P389" s="15"/>
      <c r="Q389" s="14"/>
    </row>
    <row r="390" spans="2:17" s="13" customFormat="1">
      <c r="B390" s="14">
        <v>386</v>
      </c>
      <c r="C390" s="19" t="s">
        <v>194</v>
      </c>
      <c r="D390" s="14" t="s">
        <v>503</v>
      </c>
      <c r="E390" s="14" t="s">
        <v>1375</v>
      </c>
      <c r="F390" s="14" t="s">
        <v>1867</v>
      </c>
      <c r="G390" s="20" t="s">
        <v>1868</v>
      </c>
      <c r="H390" s="15" t="s">
        <v>1762</v>
      </c>
      <c r="I390" s="15"/>
      <c r="J390" s="15"/>
      <c r="K390" s="15" t="s">
        <v>2263</v>
      </c>
      <c r="L390" s="15" t="s">
        <v>2251</v>
      </c>
      <c r="M390" s="14"/>
      <c r="N390" s="15"/>
      <c r="O390" s="15"/>
      <c r="P390" s="15"/>
      <c r="Q390" s="14"/>
    </row>
    <row r="391" spans="2:17" s="13" customFormat="1" ht="30">
      <c r="B391" s="14">
        <v>387</v>
      </c>
      <c r="C391" s="19" t="s">
        <v>194</v>
      </c>
      <c r="D391" s="14" t="s">
        <v>504</v>
      </c>
      <c r="E391" s="14" t="s">
        <v>1376</v>
      </c>
      <c r="F391" s="14" t="s">
        <v>1867</v>
      </c>
      <c r="G391" s="20" t="s">
        <v>1868</v>
      </c>
      <c r="H391" s="15" t="s">
        <v>1762</v>
      </c>
      <c r="I391" s="15"/>
      <c r="J391" s="15"/>
      <c r="K391" s="15" t="s">
        <v>2263</v>
      </c>
      <c r="L391" s="15" t="s">
        <v>2251</v>
      </c>
      <c r="M391" s="14"/>
      <c r="N391" s="15"/>
      <c r="O391" s="15"/>
      <c r="P391" s="15"/>
      <c r="Q391" s="14"/>
    </row>
    <row r="392" spans="2:17" s="13" customFormat="1" ht="30">
      <c r="B392" s="14">
        <v>388</v>
      </c>
      <c r="C392" s="19" t="s">
        <v>194</v>
      </c>
      <c r="D392" s="14" t="s">
        <v>36</v>
      </c>
      <c r="E392" s="14" t="s">
        <v>1377</v>
      </c>
      <c r="F392" s="14" t="s">
        <v>1869</v>
      </c>
      <c r="G392" s="20" t="s">
        <v>1870</v>
      </c>
      <c r="H392" s="15" t="s">
        <v>1762</v>
      </c>
      <c r="I392" s="15"/>
      <c r="J392" s="15"/>
      <c r="K392" s="15" t="s">
        <v>2263</v>
      </c>
      <c r="L392" s="15" t="s">
        <v>2251</v>
      </c>
      <c r="M392" s="14"/>
      <c r="N392" s="15"/>
      <c r="O392" s="15"/>
      <c r="P392" s="15"/>
      <c r="Q392" s="14"/>
    </row>
    <row r="393" spans="2:17" s="13" customFormat="1" ht="30">
      <c r="B393" s="14">
        <v>389</v>
      </c>
      <c r="C393" s="19" t="s">
        <v>194</v>
      </c>
      <c r="D393" s="14" t="s">
        <v>505</v>
      </c>
      <c r="E393" s="14" t="s">
        <v>1378</v>
      </c>
      <c r="F393" s="14" t="s">
        <v>1869</v>
      </c>
      <c r="G393" s="20" t="s">
        <v>1870</v>
      </c>
      <c r="H393" s="15" t="s">
        <v>1762</v>
      </c>
      <c r="I393" s="15"/>
      <c r="J393" s="15"/>
      <c r="K393" s="15" t="s">
        <v>2263</v>
      </c>
      <c r="L393" s="15" t="s">
        <v>2251</v>
      </c>
      <c r="M393" s="14"/>
      <c r="N393" s="15"/>
      <c r="O393" s="15"/>
      <c r="P393" s="15"/>
      <c r="Q393" s="14"/>
    </row>
    <row r="394" spans="2:17" s="13" customFormat="1" ht="30">
      <c r="B394" s="14">
        <v>390</v>
      </c>
      <c r="C394" s="19" t="s">
        <v>194</v>
      </c>
      <c r="D394" s="14" t="s">
        <v>506</v>
      </c>
      <c r="E394" s="14" t="s">
        <v>1379</v>
      </c>
      <c r="F394" s="14" t="s">
        <v>1869</v>
      </c>
      <c r="G394" s="20" t="s">
        <v>1870</v>
      </c>
      <c r="H394" s="15" t="s">
        <v>1762</v>
      </c>
      <c r="I394" s="15"/>
      <c r="J394" s="15"/>
      <c r="K394" s="15" t="s">
        <v>2263</v>
      </c>
      <c r="L394" s="15" t="s">
        <v>2251</v>
      </c>
      <c r="M394" s="14"/>
      <c r="N394" s="15"/>
      <c r="O394" s="15"/>
      <c r="P394" s="15"/>
      <c r="Q394" s="14"/>
    </row>
    <row r="395" spans="2:17" s="13" customFormat="1" ht="30">
      <c r="B395" s="14">
        <v>391</v>
      </c>
      <c r="C395" s="19" t="s">
        <v>194</v>
      </c>
      <c r="D395" s="14" t="s">
        <v>218</v>
      </c>
      <c r="E395" s="14" t="s">
        <v>1380</v>
      </c>
      <c r="F395" s="14" t="s">
        <v>1871</v>
      </c>
      <c r="G395" s="20" t="s">
        <v>1872</v>
      </c>
      <c r="H395" s="15" t="s">
        <v>1762</v>
      </c>
      <c r="I395" s="15"/>
      <c r="J395" s="15"/>
      <c r="K395" s="15" t="s">
        <v>2263</v>
      </c>
      <c r="L395" s="15" t="s">
        <v>2251</v>
      </c>
      <c r="M395" s="14"/>
      <c r="N395" s="15"/>
      <c r="O395" s="15"/>
      <c r="P395" s="15"/>
      <c r="Q395" s="14"/>
    </row>
    <row r="396" spans="2:17" s="13" customFormat="1" ht="30">
      <c r="B396" s="14">
        <v>392</v>
      </c>
      <c r="C396" s="19" t="s">
        <v>194</v>
      </c>
      <c r="D396" s="14" t="s">
        <v>219</v>
      </c>
      <c r="E396" s="14" t="s">
        <v>1381</v>
      </c>
      <c r="F396" s="14" t="s">
        <v>1871</v>
      </c>
      <c r="G396" s="20" t="s">
        <v>1872</v>
      </c>
      <c r="H396" s="15" t="s">
        <v>1762</v>
      </c>
      <c r="I396" s="15"/>
      <c r="J396" s="15"/>
      <c r="K396" s="15" t="s">
        <v>2263</v>
      </c>
      <c r="L396" s="15" t="s">
        <v>2251</v>
      </c>
      <c r="M396" s="14"/>
      <c r="N396" s="15"/>
      <c r="O396" s="15"/>
      <c r="P396" s="15"/>
      <c r="Q396" s="14"/>
    </row>
    <row r="397" spans="2:17" s="13" customFormat="1" ht="30">
      <c r="B397" s="14">
        <v>393</v>
      </c>
      <c r="C397" s="19" t="s">
        <v>194</v>
      </c>
      <c r="D397" s="14" t="s">
        <v>8</v>
      </c>
      <c r="E397" s="14" t="s">
        <v>1382</v>
      </c>
      <c r="F397" s="14" t="s">
        <v>1871</v>
      </c>
      <c r="G397" s="20" t="s">
        <v>1872</v>
      </c>
      <c r="H397" s="15" t="s">
        <v>1762</v>
      </c>
      <c r="I397" s="15"/>
      <c r="J397" s="15"/>
      <c r="K397" s="15" t="s">
        <v>2264</v>
      </c>
      <c r="L397" s="15" t="s">
        <v>2251</v>
      </c>
      <c r="M397" s="14"/>
      <c r="N397" s="15"/>
      <c r="O397" s="15"/>
      <c r="P397" s="15"/>
      <c r="Q397" s="14"/>
    </row>
    <row r="398" spans="2:17" s="13" customFormat="1" ht="30">
      <c r="B398" s="14">
        <v>394</v>
      </c>
      <c r="C398" s="19" t="s">
        <v>194</v>
      </c>
      <c r="D398" s="14" t="s">
        <v>8</v>
      </c>
      <c r="E398" s="14" t="s">
        <v>1382</v>
      </c>
      <c r="F398" s="14" t="s">
        <v>1873</v>
      </c>
      <c r="G398" s="20" t="s">
        <v>1874</v>
      </c>
      <c r="H398" s="15" t="s">
        <v>1762</v>
      </c>
      <c r="I398" s="15"/>
      <c r="J398" s="15"/>
      <c r="K398" s="15" t="s">
        <v>2264</v>
      </c>
      <c r="L398" s="15" t="s">
        <v>2251</v>
      </c>
      <c r="M398" s="14"/>
      <c r="N398" s="15"/>
      <c r="O398" s="15"/>
      <c r="P398" s="15"/>
      <c r="Q398" s="14"/>
    </row>
    <row r="399" spans="2:17" s="13" customFormat="1" ht="30">
      <c r="B399" s="14">
        <v>395</v>
      </c>
      <c r="C399" s="19" t="s">
        <v>194</v>
      </c>
      <c r="D399" s="14" t="s">
        <v>11</v>
      </c>
      <c r="E399" s="14" t="s">
        <v>1383</v>
      </c>
      <c r="F399" s="14" t="s">
        <v>1873</v>
      </c>
      <c r="G399" s="20" t="s">
        <v>1874</v>
      </c>
      <c r="H399" s="15" t="s">
        <v>1762</v>
      </c>
      <c r="I399" s="15"/>
      <c r="J399" s="15"/>
      <c r="K399" s="15" t="s">
        <v>2264</v>
      </c>
      <c r="L399" s="15" t="s">
        <v>2251</v>
      </c>
      <c r="M399" s="14"/>
      <c r="N399" s="15"/>
      <c r="O399" s="15"/>
      <c r="P399" s="15"/>
      <c r="Q399" s="14"/>
    </row>
    <row r="400" spans="2:17" s="13" customFormat="1" ht="30">
      <c r="B400" s="14">
        <v>396</v>
      </c>
      <c r="C400" s="19" t="s">
        <v>194</v>
      </c>
      <c r="D400" s="14" t="s">
        <v>8</v>
      </c>
      <c r="E400" s="14" t="s">
        <v>1382</v>
      </c>
      <c r="F400" s="14" t="s">
        <v>1873</v>
      </c>
      <c r="G400" s="20" t="s">
        <v>1875</v>
      </c>
      <c r="H400" s="15" t="s">
        <v>1762</v>
      </c>
      <c r="I400" s="15"/>
      <c r="J400" s="15"/>
      <c r="K400" s="15" t="s">
        <v>2264</v>
      </c>
      <c r="L400" s="15" t="s">
        <v>2251</v>
      </c>
      <c r="M400" s="14"/>
      <c r="N400" s="15"/>
      <c r="O400" s="15"/>
      <c r="P400" s="15"/>
      <c r="Q400" s="14"/>
    </row>
    <row r="401" spans="2:17" s="13" customFormat="1" ht="30">
      <c r="B401" s="14">
        <v>397</v>
      </c>
      <c r="C401" s="19" t="s">
        <v>194</v>
      </c>
      <c r="D401" s="14" t="s">
        <v>507</v>
      </c>
      <c r="E401" s="14" t="s">
        <v>1384</v>
      </c>
      <c r="F401" s="14" t="s">
        <v>1873</v>
      </c>
      <c r="G401" s="20" t="s">
        <v>1875</v>
      </c>
      <c r="H401" s="15" t="s">
        <v>1762</v>
      </c>
      <c r="I401" s="15"/>
      <c r="J401" s="15"/>
      <c r="K401" s="15" t="s">
        <v>2264</v>
      </c>
      <c r="L401" s="15" t="s">
        <v>2251</v>
      </c>
      <c r="M401" s="14"/>
      <c r="N401" s="15"/>
      <c r="O401" s="15"/>
      <c r="P401" s="15"/>
      <c r="Q401" s="14"/>
    </row>
    <row r="402" spans="2:17" s="13" customFormat="1" ht="30">
      <c r="B402" s="14">
        <v>398</v>
      </c>
      <c r="C402" s="19" t="s">
        <v>194</v>
      </c>
      <c r="D402" s="14" t="s">
        <v>508</v>
      </c>
      <c r="E402" s="14" t="s">
        <v>1385</v>
      </c>
      <c r="F402" s="14" t="s">
        <v>1873</v>
      </c>
      <c r="G402" s="20" t="s">
        <v>1875</v>
      </c>
      <c r="H402" s="15" t="s">
        <v>1762</v>
      </c>
      <c r="I402" s="15"/>
      <c r="J402" s="15"/>
      <c r="K402" s="15" t="s">
        <v>2264</v>
      </c>
      <c r="L402" s="15" t="s">
        <v>2251</v>
      </c>
      <c r="M402" s="14"/>
      <c r="N402" s="15"/>
      <c r="O402" s="15"/>
      <c r="P402" s="15"/>
      <c r="Q402" s="14"/>
    </row>
    <row r="403" spans="2:17" s="13" customFormat="1" ht="30">
      <c r="B403" s="14">
        <v>399</v>
      </c>
      <c r="C403" s="19" t="s">
        <v>194</v>
      </c>
      <c r="D403" s="14" t="s">
        <v>509</v>
      </c>
      <c r="E403" s="14" t="s">
        <v>1386</v>
      </c>
      <c r="F403" s="14" t="s">
        <v>1873</v>
      </c>
      <c r="G403" s="20" t="s">
        <v>1875</v>
      </c>
      <c r="H403" s="15" t="s">
        <v>1762</v>
      </c>
      <c r="I403" s="15"/>
      <c r="J403" s="15"/>
      <c r="K403" s="15" t="s">
        <v>2264</v>
      </c>
      <c r="L403" s="15" t="s">
        <v>2251</v>
      </c>
      <c r="M403" s="14"/>
      <c r="N403" s="15"/>
      <c r="O403" s="15"/>
      <c r="P403" s="15"/>
      <c r="Q403" s="14"/>
    </row>
    <row r="404" spans="2:17" s="13" customFormat="1" ht="30">
      <c r="B404" s="14">
        <v>400</v>
      </c>
      <c r="C404" s="19" t="s">
        <v>194</v>
      </c>
      <c r="D404" s="14" t="s">
        <v>510</v>
      </c>
      <c r="E404" s="14" t="s">
        <v>1387</v>
      </c>
      <c r="F404" s="14" t="s">
        <v>1873</v>
      </c>
      <c r="G404" s="20" t="s">
        <v>1875</v>
      </c>
      <c r="H404" s="15" t="s">
        <v>1762</v>
      </c>
      <c r="I404" s="15"/>
      <c r="J404" s="15"/>
      <c r="K404" s="15" t="s">
        <v>2264</v>
      </c>
      <c r="L404" s="15" t="s">
        <v>2251</v>
      </c>
      <c r="M404" s="14"/>
      <c r="N404" s="15"/>
      <c r="O404" s="15"/>
      <c r="P404" s="15"/>
      <c r="Q404" s="14"/>
    </row>
    <row r="405" spans="2:17" s="13" customFormat="1">
      <c r="B405" s="14">
        <v>401</v>
      </c>
      <c r="C405" s="19" t="s">
        <v>194</v>
      </c>
      <c r="D405" s="14" t="s">
        <v>511</v>
      </c>
      <c r="E405" s="14" t="s">
        <v>1388</v>
      </c>
      <c r="F405" s="14" t="s">
        <v>1873</v>
      </c>
      <c r="G405" s="20" t="s">
        <v>1875</v>
      </c>
      <c r="H405" s="15" t="s">
        <v>1762</v>
      </c>
      <c r="I405" s="15"/>
      <c r="J405" s="15"/>
      <c r="K405" s="15" t="s">
        <v>2263</v>
      </c>
      <c r="L405" s="15" t="s">
        <v>2251</v>
      </c>
      <c r="M405" s="14"/>
      <c r="N405" s="15"/>
      <c r="O405" s="15"/>
      <c r="P405" s="15"/>
      <c r="Q405" s="14"/>
    </row>
    <row r="406" spans="2:17" s="13" customFormat="1">
      <c r="B406" s="14">
        <v>402</v>
      </c>
      <c r="C406" s="19" t="s">
        <v>194</v>
      </c>
      <c r="D406" s="14" t="s">
        <v>512</v>
      </c>
      <c r="E406" s="14" t="s">
        <v>1389</v>
      </c>
      <c r="F406" s="14" t="s">
        <v>1876</v>
      </c>
      <c r="G406" s="20" t="s">
        <v>1877</v>
      </c>
      <c r="H406" s="15" t="s">
        <v>1763</v>
      </c>
      <c r="I406" s="15"/>
      <c r="J406" s="15"/>
      <c r="K406" s="15" t="s">
        <v>2260</v>
      </c>
      <c r="L406" s="15" t="s">
        <v>2251</v>
      </c>
      <c r="M406" s="14"/>
      <c r="N406" s="15"/>
      <c r="O406" s="15"/>
      <c r="P406" s="15"/>
      <c r="Q406" s="14"/>
    </row>
    <row r="407" spans="2:17" s="13" customFormat="1">
      <c r="B407" s="14">
        <v>403</v>
      </c>
      <c r="C407" s="19" t="s">
        <v>194</v>
      </c>
      <c r="D407" s="14" t="s">
        <v>513</v>
      </c>
      <c r="E407" s="14" t="s">
        <v>1390</v>
      </c>
      <c r="F407" s="14" t="s">
        <v>1876</v>
      </c>
      <c r="G407" s="20" t="s">
        <v>1877</v>
      </c>
      <c r="H407" s="15" t="s">
        <v>1763</v>
      </c>
      <c r="I407" s="15"/>
      <c r="J407" s="15"/>
      <c r="K407" s="15" t="s">
        <v>2260</v>
      </c>
      <c r="L407" s="15" t="s">
        <v>2251</v>
      </c>
      <c r="M407" s="14"/>
      <c r="N407" s="15"/>
      <c r="O407" s="15"/>
      <c r="P407" s="15"/>
      <c r="Q407" s="14"/>
    </row>
    <row r="408" spans="2:17" s="13" customFormat="1">
      <c r="B408" s="14">
        <v>404</v>
      </c>
      <c r="C408" s="19" t="s">
        <v>194</v>
      </c>
      <c r="D408" s="14" t="s">
        <v>514</v>
      </c>
      <c r="E408" s="14" t="s">
        <v>1391</v>
      </c>
      <c r="F408" s="14" t="s">
        <v>1876</v>
      </c>
      <c r="G408" s="20" t="s">
        <v>1877</v>
      </c>
      <c r="H408" s="15" t="s">
        <v>1762</v>
      </c>
      <c r="I408" s="15"/>
      <c r="J408" s="15"/>
      <c r="K408" s="15" t="s">
        <v>2260</v>
      </c>
      <c r="L408" s="15" t="s">
        <v>2251</v>
      </c>
      <c r="M408" s="14"/>
      <c r="N408" s="15"/>
      <c r="O408" s="15"/>
      <c r="P408" s="15"/>
      <c r="Q408" s="14"/>
    </row>
    <row r="409" spans="2:17" s="13" customFormat="1">
      <c r="B409" s="14">
        <v>405</v>
      </c>
      <c r="C409" s="19" t="s">
        <v>194</v>
      </c>
      <c r="D409" s="14" t="s">
        <v>515</v>
      </c>
      <c r="E409" s="14" t="s">
        <v>1392</v>
      </c>
      <c r="F409" s="14" t="s">
        <v>1876</v>
      </c>
      <c r="G409" s="20" t="s">
        <v>1878</v>
      </c>
      <c r="H409" s="15" t="s">
        <v>1763</v>
      </c>
      <c r="I409" s="15"/>
      <c r="J409" s="15"/>
      <c r="K409" s="15" t="s">
        <v>2260</v>
      </c>
      <c r="L409" s="15" t="s">
        <v>2251</v>
      </c>
      <c r="M409" s="14"/>
      <c r="N409" s="15"/>
      <c r="O409" s="15"/>
      <c r="P409" s="15"/>
      <c r="Q409" s="14"/>
    </row>
    <row r="410" spans="2:17" s="13" customFormat="1">
      <c r="B410" s="14">
        <v>406</v>
      </c>
      <c r="C410" s="19" t="s">
        <v>194</v>
      </c>
      <c r="D410" s="14" t="s">
        <v>516</v>
      </c>
      <c r="E410" s="14" t="s">
        <v>1393</v>
      </c>
      <c r="F410" s="14" t="s">
        <v>1876</v>
      </c>
      <c r="G410" s="20" t="s">
        <v>1878</v>
      </c>
      <c r="H410" s="15" t="s">
        <v>1762</v>
      </c>
      <c r="I410" s="15"/>
      <c r="J410" s="15"/>
      <c r="K410" s="15" t="s">
        <v>2260</v>
      </c>
      <c r="L410" s="15" t="s">
        <v>2251</v>
      </c>
      <c r="M410" s="14"/>
      <c r="N410" s="15"/>
      <c r="O410" s="15"/>
      <c r="P410" s="15"/>
      <c r="Q410" s="14"/>
    </row>
    <row r="411" spans="2:17" s="13" customFormat="1">
      <c r="B411" s="14">
        <v>407</v>
      </c>
      <c r="C411" s="19" t="s">
        <v>194</v>
      </c>
      <c r="D411" s="14" t="s">
        <v>33</v>
      </c>
      <c r="E411" s="14" t="s">
        <v>1394</v>
      </c>
      <c r="F411" s="14" t="s">
        <v>1876</v>
      </c>
      <c r="G411" s="20" t="s">
        <v>1878</v>
      </c>
      <c r="H411" s="15" t="s">
        <v>1762</v>
      </c>
      <c r="I411" s="15"/>
      <c r="J411" s="15"/>
      <c r="K411" s="15" t="s">
        <v>2260</v>
      </c>
      <c r="L411" s="15" t="s">
        <v>2251</v>
      </c>
      <c r="M411" s="14"/>
      <c r="N411" s="15"/>
      <c r="O411" s="15"/>
      <c r="P411" s="15"/>
      <c r="Q411" s="14"/>
    </row>
    <row r="412" spans="2:17" s="13" customFormat="1" ht="30">
      <c r="B412" s="14">
        <v>408</v>
      </c>
      <c r="C412" s="19" t="s">
        <v>194</v>
      </c>
      <c r="D412" s="14" t="s">
        <v>12</v>
      </c>
      <c r="E412" s="14" t="s">
        <v>1395</v>
      </c>
      <c r="F412" s="14" t="s">
        <v>1879</v>
      </c>
      <c r="G412" s="20" t="s">
        <v>1880</v>
      </c>
      <c r="H412" s="15" t="s">
        <v>1762</v>
      </c>
      <c r="I412" s="15"/>
      <c r="J412" s="15"/>
      <c r="K412" s="15" t="s">
        <v>2260</v>
      </c>
      <c r="L412" s="15" t="s">
        <v>2251</v>
      </c>
      <c r="M412" s="14"/>
      <c r="N412" s="15"/>
      <c r="O412" s="15"/>
      <c r="P412" s="15"/>
      <c r="Q412" s="14"/>
    </row>
    <row r="413" spans="2:17" s="13" customFormat="1" ht="30">
      <c r="B413" s="14">
        <v>409</v>
      </c>
      <c r="C413" s="19" t="s">
        <v>194</v>
      </c>
      <c r="D413" s="14" t="s">
        <v>517</v>
      </c>
      <c r="E413" s="14" t="s">
        <v>1396</v>
      </c>
      <c r="F413" s="14" t="s">
        <v>1879</v>
      </c>
      <c r="G413" s="20" t="s">
        <v>1880</v>
      </c>
      <c r="H413" s="15" t="s">
        <v>1762</v>
      </c>
      <c r="I413" s="15"/>
      <c r="J413" s="15"/>
      <c r="K413" s="15" t="s">
        <v>2260</v>
      </c>
      <c r="L413" s="15" t="s">
        <v>2251</v>
      </c>
      <c r="M413" s="14"/>
      <c r="N413" s="15"/>
      <c r="O413" s="15"/>
      <c r="P413" s="15"/>
      <c r="Q413" s="14"/>
    </row>
    <row r="414" spans="2:17" s="13" customFormat="1" ht="30">
      <c r="B414" s="14">
        <v>410</v>
      </c>
      <c r="C414" s="19" t="s">
        <v>194</v>
      </c>
      <c r="D414" s="14" t="s">
        <v>518</v>
      </c>
      <c r="E414" s="14" t="s">
        <v>1397</v>
      </c>
      <c r="F414" s="14" t="s">
        <v>1879</v>
      </c>
      <c r="G414" s="20" t="s">
        <v>1880</v>
      </c>
      <c r="H414" s="15" t="s">
        <v>1762</v>
      </c>
      <c r="I414" s="15"/>
      <c r="J414" s="15"/>
      <c r="K414" s="15" t="s">
        <v>2260</v>
      </c>
      <c r="L414" s="15" t="s">
        <v>2251</v>
      </c>
      <c r="M414" s="14"/>
      <c r="N414" s="15"/>
      <c r="O414" s="15"/>
      <c r="P414" s="15"/>
      <c r="Q414" s="14"/>
    </row>
    <row r="415" spans="2:17" s="13" customFormat="1" ht="30">
      <c r="B415" s="14">
        <v>411</v>
      </c>
      <c r="C415" s="19" t="s">
        <v>194</v>
      </c>
      <c r="D415" s="14" t="s">
        <v>519</v>
      </c>
      <c r="E415" s="14" t="s">
        <v>1398</v>
      </c>
      <c r="F415" s="14" t="s">
        <v>1879</v>
      </c>
      <c r="G415" s="20" t="s">
        <v>1881</v>
      </c>
      <c r="H415" s="15" t="s">
        <v>1762</v>
      </c>
      <c r="I415" s="15"/>
      <c r="J415" s="15"/>
      <c r="K415" s="15" t="s">
        <v>2260</v>
      </c>
      <c r="L415" s="15" t="s">
        <v>2251</v>
      </c>
      <c r="M415" s="14"/>
      <c r="N415" s="15"/>
      <c r="O415" s="15"/>
      <c r="P415" s="15"/>
      <c r="Q415" s="14"/>
    </row>
    <row r="416" spans="2:17" s="13" customFormat="1" ht="30">
      <c r="B416" s="14">
        <v>412</v>
      </c>
      <c r="C416" s="19" t="s">
        <v>194</v>
      </c>
      <c r="D416" s="14" t="s">
        <v>520</v>
      </c>
      <c r="E416" s="14" t="s">
        <v>1399</v>
      </c>
      <c r="F416" s="14" t="s">
        <v>1879</v>
      </c>
      <c r="G416" s="20" t="s">
        <v>1881</v>
      </c>
      <c r="H416" s="15" t="s">
        <v>1762</v>
      </c>
      <c r="I416" s="15"/>
      <c r="J416" s="15"/>
      <c r="K416" s="15" t="s">
        <v>2260</v>
      </c>
      <c r="L416" s="15" t="s">
        <v>2251</v>
      </c>
      <c r="M416" s="14"/>
      <c r="N416" s="15"/>
      <c r="O416" s="15"/>
      <c r="P416" s="15"/>
      <c r="Q416" s="14"/>
    </row>
    <row r="417" spans="2:17" s="13" customFormat="1" ht="30">
      <c r="B417" s="14">
        <v>413</v>
      </c>
      <c r="C417" s="19" t="s">
        <v>194</v>
      </c>
      <c r="D417" s="14" t="s">
        <v>521</v>
      </c>
      <c r="E417" s="14" t="s">
        <v>1400</v>
      </c>
      <c r="F417" s="14" t="s">
        <v>1879</v>
      </c>
      <c r="G417" s="20" t="s">
        <v>1881</v>
      </c>
      <c r="H417" s="15" t="s">
        <v>1762</v>
      </c>
      <c r="I417" s="15"/>
      <c r="J417" s="15"/>
      <c r="K417" s="15" t="s">
        <v>2260</v>
      </c>
      <c r="L417" s="15" t="s">
        <v>2251</v>
      </c>
      <c r="M417" s="14"/>
      <c r="N417" s="15"/>
      <c r="O417" s="15"/>
      <c r="P417" s="15"/>
      <c r="Q417" s="14"/>
    </row>
    <row r="418" spans="2:17" s="13" customFormat="1" ht="30">
      <c r="B418" s="14">
        <v>414</v>
      </c>
      <c r="C418" s="19" t="s">
        <v>194</v>
      </c>
      <c r="D418" s="14" t="s">
        <v>522</v>
      </c>
      <c r="E418" s="14" t="s">
        <v>1401</v>
      </c>
      <c r="F418" s="14" t="s">
        <v>1879</v>
      </c>
      <c r="G418" s="20" t="s">
        <v>1882</v>
      </c>
      <c r="H418" s="15" t="s">
        <v>1762</v>
      </c>
      <c r="I418" s="15"/>
      <c r="J418" s="15"/>
      <c r="K418" s="15" t="s">
        <v>2260</v>
      </c>
      <c r="L418" s="15" t="s">
        <v>2251</v>
      </c>
      <c r="M418" s="14"/>
      <c r="N418" s="15"/>
      <c r="O418" s="15"/>
      <c r="P418" s="15"/>
      <c r="Q418" s="14"/>
    </row>
    <row r="419" spans="2:17" s="13" customFormat="1" ht="30">
      <c r="B419" s="14">
        <v>415</v>
      </c>
      <c r="C419" s="19" t="s">
        <v>194</v>
      </c>
      <c r="D419" s="14" t="s">
        <v>34</v>
      </c>
      <c r="E419" s="14" t="s">
        <v>1402</v>
      </c>
      <c r="F419" s="14" t="s">
        <v>1879</v>
      </c>
      <c r="G419" s="20" t="s">
        <v>1882</v>
      </c>
      <c r="H419" s="15" t="s">
        <v>1762</v>
      </c>
      <c r="I419" s="15"/>
      <c r="J419" s="15"/>
      <c r="K419" s="15" t="s">
        <v>2260</v>
      </c>
      <c r="L419" s="15" t="s">
        <v>2251</v>
      </c>
      <c r="M419" s="14"/>
      <c r="N419" s="15"/>
      <c r="O419" s="15"/>
      <c r="P419" s="15"/>
      <c r="Q419" s="14"/>
    </row>
    <row r="420" spans="2:17" s="13" customFormat="1" ht="30">
      <c r="B420" s="14">
        <v>416</v>
      </c>
      <c r="C420" s="19" t="s">
        <v>194</v>
      </c>
      <c r="D420" s="14" t="s">
        <v>35</v>
      </c>
      <c r="E420" s="14" t="s">
        <v>1403</v>
      </c>
      <c r="F420" s="14" t="s">
        <v>1879</v>
      </c>
      <c r="G420" s="20" t="s">
        <v>1883</v>
      </c>
      <c r="H420" s="15" t="s">
        <v>1762</v>
      </c>
      <c r="I420" s="15"/>
      <c r="J420" s="15"/>
      <c r="K420" s="15" t="s">
        <v>2260</v>
      </c>
      <c r="L420" s="15" t="s">
        <v>2251</v>
      </c>
      <c r="M420" s="14"/>
      <c r="N420" s="15"/>
      <c r="O420" s="15"/>
      <c r="P420" s="15"/>
      <c r="Q420" s="14"/>
    </row>
    <row r="421" spans="2:17" s="13" customFormat="1" ht="30">
      <c r="B421" s="14">
        <v>417</v>
      </c>
      <c r="C421" s="19" t="s">
        <v>194</v>
      </c>
      <c r="D421" s="14" t="s">
        <v>523</v>
      </c>
      <c r="E421" s="14" t="s">
        <v>1404</v>
      </c>
      <c r="F421" s="14" t="s">
        <v>1879</v>
      </c>
      <c r="G421" s="20" t="s">
        <v>1883</v>
      </c>
      <c r="H421" s="15" t="s">
        <v>1762</v>
      </c>
      <c r="I421" s="15"/>
      <c r="J421" s="15"/>
      <c r="K421" s="15" t="s">
        <v>2260</v>
      </c>
      <c r="L421" s="15" t="s">
        <v>2251</v>
      </c>
      <c r="M421" s="14"/>
      <c r="N421" s="15"/>
      <c r="O421" s="15"/>
      <c r="P421" s="15"/>
      <c r="Q421" s="14"/>
    </row>
    <row r="422" spans="2:17" s="13" customFormat="1" ht="30">
      <c r="B422" s="14">
        <v>418</v>
      </c>
      <c r="C422" s="19" t="s">
        <v>194</v>
      </c>
      <c r="D422" s="14" t="s">
        <v>524</v>
      </c>
      <c r="E422" s="14" t="s">
        <v>1405</v>
      </c>
      <c r="F422" s="14" t="s">
        <v>1879</v>
      </c>
      <c r="G422" s="20" t="s">
        <v>1884</v>
      </c>
      <c r="H422" s="15" t="s">
        <v>1762</v>
      </c>
      <c r="I422" s="15"/>
      <c r="J422" s="15"/>
      <c r="K422" s="15" t="s">
        <v>2260</v>
      </c>
      <c r="L422" s="15" t="s">
        <v>2251</v>
      </c>
      <c r="M422" s="14"/>
      <c r="N422" s="15"/>
      <c r="O422" s="15"/>
      <c r="P422" s="15"/>
      <c r="Q422" s="14"/>
    </row>
    <row r="423" spans="2:17" s="13" customFormat="1">
      <c r="B423" s="14">
        <v>419</v>
      </c>
      <c r="C423" s="19" t="s">
        <v>97</v>
      </c>
      <c r="D423" s="14" t="s">
        <v>525</v>
      </c>
      <c r="E423" s="14" t="s">
        <v>974</v>
      </c>
      <c r="F423" s="14" t="s">
        <v>2000</v>
      </c>
      <c r="G423" s="20" t="s">
        <v>2001</v>
      </c>
      <c r="H423" s="15" t="s">
        <v>1761</v>
      </c>
      <c r="I423" s="15"/>
      <c r="J423" s="15"/>
      <c r="K423" s="15" t="s">
        <v>2269</v>
      </c>
      <c r="L423" s="15" t="s">
        <v>2250</v>
      </c>
      <c r="M423" s="14"/>
      <c r="N423" s="15"/>
      <c r="O423" s="15"/>
      <c r="P423" s="15"/>
      <c r="Q423" s="14"/>
    </row>
    <row r="424" spans="2:17" s="13" customFormat="1" ht="30">
      <c r="B424" s="14">
        <v>420</v>
      </c>
      <c r="C424" s="19" t="s">
        <v>97</v>
      </c>
      <c r="D424" s="14" t="s">
        <v>526</v>
      </c>
      <c r="E424" s="14" t="s">
        <v>975</v>
      </c>
      <c r="F424" s="14" t="s">
        <v>2000</v>
      </c>
      <c r="G424" s="20" t="s">
        <v>2002</v>
      </c>
      <c r="H424" s="15" t="s">
        <v>1762</v>
      </c>
      <c r="I424" s="15"/>
      <c r="J424" s="15"/>
      <c r="K424" s="15" t="s">
        <v>2269</v>
      </c>
      <c r="L424" s="15" t="s">
        <v>2250</v>
      </c>
      <c r="M424" s="14"/>
      <c r="N424" s="15"/>
      <c r="O424" s="15"/>
      <c r="P424" s="15"/>
      <c r="Q424" s="14"/>
    </row>
    <row r="425" spans="2:17" s="13" customFormat="1" ht="30">
      <c r="B425" s="14">
        <v>421</v>
      </c>
      <c r="C425" s="19" t="s">
        <v>97</v>
      </c>
      <c r="D425" s="14" t="s">
        <v>527</v>
      </c>
      <c r="E425" s="14" t="s">
        <v>975</v>
      </c>
      <c r="F425" s="14" t="s">
        <v>2000</v>
      </c>
      <c r="G425" s="20" t="s">
        <v>2002</v>
      </c>
      <c r="H425" s="15" t="s">
        <v>1762</v>
      </c>
      <c r="I425" s="15"/>
      <c r="J425" s="15"/>
      <c r="K425" s="15" t="s">
        <v>2269</v>
      </c>
      <c r="L425" s="15" t="s">
        <v>2250</v>
      </c>
      <c r="M425" s="14"/>
      <c r="N425" s="15"/>
      <c r="O425" s="15"/>
      <c r="P425" s="15"/>
      <c r="Q425" s="14"/>
    </row>
    <row r="426" spans="2:17" s="13" customFormat="1">
      <c r="B426" s="14">
        <v>422</v>
      </c>
      <c r="C426" s="19" t="s">
        <v>97</v>
      </c>
      <c r="D426" s="14" t="s">
        <v>528</v>
      </c>
      <c r="E426" s="14" t="s">
        <v>976</v>
      </c>
      <c r="F426" s="14" t="s">
        <v>2000</v>
      </c>
      <c r="G426" s="20" t="s">
        <v>2002</v>
      </c>
      <c r="H426" s="15" t="s">
        <v>1762</v>
      </c>
      <c r="I426" s="15"/>
      <c r="J426" s="15"/>
      <c r="K426" s="15" t="s">
        <v>2269</v>
      </c>
      <c r="L426" s="15" t="s">
        <v>2250</v>
      </c>
      <c r="M426" s="14"/>
      <c r="N426" s="15"/>
      <c r="O426" s="15"/>
      <c r="P426" s="15"/>
      <c r="Q426" s="14"/>
    </row>
    <row r="427" spans="2:17" s="13" customFormat="1" ht="30">
      <c r="B427" s="14">
        <v>423</v>
      </c>
      <c r="C427" s="19" t="s">
        <v>97</v>
      </c>
      <c r="D427" s="14" t="s">
        <v>529</v>
      </c>
      <c r="E427" s="14" t="s">
        <v>977</v>
      </c>
      <c r="F427" s="14" t="s">
        <v>2000</v>
      </c>
      <c r="G427" s="20" t="s">
        <v>2003</v>
      </c>
      <c r="H427" s="15" t="s">
        <v>1762</v>
      </c>
      <c r="I427" s="15"/>
      <c r="J427" s="15"/>
      <c r="K427" s="15" t="s">
        <v>2269</v>
      </c>
      <c r="L427" s="15" t="s">
        <v>2250</v>
      </c>
      <c r="M427" s="14"/>
      <c r="N427" s="15"/>
      <c r="O427" s="15"/>
      <c r="P427" s="15"/>
      <c r="Q427" s="14"/>
    </row>
    <row r="428" spans="2:17" s="13" customFormat="1" ht="30">
      <c r="B428" s="14">
        <v>424</v>
      </c>
      <c r="C428" s="19" t="s">
        <v>97</v>
      </c>
      <c r="D428" s="14" t="s">
        <v>530</v>
      </c>
      <c r="E428" s="14" t="s">
        <v>977</v>
      </c>
      <c r="F428" s="14" t="s">
        <v>2000</v>
      </c>
      <c r="G428" s="20" t="s">
        <v>2003</v>
      </c>
      <c r="H428" s="15" t="s">
        <v>1762</v>
      </c>
      <c r="I428" s="15"/>
      <c r="J428" s="15"/>
      <c r="K428" s="15" t="s">
        <v>2269</v>
      </c>
      <c r="L428" s="15" t="s">
        <v>2250</v>
      </c>
      <c r="M428" s="14"/>
      <c r="N428" s="15"/>
      <c r="O428" s="15"/>
      <c r="P428" s="15"/>
      <c r="Q428" s="14"/>
    </row>
    <row r="429" spans="2:17" s="13" customFormat="1">
      <c r="B429" s="14">
        <v>425</v>
      </c>
      <c r="C429" s="19" t="s">
        <v>97</v>
      </c>
      <c r="D429" s="14" t="s">
        <v>2194</v>
      </c>
      <c r="E429" s="14" t="s">
        <v>978</v>
      </c>
      <c r="F429" s="14" t="s">
        <v>2000</v>
      </c>
      <c r="G429" s="20" t="s">
        <v>2003</v>
      </c>
      <c r="H429" s="15" t="s">
        <v>1762</v>
      </c>
      <c r="I429" s="15"/>
      <c r="J429" s="15"/>
      <c r="K429" s="15" t="s">
        <v>2269</v>
      </c>
      <c r="L429" s="15" t="s">
        <v>2250</v>
      </c>
      <c r="M429" s="14"/>
      <c r="N429" s="15"/>
      <c r="O429" s="15"/>
      <c r="P429" s="15"/>
      <c r="Q429" s="14"/>
    </row>
    <row r="430" spans="2:17" s="13" customFormat="1" ht="30">
      <c r="B430" s="14">
        <v>426</v>
      </c>
      <c r="C430" s="19" t="s">
        <v>97</v>
      </c>
      <c r="D430" s="14" t="s">
        <v>2195</v>
      </c>
      <c r="E430" s="14" t="s">
        <v>978</v>
      </c>
      <c r="F430" s="14" t="s">
        <v>2000</v>
      </c>
      <c r="G430" s="20" t="s">
        <v>2003</v>
      </c>
      <c r="H430" s="15" t="s">
        <v>1762</v>
      </c>
      <c r="I430" s="15"/>
      <c r="J430" s="15"/>
      <c r="K430" s="15" t="s">
        <v>2269</v>
      </c>
      <c r="L430" s="15" t="s">
        <v>2250</v>
      </c>
      <c r="M430" s="14"/>
      <c r="N430" s="15"/>
      <c r="O430" s="15"/>
      <c r="P430" s="15"/>
      <c r="Q430" s="14"/>
    </row>
    <row r="431" spans="2:17" s="13" customFormat="1">
      <c r="B431" s="14">
        <v>427</v>
      </c>
      <c r="C431" s="19" t="s">
        <v>97</v>
      </c>
      <c r="D431" s="14" t="s">
        <v>531</v>
      </c>
      <c r="E431" s="14" t="s">
        <v>978</v>
      </c>
      <c r="F431" s="14" t="s">
        <v>2000</v>
      </c>
      <c r="G431" s="20" t="s">
        <v>2003</v>
      </c>
      <c r="H431" s="15" t="s">
        <v>1762</v>
      </c>
      <c r="I431" s="15"/>
      <c r="J431" s="15"/>
      <c r="K431" s="15" t="s">
        <v>2269</v>
      </c>
      <c r="L431" s="15" t="s">
        <v>2250</v>
      </c>
      <c r="M431" s="14"/>
      <c r="N431" s="15"/>
      <c r="O431" s="15"/>
      <c r="P431" s="15"/>
      <c r="Q431" s="14"/>
    </row>
    <row r="432" spans="2:17" s="13" customFormat="1" ht="30">
      <c r="B432" s="14">
        <v>428</v>
      </c>
      <c r="C432" s="19" t="s">
        <v>97</v>
      </c>
      <c r="D432" s="14" t="s">
        <v>532</v>
      </c>
      <c r="E432" s="14" t="s">
        <v>975</v>
      </c>
      <c r="F432" s="14" t="s">
        <v>2000</v>
      </c>
      <c r="G432" s="20" t="s">
        <v>2004</v>
      </c>
      <c r="H432" s="15" t="s">
        <v>1762</v>
      </c>
      <c r="I432" s="15"/>
      <c r="J432" s="15"/>
      <c r="K432" s="15" t="s">
        <v>2269</v>
      </c>
      <c r="L432" s="15" t="s">
        <v>2250</v>
      </c>
      <c r="M432" s="14"/>
      <c r="N432" s="15"/>
      <c r="O432" s="15"/>
      <c r="P432" s="15"/>
      <c r="Q432" s="14"/>
    </row>
    <row r="433" spans="2:17" s="13" customFormat="1" ht="30">
      <c r="B433" s="14">
        <v>429</v>
      </c>
      <c r="C433" s="19" t="s">
        <v>97</v>
      </c>
      <c r="D433" s="14" t="s">
        <v>533</v>
      </c>
      <c r="E433" s="14" t="s">
        <v>979</v>
      </c>
      <c r="F433" s="14" t="s">
        <v>2005</v>
      </c>
      <c r="G433" s="20" t="s">
        <v>2006</v>
      </c>
      <c r="H433" s="15" t="s">
        <v>1762</v>
      </c>
      <c r="I433" s="15"/>
      <c r="J433" s="15"/>
      <c r="K433" s="15" t="s">
        <v>2269</v>
      </c>
      <c r="L433" s="15" t="s">
        <v>2250</v>
      </c>
      <c r="M433" s="14"/>
      <c r="N433" s="15"/>
      <c r="O433" s="15"/>
      <c r="P433" s="15"/>
      <c r="Q433" s="14"/>
    </row>
    <row r="434" spans="2:17" s="13" customFormat="1" ht="30">
      <c r="B434" s="14">
        <v>430</v>
      </c>
      <c r="C434" s="19" t="s">
        <v>97</v>
      </c>
      <c r="D434" s="14" t="s">
        <v>534</v>
      </c>
      <c r="E434" s="14" t="s">
        <v>980</v>
      </c>
      <c r="F434" s="14" t="s">
        <v>2005</v>
      </c>
      <c r="G434" s="20" t="s">
        <v>2006</v>
      </c>
      <c r="H434" s="15" t="s">
        <v>1762</v>
      </c>
      <c r="I434" s="15"/>
      <c r="J434" s="15"/>
      <c r="K434" s="15" t="s">
        <v>2269</v>
      </c>
      <c r="L434" s="15" t="s">
        <v>2250</v>
      </c>
      <c r="M434" s="14"/>
      <c r="N434" s="15"/>
      <c r="O434" s="15"/>
      <c r="P434" s="15"/>
      <c r="Q434" s="14"/>
    </row>
    <row r="435" spans="2:17" s="13" customFormat="1" ht="30">
      <c r="B435" s="14">
        <v>431</v>
      </c>
      <c r="C435" s="19" t="s">
        <v>97</v>
      </c>
      <c r="D435" s="14" t="s">
        <v>535</v>
      </c>
      <c r="E435" s="14" t="s">
        <v>980</v>
      </c>
      <c r="F435" s="14" t="s">
        <v>2005</v>
      </c>
      <c r="G435" s="20" t="s">
        <v>2006</v>
      </c>
      <c r="H435" s="15" t="s">
        <v>1762</v>
      </c>
      <c r="I435" s="15"/>
      <c r="J435" s="15"/>
      <c r="K435" s="15" t="s">
        <v>2269</v>
      </c>
      <c r="L435" s="15" t="s">
        <v>2250</v>
      </c>
      <c r="M435" s="14"/>
      <c r="N435" s="15"/>
      <c r="O435" s="15"/>
      <c r="P435" s="15"/>
      <c r="Q435" s="14"/>
    </row>
    <row r="436" spans="2:17" s="13" customFormat="1" ht="30">
      <c r="B436" s="14">
        <v>432</v>
      </c>
      <c r="C436" s="19" t="s">
        <v>97</v>
      </c>
      <c r="D436" s="14" t="s">
        <v>536</v>
      </c>
      <c r="E436" s="14" t="s">
        <v>981</v>
      </c>
      <c r="F436" s="14" t="s">
        <v>2005</v>
      </c>
      <c r="G436" s="20" t="s">
        <v>2006</v>
      </c>
      <c r="H436" s="15" t="s">
        <v>1762</v>
      </c>
      <c r="I436" s="15"/>
      <c r="J436" s="15"/>
      <c r="K436" s="15" t="s">
        <v>2269</v>
      </c>
      <c r="L436" s="15" t="s">
        <v>2250</v>
      </c>
      <c r="M436" s="14"/>
      <c r="N436" s="15"/>
      <c r="O436" s="15"/>
      <c r="P436" s="15"/>
      <c r="Q436" s="14"/>
    </row>
    <row r="437" spans="2:17" s="13" customFormat="1" ht="30">
      <c r="B437" s="14">
        <v>433</v>
      </c>
      <c r="C437" s="19" t="s">
        <v>97</v>
      </c>
      <c r="D437" s="14" t="s">
        <v>537</v>
      </c>
      <c r="E437" s="14" t="s">
        <v>982</v>
      </c>
      <c r="F437" s="14" t="s">
        <v>2005</v>
      </c>
      <c r="G437" s="20" t="s">
        <v>2006</v>
      </c>
      <c r="H437" s="15" t="s">
        <v>1762</v>
      </c>
      <c r="I437" s="15"/>
      <c r="J437" s="15"/>
      <c r="K437" s="15" t="s">
        <v>2269</v>
      </c>
      <c r="L437" s="15" t="s">
        <v>2250</v>
      </c>
      <c r="M437" s="14"/>
      <c r="N437" s="15"/>
      <c r="O437" s="15"/>
      <c r="P437" s="15"/>
      <c r="Q437" s="14"/>
    </row>
    <row r="438" spans="2:17" s="13" customFormat="1" ht="30">
      <c r="B438" s="14">
        <v>434</v>
      </c>
      <c r="C438" s="19" t="s">
        <v>97</v>
      </c>
      <c r="D438" s="14" t="s">
        <v>538</v>
      </c>
      <c r="E438" s="14" t="s">
        <v>983</v>
      </c>
      <c r="F438" s="14" t="s">
        <v>2005</v>
      </c>
      <c r="G438" s="20" t="s">
        <v>2006</v>
      </c>
      <c r="H438" s="15" t="s">
        <v>1762</v>
      </c>
      <c r="I438" s="15"/>
      <c r="J438" s="15"/>
      <c r="K438" s="15" t="s">
        <v>2269</v>
      </c>
      <c r="L438" s="15" t="s">
        <v>2250</v>
      </c>
      <c r="M438" s="14"/>
      <c r="N438" s="15"/>
      <c r="O438" s="15"/>
      <c r="P438" s="15"/>
      <c r="Q438" s="14"/>
    </row>
    <row r="439" spans="2:17" s="13" customFormat="1" ht="30">
      <c r="B439" s="14">
        <v>435</v>
      </c>
      <c r="C439" s="19" t="s">
        <v>97</v>
      </c>
      <c r="D439" s="14" t="s">
        <v>539</v>
      </c>
      <c r="E439" s="14" t="s">
        <v>984</v>
      </c>
      <c r="F439" s="14" t="s">
        <v>2005</v>
      </c>
      <c r="G439" s="20" t="s">
        <v>2006</v>
      </c>
      <c r="H439" s="15" t="s">
        <v>1763</v>
      </c>
      <c r="I439" s="15"/>
      <c r="J439" s="15"/>
      <c r="K439" s="15" t="s">
        <v>2269</v>
      </c>
      <c r="L439" s="15" t="s">
        <v>2250</v>
      </c>
      <c r="M439" s="14"/>
      <c r="N439" s="15"/>
      <c r="O439" s="15"/>
      <c r="P439" s="15"/>
      <c r="Q439" s="14"/>
    </row>
    <row r="440" spans="2:17" s="13" customFormat="1" ht="30">
      <c r="B440" s="14">
        <v>436</v>
      </c>
      <c r="C440" s="19" t="s">
        <v>97</v>
      </c>
      <c r="D440" s="14" t="s">
        <v>540</v>
      </c>
      <c r="E440" s="14" t="s">
        <v>975</v>
      </c>
      <c r="F440" s="14" t="s">
        <v>2005</v>
      </c>
      <c r="G440" s="20" t="s">
        <v>2007</v>
      </c>
      <c r="H440" s="15" t="s">
        <v>1762</v>
      </c>
      <c r="I440" s="15"/>
      <c r="J440" s="15"/>
      <c r="K440" s="15" t="s">
        <v>2269</v>
      </c>
      <c r="L440" s="15" t="s">
        <v>2250</v>
      </c>
      <c r="M440" s="14"/>
      <c r="N440" s="15"/>
      <c r="O440" s="15"/>
      <c r="P440" s="15"/>
      <c r="Q440" s="14"/>
    </row>
    <row r="441" spans="2:17" s="13" customFormat="1" ht="30">
      <c r="B441" s="14">
        <v>437</v>
      </c>
      <c r="C441" s="19" t="s">
        <v>97</v>
      </c>
      <c r="D441" s="14" t="s">
        <v>541</v>
      </c>
      <c r="E441" s="14" t="s">
        <v>985</v>
      </c>
      <c r="F441" s="14" t="s">
        <v>2005</v>
      </c>
      <c r="G441" s="20" t="s">
        <v>2007</v>
      </c>
      <c r="H441" s="15" t="s">
        <v>1762</v>
      </c>
      <c r="I441" s="15"/>
      <c r="J441" s="15"/>
      <c r="K441" s="15" t="s">
        <v>2269</v>
      </c>
      <c r="L441" s="15" t="s">
        <v>2250</v>
      </c>
      <c r="M441" s="14"/>
      <c r="N441" s="15"/>
      <c r="O441" s="15"/>
      <c r="P441" s="15"/>
      <c r="Q441" s="14"/>
    </row>
    <row r="442" spans="2:17" s="13" customFormat="1" ht="30">
      <c r="B442" s="14">
        <v>438</v>
      </c>
      <c r="C442" s="19" t="s">
        <v>97</v>
      </c>
      <c r="D442" s="14" t="s">
        <v>542</v>
      </c>
      <c r="E442" s="14" t="s">
        <v>986</v>
      </c>
      <c r="F442" s="14" t="s">
        <v>2005</v>
      </c>
      <c r="G442" s="20" t="s">
        <v>2007</v>
      </c>
      <c r="H442" s="15" t="s">
        <v>1762</v>
      </c>
      <c r="I442" s="15"/>
      <c r="J442" s="15"/>
      <c r="K442" s="15" t="s">
        <v>2269</v>
      </c>
      <c r="L442" s="15" t="s">
        <v>2250</v>
      </c>
      <c r="M442" s="14"/>
      <c r="N442" s="15"/>
      <c r="O442" s="15"/>
      <c r="P442" s="15"/>
      <c r="Q442" s="14"/>
    </row>
    <row r="443" spans="2:17" s="13" customFormat="1" ht="30">
      <c r="B443" s="14">
        <v>439</v>
      </c>
      <c r="C443" s="19" t="s">
        <v>97</v>
      </c>
      <c r="D443" s="14" t="s">
        <v>543</v>
      </c>
      <c r="E443" s="14" t="s">
        <v>986</v>
      </c>
      <c r="F443" s="14" t="s">
        <v>2005</v>
      </c>
      <c r="G443" s="20" t="s">
        <v>2007</v>
      </c>
      <c r="H443" s="15" t="s">
        <v>1762</v>
      </c>
      <c r="I443" s="15"/>
      <c r="J443" s="15"/>
      <c r="K443" s="15" t="s">
        <v>2269</v>
      </c>
      <c r="L443" s="15" t="s">
        <v>2250</v>
      </c>
      <c r="M443" s="14"/>
      <c r="N443" s="15"/>
      <c r="O443" s="15"/>
      <c r="P443" s="15"/>
      <c r="Q443" s="14"/>
    </row>
    <row r="444" spans="2:17" s="13" customFormat="1" ht="30">
      <c r="B444" s="14">
        <v>440</v>
      </c>
      <c r="C444" s="19" t="s">
        <v>97</v>
      </c>
      <c r="D444" s="14" t="s">
        <v>544</v>
      </c>
      <c r="E444" s="14" t="s">
        <v>987</v>
      </c>
      <c r="F444" s="14" t="s">
        <v>2005</v>
      </c>
      <c r="G444" s="20" t="s">
        <v>2007</v>
      </c>
      <c r="H444" s="15" t="s">
        <v>1762</v>
      </c>
      <c r="I444" s="15"/>
      <c r="J444" s="15"/>
      <c r="K444" s="15" t="s">
        <v>2269</v>
      </c>
      <c r="L444" s="15" t="s">
        <v>2250</v>
      </c>
      <c r="M444" s="14"/>
      <c r="N444" s="15"/>
      <c r="O444" s="15"/>
      <c r="P444" s="15"/>
      <c r="Q444" s="14"/>
    </row>
    <row r="445" spans="2:17" s="13" customFormat="1" ht="30">
      <c r="B445" s="14">
        <v>441</v>
      </c>
      <c r="C445" s="19" t="s">
        <v>97</v>
      </c>
      <c r="D445" s="14" t="s">
        <v>545</v>
      </c>
      <c r="E445" s="14" t="s">
        <v>988</v>
      </c>
      <c r="F445" s="14" t="s">
        <v>2005</v>
      </c>
      <c r="G445" s="20" t="s">
        <v>2007</v>
      </c>
      <c r="H445" s="15" t="s">
        <v>1762</v>
      </c>
      <c r="I445" s="15"/>
      <c r="J445" s="15"/>
      <c r="K445" s="15" t="s">
        <v>2269</v>
      </c>
      <c r="L445" s="15" t="s">
        <v>2250</v>
      </c>
      <c r="M445" s="14"/>
      <c r="N445" s="15"/>
      <c r="O445" s="15"/>
      <c r="P445" s="15"/>
      <c r="Q445" s="14"/>
    </row>
    <row r="446" spans="2:17" s="13" customFormat="1" ht="30">
      <c r="B446" s="14">
        <v>442</v>
      </c>
      <c r="C446" s="19" t="s">
        <v>97</v>
      </c>
      <c r="D446" s="14" t="s">
        <v>546</v>
      </c>
      <c r="E446" s="14" t="s">
        <v>989</v>
      </c>
      <c r="F446" s="14" t="s">
        <v>2005</v>
      </c>
      <c r="G446" s="20" t="s">
        <v>2007</v>
      </c>
      <c r="H446" s="15" t="s">
        <v>1762</v>
      </c>
      <c r="I446" s="15"/>
      <c r="J446" s="15"/>
      <c r="K446" s="15" t="s">
        <v>2269</v>
      </c>
      <c r="L446" s="15" t="s">
        <v>2250</v>
      </c>
      <c r="M446" s="14"/>
      <c r="N446" s="15"/>
      <c r="O446" s="15"/>
      <c r="P446" s="15"/>
      <c r="Q446" s="14"/>
    </row>
    <row r="447" spans="2:17" s="13" customFormat="1" ht="30">
      <c r="B447" s="14">
        <v>443</v>
      </c>
      <c r="C447" s="19" t="s">
        <v>97</v>
      </c>
      <c r="D447" s="14" t="s">
        <v>547</v>
      </c>
      <c r="E447" s="14" t="s">
        <v>990</v>
      </c>
      <c r="F447" s="14" t="s">
        <v>2005</v>
      </c>
      <c r="G447" s="20" t="s">
        <v>2007</v>
      </c>
      <c r="H447" s="15" t="s">
        <v>1762</v>
      </c>
      <c r="I447" s="15"/>
      <c r="J447" s="15"/>
      <c r="K447" s="15" t="s">
        <v>2269</v>
      </c>
      <c r="L447" s="15" t="s">
        <v>2250</v>
      </c>
      <c r="M447" s="14"/>
      <c r="N447" s="15"/>
      <c r="O447" s="15"/>
      <c r="P447" s="15"/>
      <c r="Q447" s="14"/>
    </row>
    <row r="448" spans="2:17" s="13" customFormat="1" ht="30">
      <c r="B448" s="14">
        <v>444</v>
      </c>
      <c r="C448" s="19" t="s">
        <v>97</v>
      </c>
      <c r="D448" s="14" t="s">
        <v>548</v>
      </c>
      <c r="E448" s="14" t="s">
        <v>980</v>
      </c>
      <c r="F448" s="14" t="s">
        <v>2005</v>
      </c>
      <c r="G448" s="20" t="s">
        <v>2008</v>
      </c>
      <c r="H448" s="15" t="s">
        <v>1762</v>
      </c>
      <c r="I448" s="15"/>
      <c r="J448" s="15"/>
      <c r="K448" s="15" t="s">
        <v>2269</v>
      </c>
      <c r="L448" s="15" t="s">
        <v>2250</v>
      </c>
      <c r="M448" s="14"/>
      <c r="N448" s="15"/>
      <c r="O448" s="15"/>
      <c r="P448" s="15"/>
      <c r="Q448" s="14"/>
    </row>
    <row r="449" spans="2:17" s="13" customFormat="1" ht="30">
      <c r="B449" s="14">
        <v>445</v>
      </c>
      <c r="C449" s="19" t="s">
        <v>97</v>
      </c>
      <c r="D449" s="14" t="s">
        <v>549</v>
      </c>
      <c r="E449" s="14" t="s">
        <v>981</v>
      </c>
      <c r="F449" s="14" t="s">
        <v>2005</v>
      </c>
      <c r="G449" s="20" t="s">
        <v>2008</v>
      </c>
      <c r="H449" s="15" t="s">
        <v>1762</v>
      </c>
      <c r="I449" s="15"/>
      <c r="J449" s="15"/>
      <c r="K449" s="15" t="s">
        <v>2269</v>
      </c>
      <c r="L449" s="15" t="s">
        <v>2250</v>
      </c>
      <c r="M449" s="14"/>
      <c r="N449" s="15"/>
      <c r="O449" s="15"/>
      <c r="P449" s="15"/>
      <c r="Q449" s="14"/>
    </row>
    <row r="450" spans="2:17" s="13" customFormat="1" ht="30">
      <c r="B450" s="14">
        <v>446</v>
      </c>
      <c r="C450" s="19" t="s">
        <v>97</v>
      </c>
      <c r="D450" s="14" t="s">
        <v>550</v>
      </c>
      <c r="E450" s="14" t="s">
        <v>991</v>
      </c>
      <c r="F450" s="14" t="s">
        <v>2005</v>
      </c>
      <c r="G450" s="20" t="s">
        <v>2008</v>
      </c>
      <c r="H450" s="15" t="s">
        <v>1762</v>
      </c>
      <c r="I450" s="15"/>
      <c r="J450" s="15"/>
      <c r="K450" s="15" t="s">
        <v>2269</v>
      </c>
      <c r="L450" s="15" t="s">
        <v>2250</v>
      </c>
      <c r="M450" s="14"/>
      <c r="N450" s="15"/>
      <c r="O450" s="15"/>
      <c r="P450" s="15"/>
      <c r="Q450" s="14"/>
    </row>
    <row r="451" spans="2:17" s="13" customFormat="1" ht="30">
      <c r="B451" s="14">
        <v>447</v>
      </c>
      <c r="C451" s="19" t="s">
        <v>97</v>
      </c>
      <c r="D451" s="14" t="s">
        <v>551</v>
      </c>
      <c r="E451" s="14" t="s">
        <v>992</v>
      </c>
      <c r="F451" s="14" t="s">
        <v>2005</v>
      </c>
      <c r="G451" s="20" t="s">
        <v>2008</v>
      </c>
      <c r="H451" s="15" t="s">
        <v>1762</v>
      </c>
      <c r="I451" s="15"/>
      <c r="J451" s="15"/>
      <c r="K451" s="15" t="s">
        <v>2269</v>
      </c>
      <c r="L451" s="15" t="s">
        <v>2250</v>
      </c>
      <c r="M451" s="14"/>
      <c r="N451" s="15"/>
      <c r="O451" s="15"/>
      <c r="P451" s="15"/>
      <c r="Q451" s="14"/>
    </row>
    <row r="452" spans="2:17" s="13" customFormat="1" ht="30">
      <c r="B452" s="14">
        <v>448</v>
      </c>
      <c r="C452" s="19" t="s">
        <v>97</v>
      </c>
      <c r="D452" s="14" t="s">
        <v>552</v>
      </c>
      <c r="E452" s="14" t="s">
        <v>993</v>
      </c>
      <c r="F452" s="14" t="s">
        <v>2005</v>
      </c>
      <c r="G452" s="20" t="s">
        <v>2008</v>
      </c>
      <c r="H452" s="15" t="s">
        <v>1762</v>
      </c>
      <c r="I452" s="15"/>
      <c r="J452" s="15"/>
      <c r="K452" s="15" t="s">
        <v>2269</v>
      </c>
      <c r="L452" s="15" t="s">
        <v>2250</v>
      </c>
      <c r="M452" s="14"/>
      <c r="N452" s="15"/>
      <c r="O452" s="15"/>
      <c r="P452" s="15"/>
      <c r="Q452" s="14"/>
    </row>
    <row r="453" spans="2:17" s="13" customFormat="1" ht="30">
      <c r="B453" s="14">
        <v>449</v>
      </c>
      <c r="C453" s="19" t="s">
        <v>97</v>
      </c>
      <c r="D453" s="14" t="s">
        <v>553</v>
      </c>
      <c r="E453" s="14" t="s">
        <v>994</v>
      </c>
      <c r="F453" s="14" t="s">
        <v>2005</v>
      </c>
      <c r="G453" s="20" t="s">
        <v>2008</v>
      </c>
      <c r="H453" s="15" t="s">
        <v>1762</v>
      </c>
      <c r="I453" s="15"/>
      <c r="J453" s="15"/>
      <c r="K453" s="15" t="s">
        <v>2269</v>
      </c>
      <c r="L453" s="15" t="s">
        <v>2250</v>
      </c>
      <c r="M453" s="14"/>
      <c r="N453" s="15"/>
      <c r="O453" s="15"/>
      <c r="P453" s="15"/>
      <c r="Q453" s="14"/>
    </row>
    <row r="454" spans="2:17" s="13" customFormat="1" ht="30">
      <c r="B454" s="14">
        <v>450</v>
      </c>
      <c r="C454" s="19" t="s">
        <v>97</v>
      </c>
      <c r="D454" s="14" t="s">
        <v>554</v>
      </c>
      <c r="E454" s="14" t="s">
        <v>995</v>
      </c>
      <c r="F454" s="14" t="s">
        <v>2005</v>
      </c>
      <c r="G454" s="20" t="s">
        <v>2008</v>
      </c>
      <c r="H454" s="15" t="s">
        <v>1762</v>
      </c>
      <c r="I454" s="15"/>
      <c r="J454" s="15"/>
      <c r="K454" s="15" t="s">
        <v>2260</v>
      </c>
      <c r="L454" s="15" t="s">
        <v>2270</v>
      </c>
      <c r="M454" s="14"/>
      <c r="N454" s="15"/>
      <c r="O454" s="15"/>
      <c r="P454" s="15"/>
      <c r="Q454" s="14"/>
    </row>
    <row r="455" spans="2:17" s="13" customFormat="1" ht="30">
      <c r="B455" s="14">
        <v>451</v>
      </c>
      <c r="C455" s="19" t="s">
        <v>97</v>
      </c>
      <c r="D455" s="14" t="s">
        <v>555</v>
      </c>
      <c r="E455" s="14" t="s">
        <v>990</v>
      </c>
      <c r="F455" s="14" t="s">
        <v>2005</v>
      </c>
      <c r="G455" s="20" t="s">
        <v>2008</v>
      </c>
      <c r="H455" s="15" t="s">
        <v>1762</v>
      </c>
      <c r="I455" s="15"/>
      <c r="J455" s="15"/>
      <c r="K455" s="15" t="s">
        <v>2260</v>
      </c>
      <c r="L455" s="15" t="s">
        <v>2270</v>
      </c>
      <c r="M455" s="14"/>
      <c r="N455" s="15"/>
      <c r="O455" s="15"/>
      <c r="P455" s="15"/>
      <c r="Q455" s="14"/>
    </row>
    <row r="456" spans="2:17" s="13" customFormat="1" ht="30">
      <c r="B456" s="14">
        <v>452</v>
      </c>
      <c r="C456" s="19" t="s">
        <v>97</v>
      </c>
      <c r="D456" s="14" t="s">
        <v>556</v>
      </c>
      <c r="E456" s="14" t="s">
        <v>990</v>
      </c>
      <c r="F456" s="14" t="s">
        <v>2005</v>
      </c>
      <c r="G456" s="20" t="s">
        <v>2008</v>
      </c>
      <c r="H456" s="15" t="s">
        <v>1762</v>
      </c>
      <c r="I456" s="15"/>
      <c r="J456" s="15"/>
      <c r="K456" s="15" t="s">
        <v>2306</v>
      </c>
      <c r="L456" s="15" t="s">
        <v>2250</v>
      </c>
      <c r="M456" s="14"/>
      <c r="N456" s="15"/>
      <c r="O456" s="15"/>
      <c r="P456" s="15"/>
      <c r="Q456" s="14"/>
    </row>
    <row r="457" spans="2:17" s="13" customFormat="1" ht="30">
      <c r="B457" s="14">
        <v>453</v>
      </c>
      <c r="C457" s="19" t="s">
        <v>97</v>
      </c>
      <c r="D457" s="14" t="s">
        <v>557</v>
      </c>
      <c r="E457" s="14" t="s">
        <v>990</v>
      </c>
      <c r="F457" s="14" t="s">
        <v>2005</v>
      </c>
      <c r="G457" s="20" t="s">
        <v>2008</v>
      </c>
      <c r="H457" s="15" t="s">
        <v>1762</v>
      </c>
      <c r="I457" s="15"/>
      <c r="J457" s="15"/>
      <c r="K457" s="15" t="s">
        <v>2306</v>
      </c>
      <c r="L457" s="15" t="s">
        <v>2250</v>
      </c>
      <c r="M457" s="14"/>
      <c r="N457" s="15"/>
      <c r="O457" s="15"/>
      <c r="P457" s="15"/>
      <c r="Q457" s="14"/>
    </row>
    <row r="458" spans="2:17" s="13" customFormat="1" ht="30">
      <c r="B458" s="14">
        <v>454</v>
      </c>
      <c r="C458" s="19" t="s">
        <v>97</v>
      </c>
      <c r="D458" s="14" t="s">
        <v>558</v>
      </c>
      <c r="E458" s="14" t="s">
        <v>996</v>
      </c>
      <c r="F458" s="14" t="s">
        <v>2005</v>
      </c>
      <c r="G458" s="20" t="s">
        <v>2008</v>
      </c>
      <c r="H458" s="15" t="s">
        <v>1762</v>
      </c>
      <c r="I458" s="15"/>
      <c r="J458" s="15"/>
      <c r="K458" s="15" t="s">
        <v>2269</v>
      </c>
      <c r="L458" s="15" t="s">
        <v>2250</v>
      </c>
      <c r="M458" s="14"/>
      <c r="N458" s="15"/>
      <c r="O458" s="15"/>
      <c r="P458" s="15"/>
      <c r="Q458" s="14"/>
    </row>
    <row r="459" spans="2:17" s="13" customFormat="1" ht="30">
      <c r="B459" s="14">
        <v>455</v>
      </c>
      <c r="C459" s="19" t="s">
        <v>97</v>
      </c>
      <c r="D459" s="14" t="s">
        <v>559</v>
      </c>
      <c r="E459" s="14" t="s">
        <v>997</v>
      </c>
      <c r="F459" s="14" t="s">
        <v>2005</v>
      </c>
      <c r="G459" s="20" t="s">
        <v>2008</v>
      </c>
      <c r="H459" s="15" t="s">
        <v>1763</v>
      </c>
      <c r="I459" s="15"/>
      <c r="J459" s="15"/>
      <c r="K459" s="15" t="s">
        <v>2269</v>
      </c>
      <c r="L459" s="15" t="s">
        <v>2250</v>
      </c>
      <c r="M459" s="14"/>
      <c r="N459" s="15"/>
      <c r="O459" s="15"/>
      <c r="P459" s="15"/>
      <c r="Q459" s="14"/>
    </row>
    <row r="460" spans="2:17" s="13" customFormat="1" ht="30">
      <c r="B460" s="14">
        <v>456</v>
      </c>
      <c r="C460" s="19" t="s">
        <v>97</v>
      </c>
      <c r="D460" s="14" t="s">
        <v>560</v>
      </c>
      <c r="E460" s="14" t="s">
        <v>998</v>
      </c>
      <c r="F460" s="14" t="s">
        <v>2005</v>
      </c>
      <c r="G460" s="20" t="s">
        <v>2008</v>
      </c>
      <c r="H460" s="15" t="s">
        <v>1763</v>
      </c>
      <c r="I460" s="15"/>
      <c r="J460" s="15"/>
      <c r="K460" s="15" t="s">
        <v>2269</v>
      </c>
      <c r="L460" s="15" t="s">
        <v>2250</v>
      </c>
      <c r="M460" s="14"/>
      <c r="N460" s="15"/>
      <c r="O460" s="15"/>
      <c r="P460" s="15"/>
      <c r="Q460" s="14"/>
    </row>
    <row r="461" spans="2:17" s="13" customFormat="1">
      <c r="B461" s="14">
        <v>457</v>
      </c>
      <c r="C461" s="19" t="s">
        <v>97</v>
      </c>
      <c r="D461" s="14" t="s">
        <v>561</v>
      </c>
      <c r="E461" s="14" t="s">
        <v>999</v>
      </c>
      <c r="F461" s="14" t="s">
        <v>2009</v>
      </c>
      <c r="G461" s="20" t="s">
        <v>2010</v>
      </c>
      <c r="H461" s="15" t="s">
        <v>1762</v>
      </c>
      <c r="I461" s="15"/>
      <c r="J461" s="15"/>
      <c r="K461" s="15" t="s">
        <v>2260</v>
      </c>
      <c r="L461" s="15" t="s">
        <v>2270</v>
      </c>
      <c r="M461" s="14"/>
      <c r="N461" s="15"/>
      <c r="O461" s="15"/>
      <c r="P461" s="15"/>
      <c r="Q461" s="14"/>
    </row>
    <row r="462" spans="2:17" s="13" customFormat="1" ht="30">
      <c r="B462" s="14">
        <v>458</v>
      </c>
      <c r="C462" s="19" t="s">
        <v>97</v>
      </c>
      <c r="D462" s="14" t="s">
        <v>562</v>
      </c>
      <c r="E462" s="14" t="s">
        <v>1000</v>
      </c>
      <c r="F462" s="14" t="s">
        <v>2009</v>
      </c>
      <c r="G462" s="20" t="s">
        <v>2011</v>
      </c>
      <c r="H462" s="15" t="s">
        <v>1762</v>
      </c>
      <c r="I462" s="15"/>
      <c r="J462" s="15"/>
      <c r="K462" s="15" t="s">
        <v>2262</v>
      </c>
      <c r="L462" s="15" t="s">
        <v>2270</v>
      </c>
      <c r="M462" s="14"/>
      <c r="N462" s="15"/>
      <c r="O462" s="15"/>
      <c r="P462" s="15"/>
      <c r="Q462" s="14"/>
    </row>
    <row r="463" spans="2:17" s="13" customFormat="1">
      <c r="B463" s="14">
        <v>459</v>
      </c>
      <c r="C463" s="19" t="s">
        <v>97</v>
      </c>
      <c r="D463" s="14" t="s">
        <v>563</v>
      </c>
      <c r="E463" s="14" t="s">
        <v>2160</v>
      </c>
      <c r="F463" s="14" t="s">
        <v>2009</v>
      </c>
      <c r="G463" s="20" t="s">
        <v>2012</v>
      </c>
      <c r="H463" s="15" t="s">
        <v>2232</v>
      </c>
      <c r="I463" s="15"/>
      <c r="J463" s="15"/>
      <c r="K463" s="15"/>
      <c r="L463" s="15"/>
      <c r="M463" s="14" t="s">
        <v>2233</v>
      </c>
      <c r="N463" s="15"/>
      <c r="O463" s="15"/>
      <c r="P463" s="15"/>
      <c r="Q463" s="14"/>
    </row>
    <row r="464" spans="2:17" s="13" customFormat="1" ht="30">
      <c r="B464" s="14">
        <v>460</v>
      </c>
      <c r="C464" s="19" t="s">
        <v>97</v>
      </c>
      <c r="D464" s="14" t="s">
        <v>2196</v>
      </c>
      <c r="E464" s="14" t="s">
        <v>1001</v>
      </c>
      <c r="F464" s="14" t="s">
        <v>2009</v>
      </c>
      <c r="G464" s="20" t="s">
        <v>2012</v>
      </c>
      <c r="H464" s="15" t="s">
        <v>1762</v>
      </c>
      <c r="I464" s="15"/>
      <c r="J464" s="15"/>
      <c r="K464" s="15" t="s">
        <v>2269</v>
      </c>
      <c r="L464" s="15" t="s">
        <v>2250</v>
      </c>
      <c r="M464" s="14"/>
      <c r="N464" s="15"/>
      <c r="O464" s="15"/>
      <c r="P464" s="15"/>
      <c r="Q464" s="14"/>
    </row>
    <row r="465" spans="2:17" s="13" customFormat="1" ht="30">
      <c r="B465" s="14">
        <v>461</v>
      </c>
      <c r="C465" s="19" t="s">
        <v>97</v>
      </c>
      <c r="D465" s="14" t="s">
        <v>2197</v>
      </c>
      <c r="E465" s="14" t="s">
        <v>1001</v>
      </c>
      <c r="F465" s="14" t="s">
        <v>2009</v>
      </c>
      <c r="G465" s="20" t="s">
        <v>2012</v>
      </c>
      <c r="H465" s="15" t="s">
        <v>1762</v>
      </c>
      <c r="I465" s="15"/>
      <c r="J465" s="15"/>
      <c r="K465" s="15" t="s">
        <v>2269</v>
      </c>
      <c r="L465" s="15" t="s">
        <v>2250</v>
      </c>
      <c r="M465" s="14"/>
      <c r="N465" s="15"/>
      <c r="O465" s="15"/>
      <c r="P465" s="15"/>
      <c r="Q465" s="14"/>
    </row>
    <row r="466" spans="2:17" s="13" customFormat="1" ht="30">
      <c r="B466" s="14">
        <v>462</v>
      </c>
      <c r="C466" s="19" t="s">
        <v>97</v>
      </c>
      <c r="D466" s="14" t="s">
        <v>564</v>
      </c>
      <c r="E466" s="14" t="s">
        <v>1001</v>
      </c>
      <c r="F466" s="14" t="s">
        <v>2009</v>
      </c>
      <c r="G466" s="20" t="s">
        <v>2012</v>
      </c>
      <c r="H466" s="15" t="s">
        <v>1762</v>
      </c>
      <c r="I466" s="15"/>
      <c r="J466" s="15"/>
      <c r="K466" s="15" t="s">
        <v>2269</v>
      </c>
      <c r="L466" s="15" t="s">
        <v>2250</v>
      </c>
      <c r="M466" s="14"/>
      <c r="N466" s="15"/>
      <c r="O466" s="15"/>
      <c r="P466" s="15"/>
      <c r="Q466" s="14"/>
    </row>
    <row r="467" spans="2:17" s="13" customFormat="1" ht="30">
      <c r="B467" s="14">
        <v>463</v>
      </c>
      <c r="C467" s="19" t="s">
        <v>97</v>
      </c>
      <c r="D467" s="14" t="s">
        <v>565</v>
      </c>
      <c r="E467" s="14" t="s">
        <v>1001</v>
      </c>
      <c r="F467" s="14" t="s">
        <v>2009</v>
      </c>
      <c r="G467" s="20" t="s">
        <v>2012</v>
      </c>
      <c r="H467" s="15" t="s">
        <v>1762</v>
      </c>
      <c r="I467" s="15"/>
      <c r="J467" s="15"/>
      <c r="K467" s="15" t="s">
        <v>2269</v>
      </c>
      <c r="L467" s="15" t="s">
        <v>2250</v>
      </c>
      <c r="M467" s="14"/>
      <c r="N467" s="15"/>
      <c r="O467" s="15"/>
      <c r="P467" s="15"/>
      <c r="Q467" s="14"/>
    </row>
    <row r="468" spans="2:17" s="13" customFormat="1">
      <c r="B468" s="14">
        <v>464</v>
      </c>
      <c r="C468" s="19" t="s">
        <v>97</v>
      </c>
      <c r="D468" s="14" t="s">
        <v>566</v>
      </c>
      <c r="E468" s="14" t="s">
        <v>1002</v>
      </c>
      <c r="F468" s="14" t="s">
        <v>2009</v>
      </c>
      <c r="G468" s="20" t="s">
        <v>2012</v>
      </c>
      <c r="H468" s="15" t="s">
        <v>1762</v>
      </c>
      <c r="I468" s="15"/>
      <c r="J468" s="15"/>
      <c r="K468" s="15" t="s">
        <v>2260</v>
      </c>
      <c r="L468" s="15" t="s">
        <v>2270</v>
      </c>
      <c r="M468" s="14"/>
      <c r="N468" s="15"/>
      <c r="O468" s="15"/>
      <c r="P468" s="15"/>
      <c r="Q468" s="14"/>
    </row>
    <row r="469" spans="2:17" s="13" customFormat="1">
      <c r="B469" s="14">
        <v>465</v>
      </c>
      <c r="C469" s="19" t="s">
        <v>97</v>
      </c>
      <c r="D469" s="14" t="s">
        <v>567</v>
      </c>
      <c r="E469" s="14" t="s">
        <v>1003</v>
      </c>
      <c r="F469" s="14" t="s">
        <v>2009</v>
      </c>
      <c r="G469" s="20" t="s">
        <v>2012</v>
      </c>
      <c r="H469" s="15" t="s">
        <v>1762</v>
      </c>
      <c r="I469" s="15"/>
      <c r="J469" s="15"/>
      <c r="K469" s="15" t="s">
        <v>2260</v>
      </c>
      <c r="L469" s="15" t="s">
        <v>2270</v>
      </c>
      <c r="M469" s="14"/>
      <c r="N469" s="15"/>
      <c r="O469" s="15"/>
      <c r="P469" s="15"/>
      <c r="Q469" s="14"/>
    </row>
    <row r="470" spans="2:17" s="13" customFormat="1" ht="30">
      <c r="B470" s="14">
        <v>466</v>
      </c>
      <c r="C470" s="19" t="s">
        <v>97</v>
      </c>
      <c r="D470" s="14" t="s">
        <v>2198</v>
      </c>
      <c r="E470" s="14" t="s">
        <v>1004</v>
      </c>
      <c r="F470" s="14" t="s">
        <v>2009</v>
      </c>
      <c r="G470" s="20" t="s">
        <v>2012</v>
      </c>
      <c r="H470" s="15" t="s">
        <v>1762</v>
      </c>
      <c r="I470" s="15"/>
      <c r="J470" s="15"/>
      <c r="K470" s="15" t="s">
        <v>2269</v>
      </c>
      <c r="L470" s="15" t="s">
        <v>2250</v>
      </c>
      <c r="M470" s="14"/>
      <c r="N470" s="15"/>
      <c r="O470" s="15"/>
      <c r="P470" s="15"/>
      <c r="Q470" s="14"/>
    </row>
    <row r="471" spans="2:17" s="13" customFormat="1" ht="30">
      <c r="B471" s="14">
        <v>467</v>
      </c>
      <c r="C471" s="19" t="s">
        <v>97</v>
      </c>
      <c r="D471" s="14" t="s">
        <v>2199</v>
      </c>
      <c r="E471" s="14" t="s">
        <v>1004</v>
      </c>
      <c r="F471" s="14" t="s">
        <v>2009</v>
      </c>
      <c r="G471" s="20" t="s">
        <v>2012</v>
      </c>
      <c r="H471" s="15" t="s">
        <v>1762</v>
      </c>
      <c r="I471" s="15"/>
      <c r="J471" s="15"/>
      <c r="K471" s="15" t="s">
        <v>2269</v>
      </c>
      <c r="L471" s="15" t="s">
        <v>2250</v>
      </c>
      <c r="M471" s="14"/>
      <c r="N471" s="15"/>
      <c r="O471" s="15"/>
      <c r="P471" s="15"/>
      <c r="Q471" s="14"/>
    </row>
    <row r="472" spans="2:17" s="13" customFormat="1" ht="30">
      <c r="B472" s="14">
        <v>468</v>
      </c>
      <c r="C472" s="19" t="s">
        <v>97</v>
      </c>
      <c r="D472" s="14" t="s">
        <v>568</v>
      </c>
      <c r="E472" s="14" t="s">
        <v>1004</v>
      </c>
      <c r="F472" s="14" t="s">
        <v>2009</v>
      </c>
      <c r="G472" s="20" t="s">
        <v>2012</v>
      </c>
      <c r="H472" s="15" t="s">
        <v>1762</v>
      </c>
      <c r="I472" s="15"/>
      <c r="J472" s="15"/>
      <c r="K472" s="15" t="s">
        <v>2269</v>
      </c>
      <c r="L472" s="15" t="s">
        <v>2250</v>
      </c>
      <c r="M472" s="14"/>
      <c r="N472" s="15"/>
      <c r="O472" s="15"/>
      <c r="P472" s="15"/>
      <c r="Q472" s="14"/>
    </row>
    <row r="473" spans="2:17" s="13" customFormat="1" ht="30">
      <c r="B473" s="14">
        <v>469</v>
      </c>
      <c r="C473" s="19" t="s">
        <v>97</v>
      </c>
      <c r="D473" s="14" t="s">
        <v>569</v>
      </c>
      <c r="E473" s="14" t="s">
        <v>1004</v>
      </c>
      <c r="F473" s="14" t="s">
        <v>2009</v>
      </c>
      <c r="G473" s="20" t="s">
        <v>2012</v>
      </c>
      <c r="H473" s="15" t="s">
        <v>1762</v>
      </c>
      <c r="I473" s="15"/>
      <c r="J473" s="15"/>
      <c r="K473" s="15" t="s">
        <v>2269</v>
      </c>
      <c r="L473" s="15" t="s">
        <v>2250</v>
      </c>
      <c r="M473" s="14"/>
      <c r="N473" s="15"/>
      <c r="O473" s="15"/>
      <c r="P473" s="15"/>
      <c r="Q473" s="14"/>
    </row>
    <row r="474" spans="2:17" s="13" customFormat="1" ht="30">
      <c r="B474" s="14">
        <v>470</v>
      </c>
      <c r="C474" s="19" t="s">
        <v>97</v>
      </c>
      <c r="D474" s="14" t="s">
        <v>2200</v>
      </c>
      <c r="E474" s="14" t="s">
        <v>1004</v>
      </c>
      <c r="F474" s="14" t="s">
        <v>2009</v>
      </c>
      <c r="G474" s="20" t="s">
        <v>2012</v>
      </c>
      <c r="H474" s="15" t="s">
        <v>1762</v>
      </c>
      <c r="I474" s="15"/>
      <c r="J474" s="15"/>
      <c r="K474" s="15" t="s">
        <v>2269</v>
      </c>
      <c r="L474" s="15" t="s">
        <v>2250</v>
      </c>
      <c r="M474" s="14"/>
      <c r="N474" s="15"/>
      <c r="O474" s="15"/>
      <c r="P474" s="15"/>
      <c r="Q474" s="14"/>
    </row>
    <row r="475" spans="2:17" s="13" customFormat="1" ht="30">
      <c r="B475" s="14">
        <v>471</v>
      </c>
      <c r="C475" s="19" t="s">
        <v>97</v>
      </c>
      <c r="D475" s="14" t="s">
        <v>2201</v>
      </c>
      <c r="E475" s="14" t="s">
        <v>1004</v>
      </c>
      <c r="F475" s="14" t="s">
        <v>2009</v>
      </c>
      <c r="G475" s="20" t="s">
        <v>2012</v>
      </c>
      <c r="H475" s="15" t="s">
        <v>1762</v>
      </c>
      <c r="I475" s="15"/>
      <c r="J475" s="15"/>
      <c r="K475" s="15" t="s">
        <v>2269</v>
      </c>
      <c r="L475" s="15" t="s">
        <v>2250</v>
      </c>
      <c r="M475" s="14"/>
      <c r="N475" s="15"/>
      <c r="O475" s="15"/>
      <c r="P475" s="15"/>
      <c r="Q475" s="14"/>
    </row>
    <row r="476" spans="2:17" s="13" customFormat="1">
      <c r="B476" s="14">
        <v>472</v>
      </c>
      <c r="C476" s="19" t="s">
        <v>97</v>
      </c>
      <c r="D476" s="14" t="s">
        <v>2202</v>
      </c>
      <c r="E476" s="14" t="s">
        <v>1005</v>
      </c>
      <c r="F476" s="14" t="s">
        <v>2009</v>
      </c>
      <c r="G476" s="20" t="s">
        <v>2012</v>
      </c>
      <c r="H476" s="15" t="s">
        <v>1762</v>
      </c>
      <c r="I476" s="15"/>
      <c r="J476" s="15"/>
      <c r="K476" s="15" t="s">
        <v>2260</v>
      </c>
      <c r="L476" s="15" t="s">
        <v>2270</v>
      </c>
      <c r="M476" s="14"/>
      <c r="N476" s="15"/>
      <c r="O476" s="15"/>
      <c r="P476" s="15"/>
      <c r="Q476" s="14"/>
    </row>
    <row r="477" spans="2:17" s="13" customFormat="1">
      <c r="B477" s="14">
        <v>473</v>
      </c>
      <c r="C477" s="19" t="s">
        <v>97</v>
      </c>
      <c r="D477" s="14" t="s">
        <v>2203</v>
      </c>
      <c r="E477" s="14" t="s">
        <v>1005</v>
      </c>
      <c r="F477" s="14" t="s">
        <v>2009</v>
      </c>
      <c r="G477" s="20" t="s">
        <v>2012</v>
      </c>
      <c r="H477" s="15" t="s">
        <v>1762</v>
      </c>
      <c r="I477" s="15"/>
      <c r="J477" s="15"/>
      <c r="K477" s="15" t="s">
        <v>2260</v>
      </c>
      <c r="L477" s="15" t="s">
        <v>2270</v>
      </c>
      <c r="M477" s="14"/>
      <c r="N477" s="15"/>
      <c r="O477" s="15"/>
      <c r="P477" s="15"/>
      <c r="Q477" s="14"/>
    </row>
    <row r="478" spans="2:17" s="13" customFormat="1" ht="30">
      <c r="B478" s="14">
        <v>474</v>
      </c>
      <c r="C478" s="19" t="s">
        <v>97</v>
      </c>
      <c r="D478" s="14" t="s">
        <v>2204</v>
      </c>
      <c r="E478" s="14" t="s">
        <v>1406</v>
      </c>
      <c r="F478" s="14" t="s">
        <v>2009</v>
      </c>
      <c r="G478" s="20" t="s">
        <v>2012</v>
      </c>
      <c r="H478" s="15" t="s">
        <v>1762</v>
      </c>
      <c r="I478" s="15"/>
      <c r="J478" s="15"/>
      <c r="K478" s="15" t="s">
        <v>2260</v>
      </c>
      <c r="L478" s="15" t="s">
        <v>2270</v>
      </c>
      <c r="M478" s="14"/>
      <c r="N478" s="15"/>
      <c r="O478" s="15"/>
      <c r="P478" s="15"/>
      <c r="Q478" s="14"/>
    </row>
    <row r="479" spans="2:17" s="13" customFormat="1" ht="30">
      <c r="B479" s="14">
        <v>475</v>
      </c>
      <c r="C479" s="19" t="s">
        <v>97</v>
      </c>
      <c r="D479" s="14" t="s">
        <v>2205</v>
      </c>
      <c r="E479" s="14" t="s">
        <v>1407</v>
      </c>
      <c r="F479" s="14" t="s">
        <v>2009</v>
      </c>
      <c r="G479" s="20" t="s">
        <v>2012</v>
      </c>
      <c r="H479" s="15" t="s">
        <v>1762</v>
      </c>
      <c r="I479" s="15"/>
      <c r="J479" s="15"/>
      <c r="K479" s="15" t="s">
        <v>2306</v>
      </c>
      <c r="L479" s="15" t="s">
        <v>2250</v>
      </c>
      <c r="M479" s="14"/>
      <c r="N479" s="15"/>
      <c r="O479" s="15"/>
      <c r="P479" s="15"/>
      <c r="Q479" s="14"/>
    </row>
    <row r="480" spans="2:17" s="13" customFormat="1" ht="30">
      <c r="B480" s="14">
        <v>476</v>
      </c>
      <c r="C480" s="19" t="s">
        <v>97</v>
      </c>
      <c r="D480" s="14" t="s">
        <v>2206</v>
      </c>
      <c r="E480" s="14" t="s">
        <v>1006</v>
      </c>
      <c r="F480" s="14" t="s">
        <v>2009</v>
      </c>
      <c r="G480" s="20" t="s">
        <v>2012</v>
      </c>
      <c r="H480" s="15" t="s">
        <v>1762</v>
      </c>
      <c r="I480" s="15"/>
      <c r="J480" s="15"/>
      <c r="K480" s="15" t="s">
        <v>2260</v>
      </c>
      <c r="L480" s="15" t="s">
        <v>2250</v>
      </c>
      <c r="M480" s="14"/>
      <c r="N480" s="15"/>
      <c r="O480" s="15"/>
      <c r="P480" s="15"/>
      <c r="Q480" s="14"/>
    </row>
    <row r="481" spans="2:17" s="13" customFormat="1" ht="30">
      <c r="B481" s="14">
        <v>477</v>
      </c>
      <c r="C481" s="19" t="s">
        <v>97</v>
      </c>
      <c r="D481" s="14" t="s">
        <v>2207</v>
      </c>
      <c r="E481" s="14" t="s">
        <v>1007</v>
      </c>
      <c r="F481" s="14" t="s">
        <v>2009</v>
      </c>
      <c r="G481" s="20" t="s">
        <v>2012</v>
      </c>
      <c r="H481" s="15" t="s">
        <v>1762</v>
      </c>
      <c r="I481" s="15"/>
      <c r="J481" s="15"/>
      <c r="K481" s="15" t="s">
        <v>2260</v>
      </c>
      <c r="L481" s="15" t="s">
        <v>2270</v>
      </c>
      <c r="M481" s="14"/>
      <c r="N481" s="15"/>
      <c r="O481" s="15"/>
      <c r="P481" s="15"/>
      <c r="Q481" s="14"/>
    </row>
    <row r="482" spans="2:17" s="13" customFormat="1" ht="30">
      <c r="B482" s="14">
        <v>478</v>
      </c>
      <c r="C482" s="19" t="s">
        <v>97</v>
      </c>
      <c r="D482" s="14" t="s">
        <v>570</v>
      </c>
      <c r="E482" s="14" t="s">
        <v>1408</v>
      </c>
      <c r="F482" s="14" t="s">
        <v>2009</v>
      </c>
      <c r="G482" s="20" t="s">
        <v>2012</v>
      </c>
      <c r="H482" s="15" t="s">
        <v>1762</v>
      </c>
      <c r="I482" s="15"/>
      <c r="J482" s="15"/>
      <c r="K482" s="15" t="s">
        <v>2269</v>
      </c>
      <c r="L482" s="15" t="s">
        <v>2250</v>
      </c>
      <c r="M482" s="14"/>
      <c r="N482" s="15"/>
      <c r="O482" s="15"/>
      <c r="P482" s="15"/>
      <c r="Q482" s="14"/>
    </row>
    <row r="483" spans="2:17" s="13" customFormat="1" ht="30">
      <c r="B483" s="14">
        <v>479</v>
      </c>
      <c r="C483" s="19" t="s">
        <v>97</v>
      </c>
      <c r="D483" s="14" t="s">
        <v>571</v>
      </c>
      <c r="E483" s="14" t="s">
        <v>1409</v>
      </c>
      <c r="F483" s="14" t="s">
        <v>2009</v>
      </c>
      <c r="G483" s="20" t="s">
        <v>2012</v>
      </c>
      <c r="H483" s="15" t="s">
        <v>1762</v>
      </c>
      <c r="I483" s="15"/>
      <c r="J483" s="15"/>
      <c r="K483" s="15" t="s">
        <v>2269</v>
      </c>
      <c r="L483" s="15" t="s">
        <v>2250</v>
      </c>
      <c r="M483" s="14"/>
      <c r="N483" s="15"/>
      <c r="O483" s="15"/>
      <c r="P483" s="15"/>
      <c r="Q483" s="14"/>
    </row>
    <row r="484" spans="2:17" s="13" customFormat="1" ht="45">
      <c r="B484" s="14">
        <v>480</v>
      </c>
      <c r="C484" s="19" t="s">
        <v>97</v>
      </c>
      <c r="D484" s="14" t="s">
        <v>572</v>
      </c>
      <c r="E484" s="14" t="s">
        <v>1008</v>
      </c>
      <c r="F484" s="14" t="s">
        <v>2009</v>
      </c>
      <c r="G484" s="20" t="s">
        <v>2012</v>
      </c>
      <c r="H484" s="15" t="s">
        <v>1762</v>
      </c>
      <c r="I484" s="15"/>
      <c r="J484" s="15"/>
      <c r="K484" s="15" t="s">
        <v>2269</v>
      </c>
      <c r="L484" s="15" t="s">
        <v>2250</v>
      </c>
      <c r="M484" s="14"/>
      <c r="N484" s="15"/>
      <c r="O484" s="15"/>
      <c r="P484" s="15"/>
      <c r="Q484" s="14"/>
    </row>
    <row r="485" spans="2:17" s="13" customFormat="1" ht="45">
      <c r="B485" s="14">
        <v>481</v>
      </c>
      <c r="C485" s="19" t="s">
        <v>97</v>
      </c>
      <c r="D485" s="14" t="s">
        <v>573</v>
      </c>
      <c r="E485" s="14" t="s">
        <v>1008</v>
      </c>
      <c r="F485" s="14" t="s">
        <v>2009</v>
      </c>
      <c r="G485" s="20" t="s">
        <v>2012</v>
      </c>
      <c r="H485" s="15" t="s">
        <v>1762</v>
      </c>
      <c r="I485" s="15"/>
      <c r="J485" s="15"/>
      <c r="K485" s="15" t="s">
        <v>2269</v>
      </c>
      <c r="L485" s="15" t="s">
        <v>2250</v>
      </c>
      <c r="M485" s="14"/>
      <c r="N485" s="15"/>
      <c r="O485" s="15"/>
      <c r="P485" s="15"/>
      <c r="Q485" s="14"/>
    </row>
    <row r="486" spans="2:17" s="13" customFormat="1" ht="30">
      <c r="B486" s="14">
        <v>482</v>
      </c>
      <c r="C486" s="19" t="s">
        <v>97</v>
      </c>
      <c r="D486" s="14" t="s">
        <v>574</v>
      </c>
      <c r="E486" s="14" t="s">
        <v>1009</v>
      </c>
      <c r="F486" s="14" t="s">
        <v>2009</v>
      </c>
      <c r="G486" s="20" t="s">
        <v>2012</v>
      </c>
      <c r="H486" s="15" t="s">
        <v>1762</v>
      </c>
      <c r="I486" s="15"/>
      <c r="J486" s="15"/>
      <c r="K486" s="15" t="s">
        <v>2269</v>
      </c>
      <c r="L486" s="15" t="s">
        <v>2250</v>
      </c>
      <c r="M486" s="14"/>
      <c r="N486" s="15"/>
      <c r="O486" s="15"/>
      <c r="P486" s="15"/>
      <c r="Q486" s="14"/>
    </row>
    <row r="487" spans="2:17" s="13" customFormat="1" ht="30">
      <c r="B487" s="14">
        <v>483</v>
      </c>
      <c r="C487" s="19" t="s">
        <v>97</v>
      </c>
      <c r="D487" s="14" t="s">
        <v>575</v>
      </c>
      <c r="E487" s="14" t="s">
        <v>1009</v>
      </c>
      <c r="F487" s="14" t="s">
        <v>2009</v>
      </c>
      <c r="G487" s="20" t="s">
        <v>2012</v>
      </c>
      <c r="H487" s="15" t="s">
        <v>1762</v>
      </c>
      <c r="I487" s="15"/>
      <c r="J487" s="15"/>
      <c r="K487" s="15" t="s">
        <v>2269</v>
      </c>
      <c r="L487" s="15" t="s">
        <v>2250</v>
      </c>
      <c r="M487" s="14"/>
      <c r="N487" s="15"/>
      <c r="O487" s="15"/>
      <c r="P487" s="15"/>
      <c r="Q487" s="14"/>
    </row>
    <row r="488" spans="2:17" s="13" customFormat="1">
      <c r="B488" s="14">
        <v>484</v>
      </c>
      <c r="C488" s="19" t="s">
        <v>97</v>
      </c>
      <c r="D488" s="14" t="s">
        <v>2208</v>
      </c>
      <c r="E488" s="14" t="s">
        <v>1010</v>
      </c>
      <c r="F488" s="14" t="s">
        <v>2009</v>
      </c>
      <c r="G488" s="20" t="s">
        <v>2012</v>
      </c>
      <c r="H488" s="15" t="s">
        <v>1762</v>
      </c>
      <c r="I488" s="15"/>
      <c r="J488" s="15"/>
      <c r="K488" s="15" t="s">
        <v>2260</v>
      </c>
      <c r="L488" s="15" t="s">
        <v>2270</v>
      </c>
      <c r="M488" s="14"/>
      <c r="N488" s="15"/>
      <c r="O488" s="15"/>
      <c r="P488" s="15"/>
      <c r="Q488" s="14"/>
    </row>
    <row r="489" spans="2:17" s="13" customFormat="1">
      <c r="B489" s="14">
        <v>485</v>
      </c>
      <c r="C489" s="19" t="s">
        <v>97</v>
      </c>
      <c r="D489" s="14" t="s">
        <v>2209</v>
      </c>
      <c r="E489" s="14" t="s">
        <v>1011</v>
      </c>
      <c r="F489" s="14" t="s">
        <v>2009</v>
      </c>
      <c r="G489" s="20" t="s">
        <v>2012</v>
      </c>
      <c r="H489" s="15" t="s">
        <v>1762</v>
      </c>
      <c r="I489" s="15"/>
      <c r="J489" s="15"/>
      <c r="K489" s="15" t="s">
        <v>2260</v>
      </c>
      <c r="L489" s="15" t="s">
        <v>2270</v>
      </c>
      <c r="M489" s="14"/>
      <c r="N489" s="15"/>
      <c r="O489" s="15"/>
      <c r="P489" s="15"/>
      <c r="Q489" s="14"/>
    </row>
    <row r="490" spans="2:17" s="13" customFormat="1" ht="30">
      <c r="B490" s="14">
        <v>486</v>
      </c>
      <c r="C490" s="19" t="s">
        <v>97</v>
      </c>
      <c r="D490" s="14" t="s">
        <v>2210</v>
      </c>
      <c r="E490" s="14" t="s">
        <v>1012</v>
      </c>
      <c r="F490" s="14" t="s">
        <v>2009</v>
      </c>
      <c r="G490" s="20" t="s">
        <v>2012</v>
      </c>
      <c r="H490" s="15" t="s">
        <v>1762</v>
      </c>
      <c r="I490" s="15"/>
      <c r="J490" s="15"/>
      <c r="K490" s="15" t="s">
        <v>2260</v>
      </c>
      <c r="L490" s="15" t="s">
        <v>2270</v>
      </c>
      <c r="M490" s="14"/>
      <c r="N490" s="15"/>
      <c r="O490" s="15"/>
      <c r="P490" s="15"/>
      <c r="Q490" s="14"/>
    </row>
    <row r="491" spans="2:17" s="13" customFormat="1" ht="30">
      <c r="B491" s="14">
        <v>487</v>
      </c>
      <c r="C491" s="19" t="s">
        <v>97</v>
      </c>
      <c r="D491" s="14" t="s">
        <v>2211</v>
      </c>
      <c r="E491" s="14" t="s">
        <v>1012</v>
      </c>
      <c r="F491" s="14" t="s">
        <v>2009</v>
      </c>
      <c r="G491" s="20" t="s">
        <v>2012</v>
      </c>
      <c r="H491" s="15" t="s">
        <v>1762</v>
      </c>
      <c r="I491" s="15"/>
      <c r="J491" s="15"/>
      <c r="K491" s="15" t="s">
        <v>2260</v>
      </c>
      <c r="L491" s="15" t="s">
        <v>2270</v>
      </c>
      <c r="M491" s="14"/>
      <c r="N491" s="15"/>
      <c r="O491" s="15"/>
      <c r="P491" s="15"/>
      <c r="Q491" s="14"/>
    </row>
    <row r="492" spans="2:17" s="13" customFormat="1" ht="30">
      <c r="B492" s="14">
        <v>488</v>
      </c>
      <c r="C492" s="19" t="s">
        <v>97</v>
      </c>
      <c r="D492" s="14" t="s">
        <v>2212</v>
      </c>
      <c r="E492" s="14" t="s">
        <v>1013</v>
      </c>
      <c r="F492" s="14" t="s">
        <v>2009</v>
      </c>
      <c r="G492" s="20" t="s">
        <v>2012</v>
      </c>
      <c r="H492" s="15" t="s">
        <v>1763</v>
      </c>
      <c r="I492" s="15"/>
      <c r="J492" s="15"/>
      <c r="K492" s="15" t="s">
        <v>2260</v>
      </c>
      <c r="L492" s="15" t="s">
        <v>2270</v>
      </c>
      <c r="M492" s="14"/>
      <c r="N492" s="15"/>
      <c r="O492" s="15"/>
      <c r="P492" s="15"/>
      <c r="Q492" s="14"/>
    </row>
    <row r="493" spans="2:17" s="13" customFormat="1">
      <c r="B493" s="14">
        <v>489</v>
      </c>
      <c r="C493" s="19" t="s">
        <v>97</v>
      </c>
      <c r="D493" s="14" t="s">
        <v>2213</v>
      </c>
      <c r="E493" s="14" t="s">
        <v>1014</v>
      </c>
      <c r="F493" s="14" t="s">
        <v>2009</v>
      </c>
      <c r="G493" s="20" t="s">
        <v>2012</v>
      </c>
      <c r="H493" s="15" t="s">
        <v>1763</v>
      </c>
      <c r="I493" s="15"/>
      <c r="J493" s="15"/>
      <c r="K493" s="15" t="s">
        <v>2269</v>
      </c>
      <c r="L493" s="15" t="s">
        <v>2250</v>
      </c>
      <c r="M493" s="14"/>
      <c r="N493" s="15"/>
      <c r="O493" s="15"/>
      <c r="P493" s="15"/>
      <c r="Q493" s="14"/>
    </row>
    <row r="494" spans="2:17" s="13" customFormat="1" ht="30">
      <c r="B494" s="14">
        <v>490</v>
      </c>
      <c r="C494" s="19" t="s">
        <v>97</v>
      </c>
      <c r="D494" s="14" t="s">
        <v>576</v>
      </c>
      <c r="E494" s="14" t="s">
        <v>1015</v>
      </c>
      <c r="F494" s="14" t="s">
        <v>2009</v>
      </c>
      <c r="G494" s="20" t="s">
        <v>2013</v>
      </c>
      <c r="H494" s="15" t="s">
        <v>1762</v>
      </c>
      <c r="I494" s="15"/>
      <c r="J494" s="15"/>
      <c r="K494" s="15" t="s">
        <v>2306</v>
      </c>
      <c r="L494" s="15" t="s">
        <v>2250</v>
      </c>
      <c r="M494" s="14"/>
      <c r="N494" s="15"/>
      <c r="O494" s="15"/>
      <c r="P494" s="15"/>
      <c r="Q494" s="14"/>
    </row>
    <row r="495" spans="2:17" s="13" customFormat="1" ht="30">
      <c r="B495" s="14">
        <v>491</v>
      </c>
      <c r="C495" s="19" t="s">
        <v>97</v>
      </c>
      <c r="D495" s="14" t="s">
        <v>577</v>
      </c>
      <c r="E495" s="14" t="s">
        <v>1023</v>
      </c>
      <c r="F495" s="14" t="s">
        <v>2014</v>
      </c>
      <c r="G495" s="20" t="s">
        <v>2015</v>
      </c>
      <c r="H495" s="15" t="s">
        <v>2232</v>
      </c>
      <c r="I495" s="15"/>
      <c r="J495" s="15"/>
      <c r="K495" s="15"/>
      <c r="L495" s="15"/>
      <c r="M495" s="14" t="s">
        <v>2233</v>
      </c>
      <c r="N495" s="15"/>
      <c r="O495" s="15"/>
      <c r="P495" s="15"/>
      <c r="Q495" s="14"/>
    </row>
    <row r="496" spans="2:17" s="13" customFormat="1">
      <c r="B496" s="14">
        <v>492</v>
      </c>
      <c r="C496" s="19" t="s">
        <v>97</v>
      </c>
      <c r="D496" s="14" t="s">
        <v>578</v>
      </c>
      <c r="E496" s="14" t="s">
        <v>1023</v>
      </c>
      <c r="F496" s="14" t="s">
        <v>2014</v>
      </c>
      <c r="G496" s="20" t="s">
        <v>2015</v>
      </c>
      <c r="H496" s="15" t="s">
        <v>2232</v>
      </c>
      <c r="I496" s="15"/>
      <c r="J496" s="15"/>
      <c r="K496" s="15"/>
      <c r="L496" s="15"/>
      <c r="M496" s="14" t="s">
        <v>2233</v>
      </c>
      <c r="N496" s="15"/>
      <c r="O496" s="15"/>
      <c r="P496" s="15"/>
      <c r="Q496" s="14"/>
    </row>
    <row r="497" spans="2:17" s="13" customFormat="1" ht="30">
      <c r="B497" s="14">
        <v>493</v>
      </c>
      <c r="C497" s="19" t="s">
        <v>97</v>
      </c>
      <c r="D497" s="14" t="s">
        <v>579</v>
      </c>
      <c r="E497" s="14" t="s">
        <v>2161</v>
      </c>
      <c r="F497" s="14" t="s">
        <v>2014</v>
      </c>
      <c r="G497" s="20" t="s">
        <v>2015</v>
      </c>
      <c r="H497" s="15" t="s">
        <v>2232</v>
      </c>
      <c r="I497" s="15"/>
      <c r="J497" s="15"/>
      <c r="K497" s="15"/>
      <c r="L497" s="15"/>
      <c r="M497" s="14" t="s">
        <v>2233</v>
      </c>
      <c r="N497" s="15"/>
      <c r="O497" s="15"/>
      <c r="P497" s="15"/>
      <c r="Q497" s="14"/>
    </row>
    <row r="498" spans="2:17" s="13" customFormat="1">
      <c r="B498" s="14">
        <v>494</v>
      </c>
      <c r="C498" s="19" t="s">
        <v>97</v>
      </c>
      <c r="D498" s="14" t="s">
        <v>580</v>
      </c>
      <c r="E498" s="14" t="s">
        <v>1021</v>
      </c>
      <c r="F498" s="14" t="s">
        <v>2014</v>
      </c>
      <c r="G498" s="20" t="s">
        <v>2015</v>
      </c>
      <c r="H498" s="15" t="s">
        <v>2232</v>
      </c>
      <c r="I498" s="15"/>
      <c r="J498" s="15"/>
      <c r="K498" s="15"/>
      <c r="L498" s="15"/>
      <c r="M498" s="14" t="s">
        <v>2233</v>
      </c>
      <c r="N498" s="15"/>
      <c r="O498" s="15"/>
      <c r="P498" s="15"/>
      <c r="Q498" s="14"/>
    </row>
    <row r="499" spans="2:17" s="13" customFormat="1">
      <c r="B499" s="14">
        <v>495</v>
      </c>
      <c r="C499" s="19" t="s">
        <v>97</v>
      </c>
      <c r="D499" s="14" t="s">
        <v>2208</v>
      </c>
      <c r="E499" s="14" t="s">
        <v>1010</v>
      </c>
      <c r="F499" s="14" t="s">
        <v>2014</v>
      </c>
      <c r="G499" s="20" t="s">
        <v>2015</v>
      </c>
      <c r="H499" s="15" t="s">
        <v>1762</v>
      </c>
      <c r="I499" s="15"/>
      <c r="J499" s="15"/>
      <c r="K499" s="15" t="s">
        <v>2260</v>
      </c>
      <c r="L499" s="15" t="s">
        <v>2270</v>
      </c>
      <c r="M499" s="14"/>
      <c r="N499" s="15"/>
      <c r="O499" s="15"/>
      <c r="P499" s="15"/>
      <c r="Q499" s="14"/>
    </row>
    <row r="500" spans="2:17" s="13" customFormat="1">
      <c r="B500" s="14">
        <v>496</v>
      </c>
      <c r="C500" s="19" t="s">
        <v>97</v>
      </c>
      <c r="D500" s="14" t="s">
        <v>2209</v>
      </c>
      <c r="E500" s="14" t="s">
        <v>1011</v>
      </c>
      <c r="F500" s="14" t="s">
        <v>2014</v>
      </c>
      <c r="G500" s="20" t="s">
        <v>2015</v>
      </c>
      <c r="H500" s="15" t="s">
        <v>1762</v>
      </c>
      <c r="I500" s="15"/>
      <c r="J500" s="15"/>
      <c r="K500" s="15" t="s">
        <v>2260</v>
      </c>
      <c r="L500" s="15" t="s">
        <v>2270</v>
      </c>
      <c r="M500" s="14"/>
      <c r="N500" s="15"/>
      <c r="O500" s="15"/>
      <c r="P500" s="15"/>
      <c r="Q500" s="14"/>
    </row>
    <row r="501" spans="2:17" s="13" customFormat="1">
      <c r="B501" s="14">
        <v>497</v>
      </c>
      <c r="C501" s="19" t="s">
        <v>97</v>
      </c>
      <c r="D501" s="14" t="s">
        <v>2214</v>
      </c>
      <c r="E501" s="14" t="s">
        <v>1012</v>
      </c>
      <c r="F501" s="14" t="s">
        <v>2014</v>
      </c>
      <c r="G501" s="20" t="s">
        <v>2015</v>
      </c>
      <c r="H501" s="15" t="s">
        <v>1762</v>
      </c>
      <c r="I501" s="15"/>
      <c r="J501" s="15"/>
      <c r="K501" s="15" t="s">
        <v>2260</v>
      </c>
      <c r="L501" s="15" t="s">
        <v>2270</v>
      </c>
      <c r="M501" s="14"/>
      <c r="N501" s="15"/>
      <c r="O501" s="15"/>
      <c r="P501" s="15"/>
      <c r="Q501" s="14"/>
    </row>
    <row r="502" spans="2:17" s="13" customFormat="1">
      <c r="B502" s="14">
        <v>498</v>
      </c>
      <c r="C502" s="19" t="s">
        <v>97</v>
      </c>
      <c r="D502" s="14" t="s">
        <v>581</v>
      </c>
      <c r="E502" s="14" t="s">
        <v>1016</v>
      </c>
      <c r="F502" s="14" t="s">
        <v>2014</v>
      </c>
      <c r="G502" s="20" t="s">
        <v>2015</v>
      </c>
      <c r="H502" s="15" t="s">
        <v>1762</v>
      </c>
      <c r="I502" s="15"/>
      <c r="J502" s="15"/>
      <c r="K502" s="15" t="s">
        <v>2260</v>
      </c>
      <c r="L502" s="15" t="s">
        <v>2270</v>
      </c>
      <c r="M502" s="14"/>
      <c r="N502" s="15"/>
      <c r="O502" s="15"/>
      <c r="P502" s="15"/>
      <c r="Q502" s="14"/>
    </row>
    <row r="503" spans="2:17" s="13" customFormat="1">
      <c r="B503" s="14">
        <v>499</v>
      </c>
      <c r="C503" s="19" t="s">
        <v>97</v>
      </c>
      <c r="D503" s="14" t="s">
        <v>582</v>
      </c>
      <c r="E503" s="14" t="s">
        <v>1017</v>
      </c>
      <c r="F503" s="14" t="s">
        <v>2014</v>
      </c>
      <c r="G503" s="20" t="s">
        <v>2015</v>
      </c>
      <c r="H503" s="15" t="s">
        <v>1762</v>
      </c>
      <c r="I503" s="15"/>
      <c r="J503" s="15"/>
      <c r="K503" s="15" t="s">
        <v>2260</v>
      </c>
      <c r="L503" s="15" t="s">
        <v>2270</v>
      </c>
      <c r="M503" s="14"/>
      <c r="N503" s="15"/>
      <c r="O503" s="15"/>
      <c r="P503" s="15"/>
      <c r="Q503" s="14"/>
    </row>
    <row r="504" spans="2:17" s="13" customFormat="1" ht="30">
      <c r="B504" s="14">
        <v>500</v>
      </c>
      <c r="C504" s="19" t="s">
        <v>97</v>
      </c>
      <c r="D504" s="14" t="s">
        <v>583</v>
      </c>
      <c r="E504" s="14" t="s">
        <v>1018</v>
      </c>
      <c r="F504" s="14" t="s">
        <v>2014</v>
      </c>
      <c r="G504" s="20" t="s">
        <v>2015</v>
      </c>
      <c r="H504" s="15" t="s">
        <v>1762</v>
      </c>
      <c r="I504" s="15"/>
      <c r="J504" s="15"/>
      <c r="K504" s="15" t="s">
        <v>2260</v>
      </c>
      <c r="L504" s="15" t="s">
        <v>2270</v>
      </c>
      <c r="M504" s="14"/>
      <c r="N504" s="15"/>
      <c r="O504" s="15"/>
      <c r="P504" s="15"/>
      <c r="Q504" s="14"/>
    </row>
    <row r="505" spans="2:17" s="13" customFormat="1" ht="30">
      <c r="B505" s="14">
        <v>501</v>
      </c>
      <c r="C505" s="19" t="s">
        <v>97</v>
      </c>
      <c r="D505" s="14" t="s">
        <v>584</v>
      </c>
      <c r="E505" s="14" t="s">
        <v>1018</v>
      </c>
      <c r="F505" s="14" t="s">
        <v>2014</v>
      </c>
      <c r="G505" s="20" t="s">
        <v>2015</v>
      </c>
      <c r="H505" s="15" t="s">
        <v>1762</v>
      </c>
      <c r="I505" s="15"/>
      <c r="J505" s="15"/>
      <c r="K505" s="15" t="s">
        <v>2260</v>
      </c>
      <c r="L505" s="15" t="s">
        <v>2270</v>
      </c>
      <c r="M505" s="14"/>
      <c r="N505" s="15"/>
      <c r="O505" s="15"/>
      <c r="P505" s="15"/>
      <c r="Q505" s="14"/>
    </row>
    <row r="506" spans="2:17" s="13" customFormat="1" ht="30">
      <c r="B506" s="14">
        <v>502</v>
      </c>
      <c r="C506" s="19" t="s">
        <v>97</v>
      </c>
      <c r="D506" s="14" t="s">
        <v>585</v>
      </c>
      <c r="E506" s="14" t="s">
        <v>1018</v>
      </c>
      <c r="F506" s="14" t="s">
        <v>2014</v>
      </c>
      <c r="G506" s="20" t="s">
        <v>2015</v>
      </c>
      <c r="H506" s="15" t="s">
        <v>1762</v>
      </c>
      <c r="I506" s="15"/>
      <c r="J506" s="15"/>
      <c r="K506" s="15" t="s">
        <v>2260</v>
      </c>
      <c r="L506" s="15" t="s">
        <v>2270</v>
      </c>
      <c r="M506" s="14"/>
      <c r="N506" s="15"/>
      <c r="O506" s="15"/>
      <c r="P506" s="15"/>
      <c r="Q506" s="14"/>
    </row>
    <row r="507" spans="2:17" s="13" customFormat="1">
      <c r="B507" s="14">
        <v>503</v>
      </c>
      <c r="C507" s="19" t="s">
        <v>97</v>
      </c>
      <c r="D507" s="14" t="s">
        <v>586</v>
      </c>
      <c r="E507" s="14" t="s">
        <v>1019</v>
      </c>
      <c r="F507" s="14" t="s">
        <v>2014</v>
      </c>
      <c r="G507" s="20" t="s">
        <v>2015</v>
      </c>
      <c r="H507" s="15" t="s">
        <v>1762</v>
      </c>
      <c r="I507" s="15"/>
      <c r="J507" s="15"/>
      <c r="K507" s="15" t="s">
        <v>2260</v>
      </c>
      <c r="L507" s="15" t="s">
        <v>2270</v>
      </c>
      <c r="M507" s="14"/>
      <c r="N507" s="15"/>
      <c r="O507" s="15"/>
      <c r="P507" s="15"/>
      <c r="Q507" s="14"/>
    </row>
    <row r="508" spans="2:17" s="13" customFormat="1">
      <c r="B508" s="14">
        <v>504</v>
      </c>
      <c r="C508" s="19" t="s">
        <v>97</v>
      </c>
      <c r="D508" s="14" t="s">
        <v>587</v>
      </c>
      <c r="E508" s="14" t="s">
        <v>1020</v>
      </c>
      <c r="F508" s="14" t="s">
        <v>2014</v>
      </c>
      <c r="G508" s="20" t="s">
        <v>2015</v>
      </c>
      <c r="H508" s="15" t="s">
        <v>1762</v>
      </c>
      <c r="I508" s="15"/>
      <c r="J508" s="15"/>
      <c r="K508" s="15" t="s">
        <v>2260</v>
      </c>
      <c r="L508" s="15" t="s">
        <v>2270</v>
      </c>
      <c r="M508" s="14"/>
      <c r="N508" s="15"/>
      <c r="O508" s="15"/>
      <c r="P508" s="15"/>
      <c r="Q508" s="14"/>
    </row>
    <row r="509" spans="2:17" s="13" customFormat="1">
      <c r="B509" s="14">
        <v>505</v>
      </c>
      <c r="C509" s="19" t="s">
        <v>97</v>
      </c>
      <c r="D509" s="14" t="s">
        <v>588</v>
      </c>
      <c r="E509" s="14" t="s">
        <v>1021</v>
      </c>
      <c r="F509" s="14" t="s">
        <v>2014</v>
      </c>
      <c r="G509" s="20" t="s">
        <v>2015</v>
      </c>
      <c r="H509" s="15" t="s">
        <v>1762</v>
      </c>
      <c r="I509" s="15"/>
      <c r="J509" s="15"/>
      <c r="K509" s="15" t="s">
        <v>2260</v>
      </c>
      <c r="L509" s="15" t="s">
        <v>2250</v>
      </c>
      <c r="M509" s="14"/>
      <c r="N509" s="15"/>
      <c r="O509" s="15"/>
      <c r="P509" s="15"/>
      <c r="Q509" s="14"/>
    </row>
    <row r="510" spans="2:17" s="13" customFormat="1">
      <c r="B510" s="14">
        <v>506</v>
      </c>
      <c r="C510" s="19" t="s">
        <v>97</v>
      </c>
      <c r="D510" s="14" t="s">
        <v>589</v>
      </c>
      <c r="E510" s="14" t="s">
        <v>1013</v>
      </c>
      <c r="F510" s="14" t="s">
        <v>2014</v>
      </c>
      <c r="G510" s="20" t="s">
        <v>2015</v>
      </c>
      <c r="H510" s="15" t="s">
        <v>1763</v>
      </c>
      <c r="I510" s="15"/>
      <c r="J510" s="15"/>
      <c r="K510" s="15" t="s">
        <v>2260</v>
      </c>
      <c r="L510" s="15" t="s">
        <v>2270</v>
      </c>
      <c r="M510" s="14"/>
      <c r="N510" s="15"/>
      <c r="O510" s="15"/>
      <c r="P510" s="15"/>
      <c r="Q510" s="14"/>
    </row>
    <row r="511" spans="2:17" s="13" customFormat="1">
      <c r="B511" s="14">
        <v>507</v>
      </c>
      <c r="C511" s="19" t="s">
        <v>97</v>
      </c>
      <c r="D511" s="14" t="s">
        <v>2215</v>
      </c>
      <c r="E511" s="14" t="s">
        <v>1022</v>
      </c>
      <c r="F511" s="14" t="s">
        <v>2014</v>
      </c>
      <c r="G511" s="20" t="s">
        <v>2015</v>
      </c>
      <c r="H511" s="15" t="s">
        <v>1763</v>
      </c>
      <c r="I511" s="15"/>
      <c r="J511" s="15"/>
      <c r="K511" s="15" t="s">
        <v>2260</v>
      </c>
      <c r="L511" s="15" t="s">
        <v>2270</v>
      </c>
      <c r="M511" s="14"/>
      <c r="N511" s="15"/>
      <c r="O511" s="15"/>
      <c r="P511" s="15"/>
      <c r="Q511" s="14"/>
    </row>
    <row r="512" spans="2:17" s="13" customFormat="1">
      <c r="B512" s="14">
        <v>508</v>
      </c>
      <c r="C512" s="19" t="s">
        <v>97</v>
      </c>
      <c r="D512" s="14" t="s">
        <v>590</v>
      </c>
      <c r="E512" s="14" t="s">
        <v>1023</v>
      </c>
      <c r="F512" s="14" t="s">
        <v>2014</v>
      </c>
      <c r="G512" s="20" t="s">
        <v>2016</v>
      </c>
      <c r="H512" s="15" t="s">
        <v>1762</v>
      </c>
      <c r="I512" s="15"/>
      <c r="J512" s="15"/>
      <c r="K512" s="15" t="s">
        <v>2262</v>
      </c>
      <c r="L512" s="15" t="s">
        <v>2270</v>
      </c>
      <c r="M512" s="14"/>
      <c r="N512" s="15"/>
      <c r="O512" s="15"/>
      <c r="P512" s="15"/>
      <c r="Q512" s="14"/>
    </row>
    <row r="513" spans="2:17" s="13" customFormat="1" ht="30">
      <c r="B513" s="14">
        <v>509</v>
      </c>
      <c r="C513" s="19" t="s">
        <v>97</v>
      </c>
      <c r="D513" s="14" t="s">
        <v>18</v>
      </c>
      <c r="E513" s="14" t="s">
        <v>1024</v>
      </c>
      <c r="F513" s="14" t="s">
        <v>2014</v>
      </c>
      <c r="G513" s="20" t="s">
        <v>2017</v>
      </c>
      <c r="H513" s="15" t="s">
        <v>1762</v>
      </c>
      <c r="I513" s="15"/>
      <c r="J513" s="15"/>
      <c r="K513" s="15" t="s">
        <v>2306</v>
      </c>
      <c r="L513" s="15" t="s">
        <v>2250</v>
      </c>
      <c r="M513" s="14"/>
      <c r="N513" s="15"/>
      <c r="O513" s="15"/>
      <c r="P513" s="15"/>
      <c r="Q513" s="14"/>
    </row>
    <row r="514" spans="2:17" s="13" customFormat="1" ht="30">
      <c r="B514" s="14">
        <v>510</v>
      </c>
      <c r="C514" s="19" t="s">
        <v>97</v>
      </c>
      <c r="D514" s="14" t="s">
        <v>591</v>
      </c>
      <c r="E514" s="14" t="s">
        <v>1025</v>
      </c>
      <c r="F514" s="14" t="s">
        <v>2014</v>
      </c>
      <c r="G514" s="20" t="s">
        <v>2018</v>
      </c>
      <c r="H514" s="15" t="s">
        <v>1762</v>
      </c>
      <c r="I514" s="15"/>
      <c r="J514" s="15"/>
      <c r="K514" s="15" t="s">
        <v>2260</v>
      </c>
      <c r="L514" s="15" t="s">
        <v>2270</v>
      </c>
      <c r="M514" s="14"/>
      <c r="N514" s="15"/>
      <c r="O514" s="15"/>
      <c r="P514" s="15"/>
      <c r="Q514" s="14"/>
    </row>
    <row r="515" spans="2:17" s="13" customFormat="1" ht="30">
      <c r="B515" s="14">
        <v>511</v>
      </c>
      <c r="C515" s="19" t="s">
        <v>97</v>
      </c>
      <c r="D515" s="14" t="s">
        <v>2216</v>
      </c>
      <c r="E515" s="14" t="s">
        <v>1025</v>
      </c>
      <c r="F515" s="14" t="s">
        <v>2014</v>
      </c>
      <c r="G515" s="20" t="s">
        <v>2018</v>
      </c>
      <c r="H515" s="15" t="s">
        <v>1762</v>
      </c>
      <c r="I515" s="15"/>
      <c r="J515" s="15"/>
      <c r="K515" s="15" t="s">
        <v>2260</v>
      </c>
      <c r="L515" s="15" t="s">
        <v>2270</v>
      </c>
      <c r="M515" s="14"/>
      <c r="N515" s="15"/>
      <c r="O515" s="15"/>
      <c r="P515" s="15"/>
      <c r="Q515" s="14"/>
    </row>
    <row r="516" spans="2:17" s="13" customFormat="1" ht="30">
      <c r="B516" s="14">
        <v>512</v>
      </c>
      <c r="C516" s="19" t="s">
        <v>97</v>
      </c>
      <c r="D516" s="14" t="s">
        <v>592</v>
      </c>
      <c r="E516" s="14" t="s">
        <v>1025</v>
      </c>
      <c r="F516" s="14" t="s">
        <v>2014</v>
      </c>
      <c r="G516" s="20" t="s">
        <v>2018</v>
      </c>
      <c r="H516" s="15" t="s">
        <v>1762</v>
      </c>
      <c r="I516" s="15"/>
      <c r="J516" s="15"/>
      <c r="K516" s="15" t="s">
        <v>2260</v>
      </c>
      <c r="L516" s="15" t="s">
        <v>2270</v>
      </c>
      <c r="M516" s="14"/>
      <c r="N516" s="15"/>
      <c r="O516" s="15"/>
      <c r="P516" s="15"/>
      <c r="Q516" s="14"/>
    </row>
    <row r="517" spans="2:17" s="13" customFormat="1" ht="30">
      <c r="B517" s="14">
        <v>513</v>
      </c>
      <c r="C517" s="19" t="s">
        <v>97</v>
      </c>
      <c r="D517" s="14" t="s">
        <v>593</v>
      </c>
      <c r="E517" s="14" t="s">
        <v>1023</v>
      </c>
      <c r="F517" s="14" t="s">
        <v>2019</v>
      </c>
      <c r="G517" s="20" t="s">
        <v>2020</v>
      </c>
      <c r="H517" s="15" t="s">
        <v>2232</v>
      </c>
      <c r="I517" s="15"/>
      <c r="J517" s="15"/>
      <c r="K517" s="15"/>
      <c r="L517" s="15"/>
      <c r="M517" s="14" t="s">
        <v>2233</v>
      </c>
      <c r="N517" s="15"/>
      <c r="O517" s="15"/>
      <c r="P517" s="15"/>
      <c r="Q517" s="14"/>
    </row>
    <row r="518" spans="2:17" s="13" customFormat="1" ht="30">
      <c r="B518" s="14">
        <v>514</v>
      </c>
      <c r="C518" s="19" t="s">
        <v>97</v>
      </c>
      <c r="D518" s="14" t="s">
        <v>594</v>
      </c>
      <c r="E518" s="14" t="s">
        <v>1017</v>
      </c>
      <c r="F518" s="14" t="s">
        <v>2019</v>
      </c>
      <c r="G518" s="20" t="s">
        <v>2020</v>
      </c>
      <c r="H518" s="15" t="s">
        <v>1762</v>
      </c>
      <c r="I518" s="15"/>
      <c r="J518" s="15"/>
      <c r="K518" s="15" t="s">
        <v>2260</v>
      </c>
      <c r="L518" s="15" t="s">
        <v>2270</v>
      </c>
      <c r="M518" s="14"/>
      <c r="N518" s="15"/>
      <c r="O518" s="15"/>
      <c r="P518" s="15"/>
      <c r="Q518" s="14"/>
    </row>
    <row r="519" spans="2:17" s="13" customFormat="1" ht="30">
      <c r="B519" s="14">
        <v>515</v>
      </c>
      <c r="C519" s="19" t="s">
        <v>97</v>
      </c>
      <c r="D519" s="14" t="s">
        <v>595</v>
      </c>
      <c r="E519" s="14" t="s">
        <v>1026</v>
      </c>
      <c r="F519" s="14" t="s">
        <v>2019</v>
      </c>
      <c r="G519" s="20" t="s">
        <v>2020</v>
      </c>
      <c r="H519" s="15" t="s">
        <v>1762</v>
      </c>
      <c r="I519" s="15"/>
      <c r="J519" s="15"/>
      <c r="K519" s="15" t="s">
        <v>2260</v>
      </c>
      <c r="L519" s="15" t="s">
        <v>2270</v>
      </c>
      <c r="M519" s="14"/>
      <c r="N519" s="15"/>
      <c r="O519" s="15"/>
      <c r="P519" s="15"/>
      <c r="Q519" s="14"/>
    </row>
    <row r="520" spans="2:17" s="13" customFormat="1" ht="30">
      <c r="B520" s="14">
        <v>516</v>
      </c>
      <c r="C520" s="19" t="s">
        <v>97</v>
      </c>
      <c r="D520" s="14" t="s">
        <v>2217</v>
      </c>
      <c r="E520" s="14" t="s">
        <v>1027</v>
      </c>
      <c r="F520" s="14" t="s">
        <v>2019</v>
      </c>
      <c r="G520" s="20" t="s">
        <v>2020</v>
      </c>
      <c r="H520" s="15" t="s">
        <v>1762</v>
      </c>
      <c r="I520" s="15"/>
      <c r="J520" s="15"/>
      <c r="K520" s="15" t="s">
        <v>2260</v>
      </c>
      <c r="L520" s="15" t="s">
        <v>2270</v>
      </c>
      <c r="M520" s="14"/>
      <c r="N520" s="15"/>
      <c r="O520" s="15"/>
      <c r="P520" s="15"/>
      <c r="Q520" s="14"/>
    </row>
    <row r="521" spans="2:17" s="13" customFormat="1" ht="30">
      <c r="B521" s="14">
        <v>517</v>
      </c>
      <c r="C521" s="19" t="s">
        <v>97</v>
      </c>
      <c r="D521" s="14" t="s">
        <v>2218</v>
      </c>
      <c r="E521" s="14" t="s">
        <v>1027</v>
      </c>
      <c r="F521" s="14" t="s">
        <v>2019</v>
      </c>
      <c r="G521" s="20" t="s">
        <v>2020</v>
      </c>
      <c r="H521" s="15" t="s">
        <v>1762</v>
      </c>
      <c r="I521" s="15"/>
      <c r="J521" s="15"/>
      <c r="K521" s="15" t="s">
        <v>2260</v>
      </c>
      <c r="L521" s="15" t="s">
        <v>2270</v>
      </c>
      <c r="M521" s="14"/>
      <c r="N521" s="15"/>
      <c r="O521" s="15"/>
      <c r="P521" s="15"/>
      <c r="Q521" s="14"/>
    </row>
    <row r="522" spans="2:17" s="13" customFormat="1" ht="30">
      <c r="B522" s="14">
        <v>518</v>
      </c>
      <c r="C522" s="19" t="s">
        <v>97</v>
      </c>
      <c r="D522" s="14" t="s">
        <v>2219</v>
      </c>
      <c r="E522" s="14" t="s">
        <v>1027</v>
      </c>
      <c r="F522" s="14" t="s">
        <v>2019</v>
      </c>
      <c r="G522" s="20" t="s">
        <v>2020</v>
      </c>
      <c r="H522" s="15" t="s">
        <v>1762</v>
      </c>
      <c r="I522" s="15"/>
      <c r="J522" s="15"/>
      <c r="K522" s="15" t="s">
        <v>2260</v>
      </c>
      <c r="L522" s="15" t="s">
        <v>2270</v>
      </c>
      <c r="M522" s="14"/>
      <c r="N522" s="15"/>
      <c r="O522" s="15"/>
      <c r="P522" s="15"/>
      <c r="Q522" s="14"/>
    </row>
    <row r="523" spans="2:17" s="13" customFormat="1" ht="30">
      <c r="B523" s="14">
        <v>519</v>
      </c>
      <c r="C523" s="19" t="s">
        <v>97</v>
      </c>
      <c r="D523" s="14" t="s">
        <v>596</v>
      </c>
      <c r="E523" s="14" t="s">
        <v>1028</v>
      </c>
      <c r="F523" s="14" t="s">
        <v>2019</v>
      </c>
      <c r="G523" s="20" t="s">
        <v>2020</v>
      </c>
      <c r="H523" s="15" t="s">
        <v>1763</v>
      </c>
      <c r="I523" s="15"/>
      <c r="J523" s="15"/>
      <c r="K523" s="15" t="s">
        <v>2260</v>
      </c>
      <c r="L523" s="15" t="s">
        <v>2270</v>
      </c>
      <c r="M523" s="14"/>
      <c r="N523" s="15"/>
      <c r="O523" s="15"/>
      <c r="P523" s="15"/>
      <c r="Q523" s="14"/>
    </row>
    <row r="524" spans="2:17" s="13" customFormat="1" ht="30">
      <c r="B524" s="14">
        <v>520</v>
      </c>
      <c r="C524" s="19" t="s">
        <v>97</v>
      </c>
      <c r="D524" s="14" t="s">
        <v>597</v>
      </c>
      <c r="E524" s="14" t="s">
        <v>1000</v>
      </c>
      <c r="F524" s="14" t="s">
        <v>2021</v>
      </c>
      <c r="G524" s="20" t="s">
        <v>2022</v>
      </c>
      <c r="H524" s="15" t="s">
        <v>1762</v>
      </c>
      <c r="I524" s="15"/>
      <c r="J524" s="15"/>
      <c r="K524" s="15" t="s">
        <v>2262</v>
      </c>
      <c r="L524" s="15" t="s">
        <v>2270</v>
      </c>
      <c r="M524" s="14"/>
      <c r="N524" s="15"/>
      <c r="O524" s="15"/>
      <c r="P524" s="15"/>
      <c r="Q524" s="14"/>
    </row>
    <row r="525" spans="2:17" s="13" customFormat="1" ht="30">
      <c r="B525" s="14">
        <v>521</v>
      </c>
      <c r="C525" s="19" t="s">
        <v>97</v>
      </c>
      <c r="D525" s="14" t="s">
        <v>598</v>
      </c>
      <c r="E525" s="14" t="s">
        <v>1029</v>
      </c>
      <c r="F525" s="14" t="s">
        <v>2021</v>
      </c>
      <c r="G525" s="20" t="s">
        <v>2022</v>
      </c>
      <c r="H525" s="15" t="s">
        <v>1762</v>
      </c>
      <c r="I525" s="15"/>
      <c r="J525" s="15"/>
      <c r="K525" s="15" t="s">
        <v>2262</v>
      </c>
      <c r="L525" s="15" t="s">
        <v>2270</v>
      </c>
      <c r="M525" s="14"/>
      <c r="N525" s="15"/>
      <c r="O525" s="15"/>
      <c r="P525" s="15"/>
      <c r="Q525" s="14"/>
    </row>
    <row r="526" spans="2:17" s="13" customFormat="1" ht="30">
      <c r="B526" s="14">
        <v>522</v>
      </c>
      <c r="C526" s="19" t="s">
        <v>97</v>
      </c>
      <c r="D526" s="14" t="s">
        <v>599</v>
      </c>
      <c r="E526" s="14" t="s">
        <v>1029</v>
      </c>
      <c r="F526" s="14" t="s">
        <v>2021</v>
      </c>
      <c r="G526" s="20" t="s">
        <v>2022</v>
      </c>
      <c r="H526" s="15" t="s">
        <v>1762</v>
      </c>
      <c r="I526" s="15"/>
      <c r="J526" s="15"/>
      <c r="K526" s="15" t="s">
        <v>2262</v>
      </c>
      <c r="L526" s="15" t="s">
        <v>2270</v>
      </c>
      <c r="M526" s="14"/>
      <c r="N526" s="15"/>
      <c r="O526" s="15"/>
      <c r="P526" s="15"/>
      <c r="Q526" s="14"/>
    </row>
    <row r="527" spans="2:17" s="13" customFormat="1" ht="30">
      <c r="B527" s="14">
        <v>523</v>
      </c>
      <c r="C527" s="19" t="s">
        <v>97</v>
      </c>
      <c r="D527" s="14" t="s">
        <v>600</v>
      </c>
      <c r="E527" s="14" t="s">
        <v>1029</v>
      </c>
      <c r="F527" s="14" t="s">
        <v>2021</v>
      </c>
      <c r="G527" s="20" t="s">
        <v>2022</v>
      </c>
      <c r="H527" s="15" t="s">
        <v>1762</v>
      </c>
      <c r="I527" s="15"/>
      <c r="J527" s="15"/>
      <c r="K527" s="15" t="s">
        <v>2262</v>
      </c>
      <c r="L527" s="15" t="s">
        <v>2270</v>
      </c>
      <c r="M527" s="14"/>
      <c r="N527" s="15"/>
      <c r="O527" s="15"/>
      <c r="P527" s="15"/>
      <c r="Q527" s="14"/>
    </row>
    <row r="528" spans="2:17" s="13" customFormat="1" ht="30">
      <c r="B528" s="14">
        <v>524</v>
      </c>
      <c r="C528" s="19" t="s">
        <v>97</v>
      </c>
      <c r="D528" s="14" t="s">
        <v>597</v>
      </c>
      <c r="E528" s="14" t="s">
        <v>1000</v>
      </c>
      <c r="F528" s="14" t="s">
        <v>2021</v>
      </c>
      <c r="G528" s="20" t="s">
        <v>2023</v>
      </c>
      <c r="H528" s="15" t="s">
        <v>1762</v>
      </c>
      <c r="I528" s="15"/>
      <c r="J528" s="15"/>
      <c r="K528" s="15" t="s">
        <v>2260</v>
      </c>
      <c r="L528" s="15" t="s">
        <v>2270</v>
      </c>
      <c r="M528" s="14"/>
      <c r="N528" s="15"/>
      <c r="O528" s="15"/>
      <c r="P528" s="15"/>
      <c r="Q528" s="14"/>
    </row>
    <row r="529" spans="2:17" s="13" customFormat="1" ht="30">
      <c r="B529" s="14">
        <v>525</v>
      </c>
      <c r="C529" s="19" t="s">
        <v>97</v>
      </c>
      <c r="D529" s="14" t="s">
        <v>600</v>
      </c>
      <c r="E529" s="14" t="s">
        <v>1029</v>
      </c>
      <c r="F529" s="14" t="s">
        <v>2021</v>
      </c>
      <c r="G529" s="20" t="s">
        <v>2023</v>
      </c>
      <c r="H529" s="15" t="s">
        <v>1762</v>
      </c>
      <c r="I529" s="15"/>
      <c r="J529" s="15"/>
      <c r="K529" s="15" t="s">
        <v>2260</v>
      </c>
      <c r="L529" s="15" t="s">
        <v>2270</v>
      </c>
      <c r="M529" s="14"/>
      <c r="N529" s="15"/>
      <c r="O529" s="15"/>
      <c r="P529" s="15"/>
      <c r="Q529" s="14"/>
    </row>
    <row r="530" spans="2:17" s="13" customFormat="1" ht="30">
      <c r="B530" s="14">
        <v>526</v>
      </c>
      <c r="C530" s="19" t="s">
        <v>97</v>
      </c>
      <c r="D530" s="14" t="s">
        <v>598</v>
      </c>
      <c r="E530" s="14" t="s">
        <v>1029</v>
      </c>
      <c r="F530" s="14" t="s">
        <v>2021</v>
      </c>
      <c r="G530" s="20" t="s">
        <v>2023</v>
      </c>
      <c r="H530" s="15" t="s">
        <v>1762</v>
      </c>
      <c r="I530" s="15"/>
      <c r="J530" s="15"/>
      <c r="K530" s="15" t="s">
        <v>2260</v>
      </c>
      <c r="L530" s="15" t="s">
        <v>2270</v>
      </c>
      <c r="M530" s="14"/>
      <c r="N530" s="15"/>
      <c r="O530" s="15"/>
      <c r="P530" s="15"/>
      <c r="Q530" s="14"/>
    </row>
    <row r="531" spans="2:17" s="13" customFormat="1" ht="30">
      <c r="B531" s="14">
        <v>527</v>
      </c>
      <c r="C531" s="19" t="s">
        <v>97</v>
      </c>
      <c r="D531" s="14" t="s">
        <v>599</v>
      </c>
      <c r="E531" s="14" t="s">
        <v>1029</v>
      </c>
      <c r="F531" s="14" t="s">
        <v>2021</v>
      </c>
      <c r="G531" s="20" t="s">
        <v>2023</v>
      </c>
      <c r="H531" s="15" t="s">
        <v>1762</v>
      </c>
      <c r="I531" s="15"/>
      <c r="J531" s="15"/>
      <c r="K531" s="15" t="s">
        <v>2260</v>
      </c>
      <c r="L531" s="15" t="s">
        <v>2270</v>
      </c>
      <c r="M531" s="14"/>
      <c r="N531" s="15"/>
      <c r="O531" s="15"/>
      <c r="P531" s="15"/>
      <c r="Q531" s="14"/>
    </row>
    <row r="532" spans="2:17" s="13" customFormat="1" ht="30">
      <c r="B532" s="14">
        <v>528</v>
      </c>
      <c r="C532" s="19" t="s">
        <v>97</v>
      </c>
      <c r="D532" s="14" t="s">
        <v>601</v>
      </c>
      <c r="E532" s="14" t="s">
        <v>1032</v>
      </c>
      <c r="F532" s="14" t="s">
        <v>2021</v>
      </c>
      <c r="G532" s="20" t="s">
        <v>2024</v>
      </c>
      <c r="H532" s="15" t="s">
        <v>1762</v>
      </c>
      <c r="I532" s="15"/>
      <c r="J532" s="15"/>
      <c r="K532" s="15" t="s">
        <v>2260</v>
      </c>
      <c r="L532" s="15" t="s">
        <v>2270</v>
      </c>
      <c r="M532" s="14"/>
      <c r="N532" s="15"/>
      <c r="O532" s="15"/>
      <c r="P532" s="15"/>
      <c r="Q532" s="14"/>
    </row>
    <row r="533" spans="2:17" s="13" customFormat="1" ht="30">
      <c r="B533" s="14">
        <v>529</v>
      </c>
      <c r="C533" s="19" t="s">
        <v>97</v>
      </c>
      <c r="D533" s="14" t="s">
        <v>602</v>
      </c>
      <c r="E533" s="14" t="s">
        <v>1033</v>
      </c>
      <c r="F533" s="14" t="s">
        <v>2021</v>
      </c>
      <c r="G533" s="20" t="s">
        <v>2024</v>
      </c>
      <c r="H533" s="15" t="s">
        <v>1763</v>
      </c>
      <c r="I533" s="15"/>
      <c r="J533" s="15"/>
      <c r="K533" s="15" t="s">
        <v>2260</v>
      </c>
      <c r="L533" s="15" t="s">
        <v>2270</v>
      </c>
      <c r="M533" s="14"/>
      <c r="N533" s="15"/>
      <c r="O533" s="15"/>
      <c r="P533" s="15"/>
      <c r="Q533" s="14"/>
    </row>
    <row r="534" spans="2:17" s="13" customFormat="1" ht="30">
      <c r="B534" s="14">
        <v>530</v>
      </c>
      <c r="C534" s="19" t="s">
        <v>97</v>
      </c>
      <c r="D534" s="14" t="s">
        <v>603</v>
      </c>
      <c r="E534" s="14" t="s">
        <v>1035</v>
      </c>
      <c r="F534" s="14" t="s">
        <v>2025</v>
      </c>
      <c r="G534" s="20" t="s">
        <v>2026</v>
      </c>
      <c r="H534" s="15" t="s">
        <v>2232</v>
      </c>
      <c r="I534" s="15"/>
      <c r="J534" s="15"/>
      <c r="K534" s="15"/>
      <c r="L534" s="15"/>
      <c r="M534" s="14" t="s">
        <v>2233</v>
      </c>
      <c r="N534" s="15"/>
      <c r="O534" s="15"/>
      <c r="P534" s="15"/>
      <c r="Q534" s="14"/>
    </row>
    <row r="535" spans="2:17" s="13" customFormat="1" ht="30">
      <c r="B535" s="14">
        <v>531</v>
      </c>
      <c r="C535" s="19" t="s">
        <v>97</v>
      </c>
      <c r="D535" s="14" t="s">
        <v>604</v>
      </c>
      <c r="E535" s="14" t="s">
        <v>1032</v>
      </c>
      <c r="F535" s="14" t="s">
        <v>2025</v>
      </c>
      <c r="G535" s="20" t="s">
        <v>2026</v>
      </c>
      <c r="H535" s="15" t="s">
        <v>1762</v>
      </c>
      <c r="I535" s="15"/>
      <c r="J535" s="15"/>
      <c r="K535" s="15" t="s">
        <v>2260</v>
      </c>
      <c r="L535" s="15" t="s">
        <v>2270</v>
      </c>
      <c r="M535" s="14"/>
      <c r="N535" s="15"/>
      <c r="O535" s="15"/>
      <c r="P535" s="15"/>
      <c r="Q535" s="14"/>
    </row>
    <row r="536" spans="2:17" s="13" customFormat="1" ht="30">
      <c r="B536" s="14">
        <v>532</v>
      </c>
      <c r="C536" s="19" t="s">
        <v>97</v>
      </c>
      <c r="D536" s="14" t="s">
        <v>604</v>
      </c>
      <c r="E536" s="14" t="s">
        <v>1034</v>
      </c>
      <c r="F536" s="14" t="s">
        <v>2025</v>
      </c>
      <c r="G536" s="20" t="s">
        <v>2026</v>
      </c>
      <c r="H536" s="15" t="s">
        <v>1762</v>
      </c>
      <c r="I536" s="15"/>
      <c r="J536" s="15"/>
      <c r="K536" s="15" t="s">
        <v>2260</v>
      </c>
      <c r="L536" s="15" t="s">
        <v>2270</v>
      </c>
      <c r="M536" s="14"/>
      <c r="N536" s="15"/>
      <c r="O536" s="15"/>
      <c r="P536" s="15"/>
      <c r="Q536" s="14"/>
    </row>
    <row r="537" spans="2:17" s="13" customFormat="1" ht="30">
      <c r="B537" s="14">
        <v>533</v>
      </c>
      <c r="C537" s="19" t="s">
        <v>97</v>
      </c>
      <c r="D537" s="14" t="s">
        <v>605</v>
      </c>
      <c r="E537" s="14" t="s">
        <v>1035</v>
      </c>
      <c r="F537" s="14" t="s">
        <v>2025</v>
      </c>
      <c r="G537" s="20" t="s">
        <v>2026</v>
      </c>
      <c r="H537" s="15" t="s">
        <v>1762</v>
      </c>
      <c r="I537" s="15"/>
      <c r="J537" s="15"/>
      <c r="K537" s="15" t="s">
        <v>2260</v>
      </c>
      <c r="L537" s="15" t="s">
        <v>2270</v>
      </c>
      <c r="M537" s="14"/>
      <c r="N537" s="15"/>
      <c r="O537" s="15"/>
      <c r="P537" s="15"/>
      <c r="Q537" s="14"/>
    </row>
    <row r="538" spans="2:17" s="13" customFormat="1" ht="30">
      <c r="B538" s="14">
        <v>534</v>
      </c>
      <c r="C538" s="19" t="s">
        <v>97</v>
      </c>
      <c r="D538" s="14" t="s">
        <v>606</v>
      </c>
      <c r="E538" s="14" t="s">
        <v>1039</v>
      </c>
      <c r="F538" s="14" t="s">
        <v>2025</v>
      </c>
      <c r="G538" s="20" t="s">
        <v>2027</v>
      </c>
      <c r="H538" s="15" t="s">
        <v>974</v>
      </c>
      <c r="I538" s="15"/>
      <c r="J538" s="15"/>
      <c r="K538" s="15" t="s">
        <v>2260</v>
      </c>
      <c r="L538" s="15" t="s">
        <v>2270</v>
      </c>
      <c r="M538" s="14"/>
      <c r="N538" s="15"/>
      <c r="O538" s="15"/>
      <c r="P538" s="15"/>
      <c r="Q538" s="14"/>
    </row>
    <row r="539" spans="2:17" s="13" customFormat="1" ht="30">
      <c r="B539" s="14">
        <v>535</v>
      </c>
      <c r="C539" s="19" t="s">
        <v>97</v>
      </c>
      <c r="D539" s="14" t="s">
        <v>607</v>
      </c>
      <c r="E539" s="14" t="s">
        <v>1036</v>
      </c>
      <c r="F539" s="14" t="s">
        <v>2025</v>
      </c>
      <c r="G539" s="20" t="s">
        <v>2027</v>
      </c>
      <c r="H539" s="15" t="s">
        <v>974</v>
      </c>
      <c r="I539" s="15"/>
      <c r="J539" s="15"/>
      <c r="K539" s="15" t="s">
        <v>2260</v>
      </c>
      <c r="L539" s="15" t="s">
        <v>2270</v>
      </c>
      <c r="M539" s="14"/>
      <c r="N539" s="15"/>
      <c r="O539" s="15"/>
      <c r="P539" s="15"/>
      <c r="Q539" s="14"/>
    </row>
    <row r="540" spans="2:17" s="13" customFormat="1" ht="30">
      <c r="B540" s="14">
        <v>536</v>
      </c>
      <c r="C540" s="19" t="s">
        <v>97</v>
      </c>
      <c r="D540" s="14" t="s">
        <v>608</v>
      </c>
      <c r="E540" s="14" t="s">
        <v>1037</v>
      </c>
      <c r="F540" s="14" t="s">
        <v>2025</v>
      </c>
      <c r="G540" s="20" t="s">
        <v>2027</v>
      </c>
      <c r="H540" s="15" t="s">
        <v>1763</v>
      </c>
      <c r="I540" s="15"/>
      <c r="J540" s="15"/>
      <c r="K540" s="15" t="s">
        <v>2260</v>
      </c>
      <c r="L540" s="15" t="s">
        <v>2270</v>
      </c>
      <c r="M540" s="14"/>
      <c r="N540" s="15"/>
      <c r="O540" s="15"/>
      <c r="P540" s="15"/>
      <c r="Q540" s="14"/>
    </row>
    <row r="541" spans="2:17" s="13" customFormat="1" ht="30">
      <c r="B541" s="14">
        <v>537</v>
      </c>
      <c r="C541" s="19" t="s">
        <v>97</v>
      </c>
      <c r="D541" s="14" t="s">
        <v>609</v>
      </c>
      <c r="E541" s="14" t="s">
        <v>1032</v>
      </c>
      <c r="F541" s="14" t="s">
        <v>2025</v>
      </c>
      <c r="G541" s="20" t="s">
        <v>2028</v>
      </c>
      <c r="H541" s="15" t="s">
        <v>1762</v>
      </c>
      <c r="I541" s="15"/>
      <c r="J541" s="15"/>
      <c r="K541" s="15" t="s">
        <v>2260</v>
      </c>
      <c r="L541" s="15" t="s">
        <v>2270</v>
      </c>
      <c r="M541" s="14"/>
      <c r="N541" s="15"/>
      <c r="O541" s="15"/>
      <c r="P541" s="15"/>
      <c r="Q541" s="14"/>
    </row>
    <row r="542" spans="2:17" s="13" customFormat="1" ht="30">
      <c r="B542" s="14">
        <v>538</v>
      </c>
      <c r="C542" s="19" t="s">
        <v>97</v>
      </c>
      <c r="D542" s="14" t="s">
        <v>610</v>
      </c>
      <c r="E542" s="14" t="s">
        <v>1038</v>
      </c>
      <c r="F542" s="14" t="s">
        <v>2025</v>
      </c>
      <c r="G542" s="20" t="s">
        <v>2028</v>
      </c>
      <c r="H542" s="15" t="s">
        <v>1762</v>
      </c>
      <c r="I542" s="15"/>
      <c r="J542" s="15"/>
      <c r="K542" s="15" t="s">
        <v>2260</v>
      </c>
      <c r="L542" s="15" t="s">
        <v>2270</v>
      </c>
      <c r="M542" s="14"/>
      <c r="N542" s="15"/>
      <c r="O542" s="15"/>
      <c r="P542" s="15"/>
      <c r="Q542" s="14"/>
    </row>
    <row r="543" spans="2:17" s="13" customFormat="1" ht="30">
      <c r="B543" s="14">
        <v>539</v>
      </c>
      <c r="C543" s="19" t="s">
        <v>97</v>
      </c>
      <c r="D543" s="14" t="s">
        <v>611</v>
      </c>
      <c r="E543" s="14" t="s">
        <v>1038</v>
      </c>
      <c r="F543" s="14" t="s">
        <v>2025</v>
      </c>
      <c r="G543" s="20" t="s">
        <v>2028</v>
      </c>
      <c r="H543" s="15" t="s">
        <v>1762</v>
      </c>
      <c r="I543" s="15"/>
      <c r="J543" s="15"/>
      <c r="K543" s="15" t="s">
        <v>2260</v>
      </c>
      <c r="L543" s="15" t="s">
        <v>2270</v>
      </c>
      <c r="M543" s="14"/>
      <c r="N543" s="15"/>
      <c r="O543" s="15"/>
      <c r="P543" s="15"/>
      <c r="Q543" s="14"/>
    </row>
    <row r="544" spans="2:17" s="13" customFormat="1" ht="30">
      <c r="B544" s="14">
        <v>540</v>
      </c>
      <c r="C544" s="19" t="s">
        <v>97</v>
      </c>
      <c r="D544" s="14" t="s">
        <v>612</v>
      </c>
      <c r="E544" s="14" t="s">
        <v>1039</v>
      </c>
      <c r="F544" s="14" t="s">
        <v>2025</v>
      </c>
      <c r="G544" s="20" t="s">
        <v>2028</v>
      </c>
      <c r="H544" s="15" t="s">
        <v>1762</v>
      </c>
      <c r="I544" s="15"/>
      <c r="J544" s="15"/>
      <c r="K544" s="15" t="s">
        <v>2260</v>
      </c>
      <c r="L544" s="15" t="s">
        <v>2270</v>
      </c>
      <c r="M544" s="14"/>
      <c r="N544" s="15"/>
      <c r="O544" s="15"/>
      <c r="P544" s="15"/>
      <c r="Q544" s="14"/>
    </row>
    <row r="545" spans="2:17" s="13" customFormat="1" ht="30">
      <c r="B545" s="14">
        <v>541</v>
      </c>
      <c r="C545" s="19" t="s">
        <v>97</v>
      </c>
      <c r="D545" s="14" t="s">
        <v>613</v>
      </c>
      <c r="E545" s="14" t="s">
        <v>1040</v>
      </c>
      <c r="F545" s="14" t="s">
        <v>2025</v>
      </c>
      <c r="G545" s="20" t="s">
        <v>2028</v>
      </c>
      <c r="H545" s="15" t="s">
        <v>1762</v>
      </c>
      <c r="I545" s="15"/>
      <c r="J545" s="15"/>
      <c r="K545" s="15" t="s">
        <v>2260</v>
      </c>
      <c r="L545" s="15" t="s">
        <v>2270</v>
      </c>
      <c r="M545" s="14"/>
      <c r="N545" s="15"/>
      <c r="O545" s="15"/>
      <c r="P545" s="15"/>
      <c r="Q545" s="14"/>
    </row>
    <row r="546" spans="2:17" s="13" customFormat="1" ht="30">
      <c r="B546" s="14">
        <v>542</v>
      </c>
      <c r="C546" s="19" t="s">
        <v>97</v>
      </c>
      <c r="D546" s="14" t="s">
        <v>614</v>
      </c>
      <c r="E546" s="14" t="s">
        <v>1041</v>
      </c>
      <c r="F546" s="14" t="s">
        <v>2025</v>
      </c>
      <c r="G546" s="20" t="s">
        <v>2028</v>
      </c>
      <c r="H546" s="15" t="s">
        <v>1762</v>
      </c>
      <c r="I546" s="15"/>
      <c r="J546" s="15"/>
      <c r="K546" s="15" t="s">
        <v>2260</v>
      </c>
      <c r="L546" s="15" t="s">
        <v>2270</v>
      </c>
      <c r="M546" s="14"/>
      <c r="N546" s="15"/>
      <c r="O546" s="15"/>
      <c r="P546" s="15"/>
      <c r="Q546" s="14"/>
    </row>
    <row r="547" spans="2:17" s="13" customFormat="1" ht="30">
      <c r="B547" s="14">
        <v>543</v>
      </c>
      <c r="C547" s="19" t="s">
        <v>97</v>
      </c>
      <c r="D547" s="14" t="s">
        <v>615</v>
      </c>
      <c r="E547" s="14" t="s">
        <v>1030</v>
      </c>
      <c r="F547" s="14" t="s">
        <v>2025</v>
      </c>
      <c r="G547" s="20" t="s">
        <v>2028</v>
      </c>
      <c r="H547" s="15" t="s">
        <v>1762</v>
      </c>
      <c r="I547" s="15"/>
      <c r="J547" s="15"/>
      <c r="K547" s="15" t="s">
        <v>2260</v>
      </c>
      <c r="L547" s="15" t="s">
        <v>2270</v>
      </c>
      <c r="M547" s="14"/>
      <c r="N547" s="15"/>
      <c r="O547" s="15"/>
      <c r="P547" s="15"/>
      <c r="Q547" s="14"/>
    </row>
    <row r="548" spans="2:17" s="13" customFormat="1" ht="30">
      <c r="B548" s="14">
        <v>544</v>
      </c>
      <c r="C548" s="19" t="s">
        <v>97</v>
      </c>
      <c r="D548" s="14" t="s">
        <v>616</v>
      </c>
      <c r="E548" s="14" t="s">
        <v>1042</v>
      </c>
      <c r="F548" s="14" t="s">
        <v>2025</v>
      </c>
      <c r="G548" s="20" t="s">
        <v>2028</v>
      </c>
      <c r="H548" s="15" t="s">
        <v>1762</v>
      </c>
      <c r="I548" s="15"/>
      <c r="J548" s="15"/>
      <c r="K548" s="15" t="s">
        <v>2260</v>
      </c>
      <c r="L548" s="15" t="s">
        <v>2270</v>
      </c>
      <c r="M548" s="14"/>
      <c r="N548" s="15"/>
      <c r="O548" s="15"/>
      <c r="P548" s="15"/>
      <c r="Q548" s="14"/>
    </row>
    <row r="549" spans="2:17" s="13" customFormat="1" ht="30">
      <c r="B549" s="14">
        <v>545</v>
      </c>
      <c r="C549" s="19" t="s">
        <v>97</v>
      </c>
      <c r="D549" s="14" t="s">
        <v>617</v>
      </c>
      <c r="E549" s="14" t="s">
        <v>1031</v>
      </c>
      <c r="F549" s="14" t="s">
        <v>2025</v>
      </c>
      <c r="G549" s="20" t="s">
        <v>2028</v>
      </c>
      <c r="H549" s="15" t="s">
        <v>1762</v>
      </c>
      <c r="I549" s="15"/>
      <c r="J549" s="15"/>
      <c r="K549" s="15" t="s">
        <v>2260</v>
      </c>
      <c r="L549" s="15" t="s">
        <v>2270</v>
      </c>
      <c r="M549" s="14"/>
      <c r="N549" s="15"/>
      <c r="O549" s="15"/>
      <c r="P549" s="15"/>
      <c r="Q549" s="14"/>
    </row>
    <row r="550" spans="2:17" s="13" customFormat="1" ht="30">
      <c r="B550" s="14">
        <v>546</v>
      </c>
      <c r="C550" s="19" t="s">
        <v>97</v>
      </c>
      <c r="D550" s="14" t="s">
        <v>618</v>
      </c>
      <c r="E550" s="14" t="s">
        <v>1043</v>
      </c>
      <c r="F550" s="14" t="s">
        <v>2025</v>
      </c>
      <c r="G550" s="20" t="s">
        <v>2028</v>
      </c>
      <c r="H550" s="15" t="s">
        <v>1762</v>
      </c>
      <c r="I550" s="15"/>
      <c r="J550" s="15"/>
      <c r="K550" s="15" t="s">
        <v>2260</v>
      </c>
      <c r="L550" s="15" t="s">
        <v>2270</v>
      </c>
      <c r="M550" s="14"/>
      <c r="N550" s="15"/>
      <c r="O550" s="15"/>
      <c r="P550" s="15"/>
      <c r="Q550" s="14"/>
    </row>
    <row r="551" spans="2:17" s="13" customFormat="1" ht="30">
      <c r="B551" s="14">
        <v>547</v>
      </c>
      <c r="C551" s="19" t="s">
        <v>97</v>
      </c>
      <c r="D551" s="14" t="s">
        <v>619</v>
      </c>
      <c r="E551" s="14" t="s">
        <v>1044</v>
      </c>
      <c r="F551" s="14" t="s">
        <v>2025</v>
      </c>
      <c r="G551" s="20" t="s">
        <v>2028</v>
      </c>
      <c r="H551" s="15" t="s">
        <v>1762</v>
      </c>
      <c r="I551" s="15"/>
      <c r="J551" s="15"/>
      <c r="K551" s="15" t="s">
        <v>2260</v>
      </c>
      <c r="L551" s="15" t="s">
        <v>2270</v>
      </c>
      <c r="M551" s="14"/>
      <c r="N551" s="15"/>
      <c r="O551" s="15"/>
      <c r="P551" s="15"/>
      <c r="Q551" s="14"/>
    </row>
    <row r="552" spans="2:17" s="13" customFormat="1" ht="30">
      <c r="B552" s="14">
        <v>548</v>
      </c>
      <c r="C552" s="19" t="s">
        <v>97</v>
      </c>
      <c r="D552" s="14" t="s">
        <v>620</v>
      </c>
      <c r="E552" s="14" t="s">
        <v>1045</v>
      </c>
      <c r="F552" s="14" t="s">
        <v>2025</v>
      </c>
      <c r="G552" s="20" t="s">
        <v>2028</v>
      </c>
      <c r="H552" s="15" t="s">
        <v>1762</v>
      </c>
      <c r="I552" s="15"/>
      <c r="J552" s="15"/>
      <c r="K552" s="15" t="s">
        <v>2260</v>
      </c>
      <c r="L552" s="15" t="s">
        <v>2270</v>
      </c>
      <c r="M552" s="14"/>
      <c r="N552" s="15"/>
      <c r="O552" s="15"/>
      <c r="P552" s="15"/>
      <c r="Q552" s="14"/>
    </row>
    <row r="553" spans="2:17" s="13" customFormat="1" ht="30">
      <c r="B553" s="14">
        <v>549</v>
      </c>
      <c r="C553" s="19" t="s">
        <v>97</v>
      </c>
      <c r="D553" s="14" t="s">
        <v>621</v>
      </c>
      <c r="E553" s="14" t="s">
        <v>1046</v>
      </c>
      <c r="F553" s="14" t="s">
        <v>2025</v>
      </c>
      <c r="G553" s="20" t="s">
        <v>2028</v>
      </c>
      <c r="H553" s="15" t="s">
        <v>1762</v>
      </c>
      <c r="I553" s="15"/>
      <c r="J553" s="15"/>
      <c r="K553" s="15" t="s">
        <v>2260</v>
      </c>
      <c r="L553" s="15" t="s">
        <v>2270</v>
      </c>
      <c r="M553" s="14"/>
      <c r="N553" s="15"/>
      <c r="O553" s="15"/>
      <c r="P553" s="15"/>
      <c r="Q553" s="14"/>
    </row>
    <row r="554" spans="2:17" s="13" customFormat="1" ht="30">
      <c r="B554" s="14">
        <v>550</v>
      </c>
      <c r="C554" s="19" t="s">
        <v>97</v>
      </c>
      <c r="D554" s="14" t="s">
        <v>607</v>
      </c>
      <c r="E554" s="14" t="s">
        <v>1036</v>
      </c>
      <c r="F554" s="14" t="s">
        <v>2025</v>
      </c>
      <c r="G554" s="20" t="s">
        <v>2028</v>
      </c>
      <c r="H554" s="15" t="s">
        <v>1762</v>
      </c>
      <c r="I554" s="15"/>
      <c r="J554" s="15"/>
      <c r="K554" s="15" t="s">
        <v>2260</v>
      </c>
      <c r="L554" s="15" t="s">
        <v>2270</v>
      </c>
      <c r="M554" s="14"/>
      <c r="N554" s="15"/>
      <c r="O554" s="15"/>
      <c r="P554" s="15"/>
      <c r="Q554" s="14"/>
    </row>
    <row r="555" spans="2:17" s="13" customFormat="1" ht="30">
      <c r="B555" s="14">
        <v>551</v>
      </c>
      <c r="C555" s="19" t="s">
        <v>97</v>
      </c>
      <c r="D555" s="14" t="s">
        <v>622</v>
      </c>
      <c r="E555" s="14" t="s">
        <v>1047</v>
      </c>
      <c r="F555" s="14" t="s">
        <v>2025</v>
      </c>
      <c r="G555" s="20" t="s">
        <v>2028</v>
      </c>
      <c r="H555" s="15" t="s">
        <v>1762</v>
      </c>
      <c r="I555" s="15"/>
      <c r="J555" s="15"/>
      <c r="K555" s="15" t="s">
        <v>2260</v>
      </c>
      <c r="L555" s="15" t="s">
        <v>2270</v>
      </c>
      <c r="M555" s="14"/>
      <c r="N555" s="15"/>
      <c r="O555" s="15"/>
      <c r="P555" s="15"/>
      <c r="Q555" s="14"/>
    </row>
    <row r="556" spans="2:17" s="13" customFormat="1" ht="30">
      <c r="B556" s="14">
        <v>552</v>
      </c>
      <c r="C556" s="19" t="s">
        <v>97</v>
      </c>
      <c r="D556" s="14" t="s">
        <v>2220</v>
      </c>
      <c r="E556" s="14" t="s">
        <v>1048</v>
      </c>
      <c r="F556" s="14" t="s">
        <v>2025</v>
      </c>
      <c r="G556" s="20" t="s">
        <v>2028</v>
      </c>
      <c r="H556" s="15" t="s">
        <v>1762</v>
      </c>
      <c r="I556" s="15"/>
      <c r="J556" s="15"/>
      <c r="K556" s="15" t="s">
        <v>2260</v>
      </c>
      <c r="L556" s="15" t="s">
        <v>2270</v>
      </c>
      <c r="M556" s="14"/>
      <c r="N556" s="15"/>
      <c r="O556" s="15"/>
      <c r="P556" s="15"/>
      <c r="Q556" s="14"/>
    </row>
    <row r="557" spans="2:17" s="13" customFormat="1" ht="30">
      <c r="B557" s="14">
        <v>553</v>
      </c>
      <c r="C557" s="19" t="s">
        <v>97</v>
      </c>
      <c r="D557" s="14" t="s">
        <v>623</v>
      </c>
      <c r="E557" s="14" t="s">
        <v>1049</v>
      </c>
      <c r="F557" s="14" t="s">
        <v>2025</v>
      </c>
      <c r="G557" s="20" t="s">
        <v>2028</v>
      </c>
      <c r="H557" s="15" t="s">
        <v>1762</v>
      </c>
      <c r="I557" s="15"/>
      <c r="J557" s="15"/>
      <c r="K557" s="15" t="s">
        <v>2260</v>
      </c>
      <c r="L557" s="15" t="s">
        <v>2270</v>
      </c>
      <c r="M557" s="14"/>
      <c r="N557" s="15"/>
      <c r="O557" s="15"/>
      <c r="P557" s="15"/>
      <c r="Q557" s="14"/>
    </row>
    <row r="558" spans="2:17" s="13" customFormat="1" ht="30">
      <c r="B558" s="14">
        <v>554</v>
      </c>
      <c r="C558" s="19" t="s">
        <v>97</v>
      </c>
      <c r="D558" s="14" t="s">
        <v>624</v>
      </c>
      <c r="E558" s="14" t="s">
        <v>1049</v>
      </c>
      <c r="F558" s="14" t="s">
        <v>2025</v>
      </c>
      <c r="G558" s="20" t="s">
        <v>2028</v>
      </c>
      <c r="H558" s="15" t="s">
        <v>1762</v>
      </c>
      <c r="I558" s="15"/>
      <c r="J558" s="15"/>
      <c r="K558" s="15" t="s">
        <v>2260</v>
      </c>
      <c r="L558" s="15" t="s">
        <v>2270</v>
      </c>
      <c r="M558" s="14"/>
      <c r="N558" s="15"/>
      <c r="O558" s="15"/>
      <c r="P558" s="15"/>
      <c r="Q558" s="14"/>
    </row>
    <row r="559" spans="2:17" s="13" customFormat="1" ht="30">
      <c r="B559" s="14">
        <v>555</v>
      </c>
      <c r="C559" s="19" t="s">
        <v>97</v>
      </c>
      <c r="D559" s="14" t="s">
        <v>625</v>
      </c>
      <c r="E559" s="14" t="s">
        <v>1050</v>
      </c>
      <c r="F559" s="14" t="s">
        <v>2025</v>
      </c>
      <c r="G559" s="20" t="s">
        <v>2028</v>
      </c>
      <c r="H559" s="15" t="s">
        <v>1762</v>
      </c>
      <c r="I559" s="15"/>
      <c r="J559" s="15"/>
      <c r="K559" s="15" t="s">
        <v>2260</v>
      </c>
      <c r="L559" s="15" t="s">
        <v>2270</v>
      </c>
      <c r="M559" s="14"/>
      <c r="N559" s="15"/>
      <c r="O559" s="15"/>
      <c r="P559" s="15"/>
      <c r="Q559" s="14"/>
    </row>
    <row r="560" spans="2:17" s="13" customFormat="1" ht="30">
      <c r="B560" s="14">
        <v>556</v>
      </c>
      <c r="C560" s="19" t="s">
        <v>97</v>
      </c>
      <c r="D560" s="14" t="s">
        <v>626</v>
      </c>
      <c r="E560" s="14" t="s">
        <v>1051</v>
      </c>
      <c r="F560" s="14" t="s">
        <v>2025</v>
      </c>
      <c r="G560" s="20" t="s">
        <v>2028</v>
      </c>
      <c r="H560" s="15" t="s">
        <v>1762</v>
      </c>
      <c r="I560" s="15"/>
      <c r="J560" s="15"/>
      <c r="K560" s="15" t="s">
        <v>2260</v>
      </c>
      <c r="L560" s="15" t="s">
        <v>2270</v>
      </c>
      <c r="M560" s="14"/>
      <c r="N560" s="15"/>
      <c r="O560" s="15"/>
      <c r="P560" s="15"/>
      <c r="Q560" s="14"/>
    </row>
    <row r="561" spans="2:17" s="13" customFormat="1" ht="30">
      <c r="B561" s="14">
        <v>557</v>
      </c>
      <c r="C561" s="19" t="s">
        <v>97</v>
      </c>
      <c r="D561" s="14" t="s">
        <v>627</v>
      </c>
      <c r="E561" s="14" t="s">
        <v>2162</v>
      </c>
      <c r="F561" s="14" t="s">
        <v>2029</v>
      </c>
      <c r="G561" s="20" t="s">
        <v>2030</v>
      </c>
      <c r="H561" s="15" t="s">
        <v>2232</v>
      </c>
      <c r="I561" s="15"/>
      <c r="J561" s="15"/>
      <c r="K561" s="15"/>
      <c r="L561" s="15"/>
      <c r="M561" s="14" t="s">
        <v>2233</v>
      </c>
      <c r="N561" s="15"/>
      <c r="O561" s="15"/>
      <c r="P561" s="15"/>
      <c r="Q561" s="14"/>
    </row>
    <row r="562" spans="2:17" s="13" customFormat="1" ht="30">
      <c r="B562" s="14">
        <v>558</v>
      </c>
      <c r="C562" s="19" t="s">
        <v>97</v>
      </c>
      <c r="D562" s="14" t="s">
        <v>628</v>
      </c>
      <c r="E562" s="14" t="s">
        <v>2162</v>
      </c>
      <c r="F562" s="14" t="s">
        <v>2029</v>
      </c>
      <c r="G562" s="20" t="s">
        <v>2031</v>
      </c>
      <c r="H562" s="15" t="s">
        <v>2232</v>
      </c>
      <c r="I562" s="15"/>
      <c r="J562" s="15"/>
      <c r="K562" s="15"/>
      <c r="L562" s="15"/>
      <c r="M562" s="14" t="s">
        <v>2233</v>
      </c>
      <c r="N562" s="15"/>
      <c r="O562" s="15"/>
      <c r="P562" s="15"/>
      <c r="Q562" s="14"/>
    </row>
    <row r="563" spans="2:17" s="13" customFormat="1" ht="30">
      <c r="B563" s="14">
        <v>559</v>
      </c>
      <c r="C563" s="19" t="s">
        <v>97</v>
      </c>
      <c r="D563" s="14" t="s">
        <v>2221</v>
      </c>
      <c r="E563" s="14" t="s">
        <v>1052</v>
      </c>
      <c r="F563" s="14" t="s">
        <v>2029</v>
      </c>
      <c r="G563" s="20" t="s">
        <v>2032</v>
      </c>
      <c r="H563" s="15" t="s">
        <v>1762</v>
      </c>
      <c r="I563" s="15"/>
      <c r="J563" s="15"/>
      <c r="K563" s="15" t="s">
        <v>7</v>
      </c>
      <c r="L563" s="15" t="s">
        <v>2250</v>
      </c>
      <c r="M563" s="14"/>
      <c r="N563" s="15"/>
      <c r="O563" s="15"/>
      <c r="P563" s="15"/>
      <c r="Q563" s="14"/>
    </row>
    <row r="564" spans="2:17" s="13" customFormat="1" ht="30">
      <c r="B564" s="14">
        <v>560</v>
      </c>
      <c r="C564" s="19" t="s">
        <v>97</v>
      </c>
      <c r="D564" s="14" t="s">
        <v>2222</v>
      </c>
      <c r="E564" s="14" t="s">
        <v>1053</v>
      </c>
      <c r="F564" s="14" t="s">
        <v>2029</v>
      </c>
      <c r="G564" s="20" t="s">
        <v>2032</v>
      </c>
      <c r="H564" s="15" t="s">
        <v>1762</v>
      </c>
      <c r="I564" s="15"/>
      <c r="J564" s="15"/>
      <c r="K564" s="15" t="s">
        <v>7</v>
      </c>
      <c r="L564" s="15" t="s">
        <v>2250</v>
      </c>
      <c r="M564" s="14"/>
      <c r="N564" s="15"/>
      <c r="O564" s="15"/>
      <c r="P564" s="15"/>
      <c r="Q564" s="14"/>
    </row>
    <row r="565" spans="2:17" s="13" customFormat="1" ht="30">
      <c r="B565" s="14">
        <v>561</v>
      </c>
      <c r="C565" s="19" t="s">
        <v>97</v>
      </c>
      <c r="D565" s="14" t="s">
        <v>2223</v>
      </c>
      <c r="E565" s="14" t="s">
        <v>1054</v>
      </c>
      <c r="F565" s="14" t="s">
        <v>1885</v>
      </c>
      <c r="G565" s="20" t="s">
        <v>1886</v>
      </c>
      <c r="H565" s="15" t="s">
        <v>1762</v>
      </c>
      <c r="I565" s="15"/>
      <c r="J565" s="15"/>
      <c r="K565" s="15" t="s">
        <v>7</v>
      </c>
      <c r="L565" s="15" t="s">
        <v>2250</v>
      </c>
      <c r="M565" s="14"/>
      <c r="N565" s="15"/>
      <c r="O565" s="15"/>
      <c r="P565" s="15"/>
      <c r="Q565" s="14"/>
    </row>
    <row r="566" spans="2:17" s="13" customFormat="1">
      <c r="B566" s="14">
        <v>562</v>
      </c>
      <c r="C566" s="19" t="s">
        <v>97</v>
      </c>
      <c r="D566" s="14" t="s">
        <v>629</v>
      </c>
      <c r="E566" s="14" t="s">
        <v>1056</v>
      </c>
      <c r="F566" s="14" t="s">
        <v>1887</v>
      </c>
      <c r="G566" s="20" t="s">
        <v>1888</v>
      </c>
      <c r="H566" s="15" t="s">
        <v>1762</v>
      </c>
      <c r="I566" s="15"/>
      <c r="J566" s="15"/>
      <c r="K566" s="15" t="s">
        <v>2260</v>
      </c>
      <c r="L566" s="15" t="s">
        <v>2270</v>
      </c>
      <c r="M566" s="14"/>
      <c r="N566" s="15"/>
      <c r="O566" s="15"/>
      <c r="P566" s="15"/>
      <c r="Q566" s="14"/>
    </row>
    <row r="567" spans="2:17" s="13" customFormat="1">
      <c r="B567" s="14">
        <v>563</v>
      </c>
      <c r="C567" s="19" t="s">
        <v>97</v>
      </c>
      <c r="D567" s="14" t="s">
        <v>630</v>
      </c>
      <c r="E567" s="14" t="s">
        <v>1055</v>
      </c>
      <c r="F567" s="14" t="s">
        <v>1887</v>
      </c>
      <c r="G567" s="20" t="s">
        <v>1888</v>
      </c>
      <c r="H567" s="15" t="s">
        <v>1762</v>
      </c>
      <c r="I567" s="15"/>
      <c r="J567" s="15"/>
      <c r="K567" s="15" t="s">
        <v>2260</v>
      </c>
      <c r="L567" s="15" t="s">
        <v>2270</v>
      </c>
      <c r="M567" s="14"/>
      <c r="N567" s="15"/>
      <c r="O567" s="15"/>
      <c r="P567" s="15"/>
      <c r="Q567" s="14"/>
    </row>
    <row r="568" spans="2:17" s="13" customFormat="1" ht="30">
      <c r="B568" s="14">
        <v>564</v>
      </c>
      <c r="C568" s="19" t="s">
        <v>97</v>
      </c>
      <c r="D568" s="14" t="s">
        <v>2224</v>
      </c>
      <c r="E568" s="14" t="s">
        <v>1057</v>
      </c>
      <c r="F568" s="14" t="s">
        <v>1887</v>
      </c>
      <c r="G568" s="20" t="s">
        <v>1889</v>
      </c>
      <c r="H568" s="15" t="s">
        <v>1762</v>
      </c>
      <c r="I568" s="15"/>
      <c r="J568" s="15"/>
      <c r="K568" s="15" t="s">
        <v>2260</v>
      </c>
      <c r="L568" s="15" t="s">
        <v>2270</v>
      </c>
      <c r="M568" s="14"/>
      <c r="N568" s="15"/>
      <c r="O568" s="15"/>
      <c r="P568" s="15"/>
      <c r="Q568" s="14"/>
    </row>
    <row r="569" spans="2:17" s="13" customFormat="1" ht="30">
      <c r="B569" s="14">
        <v>565</v>
      </c>
      <c r="C569" s="19" t="s">
        <v>97</v>
      </c>
      <c r="D569" s="14" t="s">
        <v>631</v>
      </c>
      <c r="E569" s="14" t="s">
        <v>1058</v>
      </c>
      <c r="F569" s="14" t="s">
        <v>1887</v>
      </c>
      <c r="G569" s="20" t="s">
        <v>1890</v>
      </c>
      <c r="H569" s="15" t="s">
        <v>1762</v>
      </c>
      <c r="I569" s="15"/>
      <c r="J569" s="15"/>
      <c r="K569" s="15" t="s">
        <v>2260</v>
      </c>
      <c r="L569" s="15" t="s">
        <v>2270</v>
      </c>
      <c r="M569" s="14"/>
      <c r="N569" s="15"/>
      <c r="O569" s="15"/>
      <c r="P569" s="15"/>
      <c r="Q569" s="14"/>
    </row>
    <row r="570" spans="2:17" s="13" customFormat="1" ht="30">
      <c r="B570" s="14">
        <v>566</v>
      </c>
      <c r="C570" s="19" t="s">
        <v>97</v>
      </c>
      <c r="D570" s="14" t="s">
        <v>632</v>
      </c>
      <c r="E570" s="14" t="s">
        <v>1059</v>
      </c>
      <c r="F570" s="14" t="s">
        <v>1887</v>
      </c>
      <c r="G570" s="20" t="s">
        <v>1891</v>
      </c>
      <c r="H570" s="15" t="s">
        <v>1762</v>
      </c>
      <c r="I570" s="15"/>
      <c r="J570" s="15"/>
      <c r="K570" s="15" t="s">
        <v>2260</v>
      </c>
      <c r="L570" s="15" t="s">
        <v>2270</v>
      </c>
      <c r="M570" s="14"/>
      <c r="N570" s="15"/>
      <c r="O570" s="15"/>
      <c r="P570" s="15"/>
      <c r="Q570" s="14"/>
    </row>
    <row r="571" spans="2:17" s="13" customFormat="1" ht="30">
      <c r="B571" s="14">
        <v>567</v>
      </c>
      <c r="C571" s="19" t="s">
        <v>97</v>
      </c>
      <c r="D571" s="14" t="s">
        <v>633</v>
      </c>
      <c r="E571" s="14" t="s">
        <v>1059</v>
      </c>
      <c r="F571" s="14" t="s">
        <v>1887</v>
      </c>
      <c r="G571" s="20" t="s">
        <v>1891</v>
      </c>
      <c r="H571" s="15" t="s">
        <v>1762</v>
      </c>
      <c r="I571" s="15"/>
      <c r="J571" s="15"/>
      <c r="K571" s="15" t="s">
        <v>2260</v>
      </c>
      <c r="L571" s="15" t="s">
        <v>2270</v>
      </c>
      <c r="M571" s="14"/>
      <c r="N571" s="15"/>
      <c r="O571" s="15"/>
      <c r="P571" s="15"/>
      <c r="Q571" s="14"/>
    </row>
    <row r="572" spans="2:17" s="13" customFormat="1" ht="30">
      <c r="B572" s="14">
        <v>568</v>
      </c>
      <c r="C572" s="19" t="s">
        <v>97</v>
      </c>
      <c r="D572" s="14" t="s">
        <v>634</v>
      </c>
      <c r="E572" s="14" t="s">
        <v>1059</v>
      </c>
      <c r="F572" s="14" t="s">
        <v>1887</v>
      </c>
      <c r="G572" s="20" t="s">
        <v>1891</v>
      </c>
      <c r="H572" s="15" t="s">
        <v>1762</v>
      </c>
      <c r="I572" s="15"/>
      <c r="J572" s="15"/>
      <c r="K572" s="15" t="s">
        <v>2260</v>
      </c>
      <c r="L572" s="15" t="s">
        <v>2270</v>
      </c>
      <c r="M572" s="14"/>
      <c r="N572" s="15"/>
      <c r="O572" s="15"/>
      <c r="P572" s="15"/>
      <c r="Q572" s="14"/>
    </row>
    <row r="573" spans="2:17" s="13" customFormat="1" ht="30">
      <c r="B573" s="14">
        <v>569</v>
      </c>
      <c r="C573" s="19" t="s">
        <v>97</v>
      </c>
      <c r="D573" s="14" t="s">
        <v>635</v>
      </c>
      <c r="E573" s="14" t="s">
        <v>1060</v>
      </c>
      <c r="F573" s="14" t="s">
        <v>1887</v>
      </c>
      <c r="G573" s="20" t="s">
        <v>1891</v>
      </c>
      <c r="H573" s="15" t="s">
        <v>1762</v>
      </c>
      <c r="I573" s="15"/>
      <c r="J573" s="15"/>
      <c r="K573" s="15" t="s">
        <v>2260</v>
      </c>
      <c r="L573" s="15" t="s">
        <v>2270</v>
      </c>
      <c r="M573" s="14"/>
      <c r="N573" s="15"/>
      <c r="O573" s="15"/>
      <c r="P573" s="15"/>
      <c r="Q573" s="14"/>
    </row>
    <row r="574" spans="2:17" s="13" customFormat="1" ht="30">
      <c r="B574" s="14">
        <v>570</v>
      </c>
      <c r="C574" s="19" t="s">
        <v>97</v>
      </c>
      <c r="D574" s="14" t="s">
        <v>636</v>
      </c>
      <c r="E574" s="14" t="s">
        <v>1061</v>
      </c>
      <c r="F574" s="14" t="s">
        <v>1892</v>
      </c>
      <c r="G574" s="20" t="s">
        <v>1893</v>
      </c>
      <c r="H574" s="15" t="s">
        <v>1762</v>
      </c>
      <c r="I574" s="15"/>
      <c r="J574" s="15"/>
      <c r="K574" s="15" t="s">
        <v>2260</v>
      </c>
      <c r="L574" s="15" t="s">
        <v>2270</v>
      </c>
      <c r="M574" s="14"/>
      <c r="N574" s="15"/>
      <c r="O574" s="15"/>
      <c r="P574" s="15"/>
      <c r="Q574" s="14"/>
    </row>
    <row r="575" spans="2:17" s="13" customFormat="1" ht="30">
      <c r="B575" s="14">
        <v>571</v>
      </c>
      <c r="C575" s="19" t="s">
        <v>97</v>
      </c>
      <c r="D575" s="14" t="s">
        <v>637</v>
      </c>
      <c r="E575" s="14" t="s">
        <v>1062</v>
      </c>
      <c r="F575" s="14" t="s">
        <v>1892</v>
      </c>
      <c r="G575" s="20" t="s">
        <v>1893</v>
      </c>
      <c r="H575" s="15" t="s">
        <v>1762</v>
      </c>
      <c r="I575" s="15"/>
      <c r="J575" s="15"/>
      <c r="K575" s="15" t="s">
        <v>2260</v>
      </c>
      <c r="L575" s="15" t="s">
        <v>2270</v>
      </c>
      <c r="M575" s="14"/>
      <c r="N575" s="15"/>
      <c r="O575" s="15"/>
      <c r="P575" s="15"/>
      <c r="Q575" s="14"/>
    </row>
    <row r="576" spans="2:17" s="13" customFormat="1" ht="30">
      <c r="B576" s="14">
        <v>572</v>
      </c>
      <c r="C576" s="19" t="s">
        <v>97</v>
      </c>
      <c r="D576" s="14" t="s">
        <v>638</v>
      </c>
      <c r="E576" s="14" t="s">
        <v>1063</v>
      </c>
      <c r="F576" s="14" t="s">
        <v>1892</v>
      </c>
      <c r="G576" s="20" t="s">
        <v>1893</v>
      </c>
      <c r="H576" s="15" t="s">
        <v>1762</v>
      </c>
      <c r="I576" s="15"/>
      <c r="J576" s="15"/>
      <c r="K576" s="15" t="s">
        <v>2260</v>
      </c>
      <c r="L576" s="15" t="s">
        <v>2270</v>
      </c>
      <c r="M576" s="14"/>
      <c r="N576" s="15"/>
      <c r="O576" s="15"/>
      <c r="P576" s="15"/>
      <c r="Q576" s="14"/>
    </row>
    <row r="577" spans="2:17" s="13" customFormat="1" ht="30">
      <c r="B577" s="14">
        <v>573</v>
      </c>
      <c r="C577" s="19" t="s">
        <v>97</v>
      </c>
      <c r="D577" s="14" t="s">
        <v>639</v>
      </c>
      <c r="E577" s="14" t="s">
        <v>1064</v>
      </c>
      <c r="F577" s="14" t="s">
        <v>1894</v>
      </c>
      <c r="G577" s="20" t="s">
        <v>1895</v>
      </c>
      <c r="H577" s="15" t="s">
        <v>1762</v>
      </c>
      <c r="I577" s="15"/>
      <c r="J577" s="15"/>
      <c r="K577" s="15" t="s">
        <v>2260</v>
      </c>
      <c r="L577" s="15" t="s">
        <v>2250</v>
      </c>
      <c r="M577" s="14"/>
      <c r="N577" s="15"/>
      <c r="O577" s="15"/>
      <c r="P577" s="15"/>
      <c r="Q577" s="14"/>
    </row>
    <row r="578" spans="2:17" s="13" customFormat="1" ht="30">
      <c r="B578" s="14">
        <v>574</v>
      </c>
      <c r="C578" s="19" t="s">
        <v>97</v>
      </c>
      <c r="D578" s="14" t="s">
        <v>640</v>
      </c>
      <c r="E578" s="14" t="s">
        <v>1065</v>
      </c>
      <c r="F578" s="14" t="s">
        <v>1894</v>
      </c>
      <c r="G578" s="20" t="s">
        <v>1895</v>
      </c>
      <c r="H578" s="15" t="s">
        <v>1763</v>
      </c>
      <c r="I578" s="15"/>
      <c r="J578" s="15"/>
      <c r="K578" s="15" t="s">
        <v>2260</v>
      </c>
      <c r="L578" s="15" t="s">
        <v>2250</v>
      </c>
      <c r="M578" s="14"/>
      <c r="N578" s="15"/>
      <c r="O578" s="15"/>
      <c r="P578" s="15"/>
      <c r="Q578" s="14"/>
    </row>
    <row r="579" spans="2:17" s="13" customFormat="1" ht="30">
      <c r="B579" s="14">
        <v>575</v>
      </c>
      <c r="C579" s="19" t="s">
        <v>97</v>
      </c>
      <c r="D579" s="14" t="s">
        <v>2225</v>
      </c>
      <c r="E579" s="14" t="s">
        <v>1066</v>
      </c>
      <c r="F579" s="14" t="s">
        <v>1894</v>
      </c>
      <c r="G579" s="20" t="s">
        <v>1896</v>
      </c>
      <c r="H579" s="15" t="s">
        <v>1762</v>
      </c>
      <c r="I579" s="15"/>
      <c r="J579" s="15"/>
      <c r="K579" s="15" t="s">
        <v>2260</v>
      </c>
      <c r="L579" s="15" t="s">
        <v>2270</v>
      </c>
      <c r="M579" s="14"/>
      <c r="N579" s="15"/>
      <c r="O579" s="15"/>
      <c r="P579" s="15"/>
      <c r="Q579" s="14"/>
    </row>
    <row r="580" spans="2:17" s="13" customFormat="1" ht="30">
      <c r="B580" s="14">
        <v>576</v>
      </c>
      <c r="C580" s="19" t="s">
        <v>97</v>
      </c>
      <c r="D580" s="14" t="s">
        <v>641</v>
      </c>
      <c r="E580" s="14" t="s">
        <v>1067</v>
      </c>
      <c r="F580" s="14" t="s">
        <v>1894</v>
      </c>
      <c r="G580" s="20" t="s">
        <v>1896</v>
      </c>
      <c r="H580" s="15" t="s">
        <v>1762</v>
      </c>
      <c r="I580" s="15"/>
      <c r="J580" s="15"/>
      <c r="K580" s="15" t="s">
        <v>2260</v>
      </c>
      <c r="L580" s="15" t="s">
        <v>2270</v>
      </c>
      <c r="M580" s="14"/>
      <c r="N580" s="15"/>
      <c r="O580" s="15"/>
      <c r="P580" s="15"/>
      <c r="Q580" s="14"/>
    </row>
    <row r="581" spans="2:17" s="13" customFormat="1" ht="30">
      <c r="B581" s="14">
        <v>577</v>
      </c>
      <c r="C581" s="19" t="s">
        <v>97</v>
      </c>
      <c r="D581" s="14" t="s">
        <v>642</v>
      </c>
      <c r="E581" s="14" t="s">
        <v>1068</v>
      </c>
      <c r="F581" s="14" t="s">
        <v>1894</v>
      </c>
      <c r="G581" s="20" t="s">
        <v>1896</v>
      </c>
      <c r="H581" s="15" t="s">
        <v>1762</v>
      </c>
      <c r="I581" s="15"/>
      <c r="J581" s="15"/>
      <c r="K581" s="15" t="s">
        <v>2260</v>
      </c>
      <c r="L581" s="15" t="s">
        <v>2270</v>
      </c>
      <c r="M581" s="14"/>
      <c r="N581" s="15"/>
      <c r="O581" s="15"/>
      <c r="P581" s="15"/>
      <c r="Q581" s="14"/>
    </row>
    <row r="582" spans="2:17" s="13" customFormat="1" ht="30">
      <c r="B582" s="14">
        <v>578</v>
      </c>
      <c r="C582" s="19" t="s">
        <v>97</v>
      </c>
      <c r="D582" s="14" t="s">
        <v>643</v>
      </c>
      <c r="E582" s="14" t="s">
        <v>1069</v>
      </c>
      <c r="F582" s="14" t="s">
        <v>1894</v>
      </c>
      <c r="G582" s="20" t="s">
        <v>1896</v>
      </c>
      <c r="H582" s="15" t="s">
        <v>1763</v>
      </c>
      <c r="I582" s="15"/>
      <c r="J582" s="15"/>
      <c r="K582" s="15" t="s">
        <v>2260</v>
      </c>
      <c r="L582" s="15" t="s">
        <v>2270</v>
      </c>
      <c r="M582" s="14"/>
      <c r="N582" s="15"/>
      <c r="O582" s="15"/>
      <c r="P582" s="15"/>
      <c r="Q582" s="14"/>
    </row>
    <row r="583" spans="2:17" s="13" customFormat="1" ht="30">
      <c r="B583" s="14">
        <v>579</v>
      </c>
      <c r="C583" s="19" t="s">
        <v>97</v>
      </c>
      <c r="D583" s="14" t="s">
        <v>644</v>
      </c>
      <c r="E583" s="14" t="s">
        <v>1070</v>
      </c>
      <c r="F583" s="14" t="s">
        <v>1897</v>
      </c>
      <c r="G583" s="20" t="s">
        <v>1898</v>
      </c>
      <c r="H583" s="15" t="s">
        <v>1763</v>
      </c>
      <c r="I583" s="15"/>
      <c r="J583" s="15"/>
      <c r="K583" s="15" t="s">
        <v>2260</v>
      </c>
      <c r="L583" s="15" t="s">
        <v>2270</v>
      </c>
      <c r="M583" s="14"/>
      <c r="N583" s="15"/>
      <c r="O583" s="15"/>
      <c r="P583" s="15"/>
      <c r="Q583" s="14"/>
    </row>
    <row r="584" spans="2:17" s="13" customFormat="1" ht="30">
      <c r="B584" s="14">
        <v>580</v>
      </c>
      <c r="C584" s="19" t="s">
        <v>97</v>
      </c>
      <c r="D584" s="14" t="s">
        <v>645</v>
      </c>
      <c r="E584" s="14" t="s">
        <v>1071</v>
      </c>
      <c r="F584" s="14" t="s">
        <v>1899</v>
      </c>
      <c r="G584" s="20" t="s">
        <v>1900</v>
      </c>
      <c r="H584" s="15" t="s">
        <v>1763</v>
      </c>
      <c r="I584" s="15"/>
      <c r="J584" s="15"/>
      <c r="K584" s="15" t="s">
        <v>2260</v>
      </c>
      <c r="L584" s="15" t="s">
        <v>2270</v>
      </c>
      <c r="M584" s="14"/>
      <c r="N584" s="15"/>
      <c r="O584" s="15"/>
      <c r="P584" s="15"/>
      <c r="Q584" s="14"/>
    </row>
    <row r="585" spans="2:17" s="13" customFormat="1" ht="30">
      <c r="B585" s="14">
        <v>581</v>
      </c>
      <c r="C585" s="19" t="s">
        <v>97</v>
      </c>
      <c r="D585" s="14" t="s">
        <v>646</v>
      </c>
      <c r="E585" s="14" t="s">
        <v>1071</v>
      </c>
      <c r="F585" s="14" t="s">
        <v>1899</v>
      </c>
      <c r="G585" s="20" t="s">
        <v>1900</v>
      </c>
      <c r="H585" s="15" t="s">
        <v>1763</v>
      </c>
      <c r="I585" s="15"/>
      <c r="J585" s="15"/>
      <c r="K585" s="15" t="s">
        <v>2260</v>
      </c>
      <c r="L585" s="15" t="s">
        <v>2270</v>
      </c>
      <c r="M585" s="14"/>
      <c r="N585" s="15"/>
      <c r="O585" s="15"/>
      <c r="P585" s="15"/>
      <c r="Q585" s="14"/>
    </row>
    <row r="586" spans="2:17" s="13" customFormat="1" ht="30">
      <c r="B586" s="14">
        <v>582</v>
      </c>
      <c r="C586" s="19" t="s">
        <v>97</v>
      </c>
      <c r="D586" s="14" t="s">
        <v>647</v>
      </c>
      <c r="E586" s="14" t="s">
        <v>1071</v>
      </c>
      <c r="F586" s="14" t="s">
        <v>1899</v>
      </c>
      <c r="G586" s="20" t="s">
        <v>1900</v>
      </c>
      <c r="H586" s="15" t="s">
        <v>1763</v>
      </c>
      <c r="I586" s="15"/>
      <c r="J586" s="15"/>
      <c r="K586" s="15" t="s">
        <v>2260</v>
      </c>
      <c r="L586" s="15" t="s">
        <v>2270</v>
      </c>
      <c r="M586" s="14"/>
      <c r="N586" s="15"/>
      <c r="O586" s="15"/>
      <c r="P586" s="15"/>
      <c r="Q586" s="14"/>
    </row>
    <row r="587" spans="2:17" s="13" customFormat="1" ht="30">
      <c r="B587" s="14">
        <v>583</v>
      </c>
      <c r="C587" s="19" t="s">
        <v>97</v>
      </c>
      <c r="D587" s="14" t="s">
        <v>648</v>
      </c>
      <c r="E587" s="14" t="s">
        <v>1072</v>
      </c>
      <c r="F587" s="14" t="s">
        <v>1899</v>
      </c>
      <c r="G587" s="20" t="s">
        <v>1900</v>
      </c>
      <c r="H587" s="15" t="s">
        <v>1763</v>
      </c>
      <c r="I587" s="15"/>
      <c r="J587" s="15"/>
      <c r="K587" s="15" t="s">
        <v>2260</v>
      </c>
      <c r="L587" s="15" t="s">
        <v>2270</v>
      </c>
      <c r="M587" s="14"/>
      <c r="N587" s="15"/>
      <c r="O587" s="15"/>
      <c r="P587" s="15"/>
      <c r="Q587" s="14"/>
    </row>
    <row r="588" spans="2:17" s="13" customFormat="1" ht="30">
      <c r="B588" s="14">
        <v>584</v>
      </c>
      <c r="C588" s="19" t="s">
        <v>97</v>
      </c>
      <c r="D588" s="14" t="s">
        <v>649</v>
      </c>
      <c r="E588" s="14" t="s">
        <v>1072</v>
      </c>
      <c r="F588" s="14" t="s">
        <v>1899</v>
      </c>
      <c r="G588" s="20" t="s">
        <v>1900</v>
      </c>
      <c r="H588" s="15" t="s">
        <v>1763</v>
      </c>
      <c r="I588" s="15"/>
      <c r="J588" s="15"/>
      <c r="K588" s="15" t="s">
        <v>2260</v>
      </c>
      <c r="L588" s="15" t="s">
        <v>2270</v>
      </c>
      <c r="M588" s="14"/>
      <c r="N588" s="15"/>
      <c r="O588" s="15"/>
      <c r="P588" s="15"/>
      <c r="Q588" s="14"/>
    </row>
    <row r="589" spans="2:17" s="13" customFormat="1" ht="30">
      <c r="B589" s="14">
        <v>585</v>
      </c>
      <c r="C589" s="19" t="s">
        <v>97</v>
      </c>
      <c r="D589" s="14" t="s">
        <v>650</v>
      </c>
      <c r="E589" s="14" t="s">
        <v>1072</v>
      </c>
      <c r="F589" s="14" t="s">
        <v>1899</v>
      </c>
      <c r="G589" s="20" t="s">
        <v>1900</v>
      </c>
      <c r="H589" s="15" t="s">
        <v>1763</v>
      </c>
      <c r="I589" s="15"/>
      <c r="J589" s="15"/>
      <c r="K589" s="15" t="s">
        <v>2260</v>
      </c>
      <c r="L589" s="15" t="s">
        <v>2270</v>
      </c>
      <c r="M589" s="14"/>
      <c r="N589" s="15"/>
      <c r="O589" s="15"/>
      <c r="P589" s="15"/>
      <c r="Q589" s="14"/>
    </row>
    <row r="590" spans="2:17" s="13" customFormat="1" ht="30">
      <c r="B590" s="14">
        <v>586</v>
      </c>
      <c r="C590" s="19" t="s">
        <v>97</v>
      </c>
      <c r="D590" s="14" t="s">
        <v>651</v>
      </c>
      <c r="E590" s="14" t="s">
        <v>1073</v>
      </c>
      <c r="F590" s="14" t="s">
        <v>1899</v>
      </c>
      <c r="G590" s="20" t="s">
        <v>1900</v>
      </c>
      <c r="H590" s="15" t="s">
        <v>1763</v>
      </c>
      <c r="I590" s="15"/>
      <c r="J590" s="15"/>
      <c r="K590" s="15" t="s">
        <v>2260</v>
      </c>
      <c r="L590" s="15" t="s">
        <v>2270</v>
      </c>
      <c r="M590" s="14"/>
      <c r="N590" s="15"/>
      <c r="O590" s="15"/>
      <c r="P590" s="15"/>
      <c r="Q590" s="14"/>
    </row>
    <row r="591" spans="2:17" s="13" customFormat="1" ht="45">
      <c r="B591" s="14">
        <v>587</v>
      </c>
      <c r="C591" s="19" t="s">
        <v>97</v>
      </c>
      <c r="D591" s="14" t="s">
        <v>652</v>
      </c>
      <c r="E591" s="14" t="s">
        <v>1410</v>
      </c>
      <c r="F591" s="14" t="s">
        <v>1899</v>
      </c>
      <c r="G591" s="20" t="s">
        <v>1900</v>
      </c>
      <c r="H591" s="15" t="s">
        <v>1763</v>
      </c>
      <c r="I591" s="15"/>
      <c r="J591" s="15"/>
      <c r="K591" s="15" t="s">
        <v>2260</v>
      </c>
      <c r="L591" s="15" t="s">
        <v>2270</v>
      </c>
      <c r="M591" s="14"/>
      <c r="N591" s="15"/>
      <c r="O591" s="15"/>
      <c r="P591" s="15"/>
      <c r="Q591" s="14"/>
    </row>
    <row r="592" spans="2:17" s="13" customFormat="1" ht="30">
      <c r="B592" s="14">
        <v>588</v>
      </c>
      <c r="C592" s="19" t="s">
        <v>97</v>
      </c>
      <c r="D592" s="14" t="s">
        <v>653</v>
      </c>
      <c r="E592" s="14" t="s">
        <v>1411</v>
      </c>
      <c r="F592" s="14" t="s">
        <v>1899</v>
      </c>
      <c r="G592" s="20" t="s">
        <v>1900</v>
      </c>
      <c r="H592" s="15" t="s">
        <v>1763</v>
      </c>
      <c r="I592" s="15"/>
      <c r="J592" s="15"/>
      <c r="K592" s="15" t="s">
        <v>2260</v>
      </c>
      <c r="L592" s="15" t="s">
        <v>2270</v>
      </c>
      <c r="M592" s="14"/>
      <c r="N592" s="15"/>
      <c r="O592" s="15"/>
      <c r="P592" s="15"/>
      <c r="Q592" s="14"/>
    </row>
    <row r="593" spans="2:17" s="13" customFormat="1" ht="30">
      <c r="B593" s="14">
        <v>589</v>
      </c>
      <c r="C593" s="19" t="s">
        <v>97</v>
      </c>
      <c r="D593" s="14" t="s">
        <v>654</v>
      </c>
      <c r="E593" s="14" t="s">
        <v>1412</v>
      </c>
      <c r="F593" s="14" t="s">
        <v>1899</v>
      </c>
      <c r="G593" s="20" t="s">
        <v>1900</v>
      </c>
      <c r="H593" s="15" t="s">
        <v>1763</v>
      </c>
      <c r="I593" s="15"/>
      <c r="J593" s="15"/>
      <c r="K593" s="15" t="s">
        <v>2260</v>
      </c>
      <c r="L593" s="15" t="s">
        <v>2270</v>
      </c>
      <c r="M593" s="14"/>
      <c r="N593" s="15"/>
      <c r="O593" s="15"/>
      <c r="P593" s="15"/>
      <c r="Q593" s="14"/>
    </row>
    <row r="594" spans="2:17" s="13" customFormat="1" ht="45">
      <c r="B594" s="14">
        <v>590</v>
      </c>
      <c r="C594" s="19" t="s">
        <v>97</v>
      </c>
      <c r="D594" s="14" t="s">
        <v>655</v>
      </c>
      <c r="E594" s="14" t="s">
        <v>1413</v>
      </c>
      <c r="F594" s="14" t="s">
        <v>1899</v>
      </c>
      <c r="G594" s="20" t="s">
        <v>1900</v>
      </c>
      <c r="H594" s="15" t="s">
        <v>1763</v>
      </c>
      <c r="I594" s="15"/>
      <c r="J594" s="15"/>
      <c r="K594" s="15" t="s">
        <v>2260</v>
      </c>
      <c r="L594" s="15" t="s">
        <v>2270</v>
      </c>
      <c r="M594" s="14"/>
      <c r="N594" s="15"/>
      <c r="O594" s="15"/>
      <c r="P594" s="15"/>
      <c r="Q594" s="14"/>
    </row>
    <row r="595" spans="2:17" s="13" customFormat="1" ht="45">
      <c r="B595" s="14">
        <v>591</v>
      </c>
      <c r="C595" s="19" t="s">
        <v>97</v>
      </c>
      <c r="D595" s="14" t="s">
        <v>2033</v>
      </c>
      <c r="E595" s="14" t="s">
        <v>1414</v>
      </c>
      <c r="F595" s="14" t="s">
        <v>1899</v>
      </c>
      <c r="G595" s="20" t="s">
        <v>1900</v>
      </c>
      <c r="H595" s="15" t="s">
        <v>1763</v>
      </c>
      <c r="I595" s="15"/>
      <c r="J595" s="15"/>
      <c r="K595" s="15" t="s">
        <v>2260</v>
      </c>
      <c r="L595" s="15" t="s">
        <v>2270</v>
      </c>
      <c r="M595" s="14"/>
      <c r="N595" s="15"/>
      <c r="O595" s="15"/>
      <c r="P595" s="15"/>
      <c r="Q595" s="14"/>
    </row>
    <row r="596" spans="2:17" s="13" customFormat="1" ht="30">
      <c r="B596" s="14">
        <v>592</v>
      </c>
      <c r="C596" s="19" t="s">
        <v>97</v>
      </c>
      <c r="D596" s="14" t="s">
        <v>656</v>
      </c>
      <c r="E596" s="14" t="s">
        <v>1074</v>
      </c>
      <c r="F596" s="14" t="s">
        <v>1899</v>
      </c>
      <c r="G596" s="20" t="s">
        <v>1900</v>
      </c>
      <c r="H596" s="15" t="s">
        <v>1763</v>
      </c>
      <c r="I596" s="15"/>
      <c r="J596" s="15"/>
      <c r="K596" s="15" t="s">
        <v>2260</v>
      </c>
      <c r="L596" s="15" t="s">
        <v>2270</v>
      </c>
      <c r="M596" s="14"/>
      <c r="N596" s="15"/>
      <c r="O596" s="15"/>
      <c r="P596" s="15"/>
      <c r="Q596" s="14"/>
    </row>
    <row r="597" spans="2:17" s="13" customFormat="1" ht="30">
      <c r="B597" s="14">
        <v>593</v>
      </c>
      <c r="C597" s="19" t="s">
        <v>97</v>
      </c>
      <c r="D597" s="14" t="s">
        <v>657</v>
      </c>
      <c r="E597" s="14" t="s">
        <v>1075</v>
      </c>
      <c r="F597" s="14" t="s">
        <v>1899</v>
      </c>
      <c r="G597" s="20" t="s">
        <v>1900</v>
      </c>
      <c r="H597" s="15" t="s">
        <v>1763</v>
      </c>
      <c r="I597" s="15"/>
      <c r="J597" s="15"/>
      <c r="K597" s="15" t="s">
        <v>2260</v>
      </c>
      <c r="L597" s="15" t="s">
        <v>2270</v>
      </c>
      <c r="M597" s="14"/>
      <c r="N597" s="15"/>
      <c r="O597" s="15"/>
      <c r="P597" s="15"/>
      <c r="Q597" s="14"/>
    </row>
    <row r="598" spans="2:17" s="13" customFormat="1" ht="30">
      <c r="B598" s="14">
        <v>594</v>
      </c>
      <c r="C598" s="19" t="s">
        <v>97</v>
      </c>
      <c r="D598" s="14" t="s">
        <v>658</v>
      </c>
      <c r="E598" s="14" t="s">
        <v>1415</v>
      </c>
      <c r="F598" s="14" t="s">
        <v>1899</v>
      </c>
      <c r="G598" s="20" t="s">
        <v>1900</v>
      </c>
      <c r="H598" s="15" t="s">
        <v>1763</v>
      </c>
      <c r="I598" s="15"/>
      <c r="J598" s="15"/>
      <c r="K598" s="15" t="s">
        <v>2260</v>
      </c>
      <c r="L598" s="15" t="s">
        <v>2270</v>
      </c>
      <c r="M598" s="14"/>
      <c r="N598" s="15"/>
      <c r="O598" s="15"/>
      <c r="P598" s="15"/>
      <c r="Q598" s="14"/>
    </row>
    <row r="599" spans="2:17" s="13" customFormat="1" ht="30">
      <c r="B599" s="14">
        <v>595</v>
      </c>
      <c r="C599" s="19" t="s">
        <v>97</v>
      </c>
      <c r="D599" s="14" t="s">
        <v>2256</v>
      </c>
      <c r="E599" s="14" t="s">
        <v>1076</v>
      </c>
      <c r="F599" s="14" t="s">
        <v>1899</v>
      </c>
      <c r="G599" s="20" t="s">
        <v>1900</v>
      </c>
      <c r="H599" s="15" t="s">
        <v>1763</v>
      </c>
      <c r="I599" s="15"/>
      <c r="J599" s="15"/>
      <c r="K599" s="15" t="s">
        <v>2260</v>
      </c>
      <c r="L599" s="15" t="s">
        <v>2270</v>
      </c>
      <c r="M599" s="14"/>
      <c r="N599" s="15"/>
      <c r="O599" s="15"/>
      <c r="P599" s="15"/>
      <c r="Q599" s="14"/>
    </row>
    <row r="600" spans="2:17" s="13" customFormat="1" ht="30">
      <c r="B600" s="14">
        <v>596</v>
      </c>
      <c r="C600" s="19" t="s">
        <v>97</v>
      </c>
      <c r="D600" s="14" t="s">
        <v>659</v>
      </c>
      <c r="E600" s="14" t="s">
        <v>1416</v>
      </c>
      <c r="F600" s="14" t="s">
        <v>1899</v>
      </c>
      <c r="G600" s="20" t="s">
        <v>1900</v>
      </c>
      <c r="H600" s="15" t="s">
        <v>1763</v>
      </c>
      <c r="I600" s="15"/>
      <c r="J600" s="15"/>
      <c r="K600" s="15" t="s">
        <v>2260</v>
      </c>
      <c r="L600" s="15" t="s">
        <v>2270</v>
      </c>
      <c r="M600" s="14"/>
      <c r="N600" s="15"/>
      <c r="O600" s="15"/>
      <c r="P600" s="15"/>
      <c r="Q600" s="14"/>
    </row>
    <row r="601" spans="2:17" s="13" customFormat="1" ht="30">
      <c r="B601" s="14">
        <v>597</v>
      </c>
      <c r="C601" s="19" t="s">
        <v>97</v>
      </c>
      <c r="D601" s="14" t="s">
        <v>660</v>
      </c>
      <c r="E601" s="14" t="s">
        <v>1417</v>
      </c>
      <c r="F601" s="14" t="s">
        <v>1899</v>
      </c>
      <c r="G601" s="20" t="s">
        <v>1900</v>
      </c>
      <c r="H601" s="15" t="s">
        <v>1763</v>
      </c>
      <c r="I601" s="15"/>
      <c r="J601" s="15"/>
      <c r="K601" s="15" t="s">
        <v>2260</v>
      </c>
      <c r="L601" s="15" t="s">
        <v>2270</v>
      </c>
      <c r="M601" s="14"/>
      <c r="N601" s="15"/>
      <c r="O601" s="15"/>
      <c r="P601" s="15"/>
      <c r="Q601" s="14"/>
    </row>
    <row r="602" spans="2:17" s="13" customFormat="1" ht="30">
      <c r="B602" s="14">
        <v>598</v>
      </c>
      <c r="C602" s="19" t="s">
        <v>97</v>
      </c>
      <c r="D602" s="14" t="s">
        <v>661</v>
      </c>
      <c r="E602" s="14" t="s">
        <v>1418</v>
      </c>
      <c r="F602" s="14" t="s">
        <v>1899</v>
      </c>
      <c r="G602" s="20" t="s">
        <v>1900</v>
      </c>
      <c r="H602" s="15" t="s">
        <v>1763</v>
      </c>
      <c r="I602" s="15"/>
      <c r="J602" s="15"/>
      <c r="K602" s="15" t="s">
        <v>2260</v>
      </c>
      <c r="L602" s="15" t="s">
        <v>2270</v>
      </c>
      <c r="M602" s="14"/>
      <c r="N602" s="15"/>
      <c r="O602" s="15"/>
      <c r="P602" s="15"/>
      <c r="Q602" s="14"/>
    </row>
    <row r="603" spans="2:17" s="13" customFormat="1" ht="30">
      <c r="B603" s="14">
        <v>599</v>
      </c>
      <c r="C603" s="19" t="s">
        <v>97</v>
      </c>
      <c r="D603" s="14" t="s">
        <v>34</v>
      </c>
      <c r="E603" s="14" t="s">
        <v>1077</v>
      </c>
      <c r="F603" s="14" t="s">
        <v>1899</v>
      </c>
      <c r="G603" s="20" t="s">
        <v>1900</v>
      </c>
      <c r="H603" s="15" t="s">
        <v>1763</v>
      </c>
      <c r="I603" s="15"/>
      <c r="J603" s="15"/>
      <c r="K603" s="15" t="s">
        <v>2260</v>
      </c>
      <c r="L603" s="15" t="s">
        <v>2270</v>
      </c>
      <c r="M603" s="14"/>
      <c r="N603" s="15"/>
      <c r="O603" s="15"/>
      <c r="P603" s="15"/>
      <c r="Q603" s="14"/>
    </row>
    <row r="604" spans="2:17" s="13" customFormat="1" ht="30">
      <c r="B604" s="14">
        <v>600</v>
      </c>
      <c r="C604" s="19" t="s">
        <v>97</v>
      </c>
      <c r="D604" s="14" t="s">
        <v>2226</v>
      </c>
      <c r="E604" s="14" t="s">
        <v>1078</v>
      </c>
      <c r="F604" s="14" t="s">
        <v>1899</v>
      </c>
      <c r="G604" s="20" t="s">
        <v>1901</v>
      </c>
      <c r="H604" s="15" t="s">
        <v>1762</v>
      </c>
      <c r="I604" s="15"/>
      <c r="J604" s="15"/>
      <c r="K604" s="15" t="s">
        <v>2260</v>
      </c>
      <c r="L604" s="15" t="s">
        <v>2270</v>
      </c>
      <c r="M604" s="14"/>
      <c r="N604" s="15"/>
      <c r="O604" s="15"/>
      <c r="P604" s="15"/>
      <c r="Q604" s="14"/>
    </row>
    <row r="605" spans="2:17" s="13" customFormat="1" ht="30">
      <c r="B605" s="14">
        <v>601</v>
      </c>
      <c r="C605" s="19" t="s">
        <v>97</v>
      </c>
      <c r="D605" s="14" t="s">
        <v>2227</v>
      </c>
      <c r="E605" s="14" t="s">
        <v>1078</v>
      </c>
      <c r="F605" s="14" t="s">
        <v>1899</v>
      </c>
      <c r="G605" s="20" t="s">
        <v>1901</v>
      </c>
      <c r="H605" s="15" t="s">
        <v>1762</v>
      </c>
      <c r="I605" s="15"/>
      <c r="J605" s="15"/>
      <c r="K605" s="15" t="s">
        <v>2260</v>
      </c>
      <c r="L605" s="15" t="s">
        <v>2270</v>
      </c>
      <c r="M605" s="14"/>
      <c r="N605" s="15"/>
      <c r="O605" s="15"/>
      <c r="P605" s="15"/>
      <c r="Q605" s="14"/>
    </row>
    <row r="606" spans="2:17" s="13" customFormat="1" ht="45">
      <c r="B606" s="14">
        <v>602</v>
      </c>
      <c r="C606" s="19" t="s">
        <v>97</v>
      </c>
      <c r="D606" s="14" t="s">
        <v>2228</v>
      </c>
      <c r="E606" s="14" t="s">
        <v>1078</v>
      </c>
      <c r="F606" s="14" t="s">
        <v>1899</v>
      </c>
      <c r="G606" s="20" t="s">
        <v>1901</v>
      </c>
      <c r="H606" s="15" t="s">
        <v>1762</v>
      </c>
      <c r="I606" s="15"/>
      <c r="J606" s="15"/>
      <c r="K606" s="15" t="s">
        <v>2260</v>
      </c>
      <c r="L606" s="15" t="s">
        <v>2270</v>
      </c>
      <c r="M606" s="14"/>
      <c r="N606" s="15"/>
      <c r="O606" s="15"/>
      <c r="P606" s="15"/>
      <c r="Q606" s="14"/>
    </row>
    <row r="607" spans="2:17" s="13" customFormat="1" ht="30">
      <c r="B607" s="14">
        <v>603</v>
      </c>
      <c r="C607" s="19" t="s">
        <v>97</v>
      </c>
      <c r="D607" s="14" t="s">
        <v>2229</v>
      </c>
      <c r="E607" s="14" t="s">
        <v>1078</v>
      </c>
      <c r="F607" s="14" t="s">
        <v>1899</v>
      </c>
      <c r="G607" s="20" t="s">
        <v>1901</v>
      </c>
      <c r="H607" s="15" t="s">
        <v>1762</v>
      </c>
      <c r="I607" s="15"/>
      <c r="J607" s="15"/>
      <c r="K607" s="15" t="s">
        <v>2260</v>
      </c>
      <c r="L607" s="15" t="s">
        <v>2270</v>
      </c>
      <c r="M607" s="14"/>
      <c r="N607" s="15"/>
      <c r="O607" s="15"/>
      <c r="P607" s="15"/>
      <c r="Q607" s="14"/>
    </row>
    <row r="608" spans="2:17" s="13" customFormat="1" ht="30">
      <c r="B608" s="14">
        <v>604</v>
      </c>
      <c r="C608" s="19" t="s">
        <v>97</v>
      </c>
      <c r="D608" s="14" t="s">
        <v>2230</v>
      </c>
      <c r="E608" s="14" t="s">
        <v>1079</v>
      </c>
      <c r="F608" s="14" t="s">
        <v>1899</v>
      </c>
      <c r="G608" s="20" t="s">
        <v>1902</v>
      </c>
      <c r="H608" s="15" t="s">
        <v>1762</v>
      </c>
      <c r="I608" s="15"/>
      <c r="J608" s="15"/>
      <c r="K608" s="15" t="s">
        <v>2260</v>
      </c>
      <c r="L608" s="15" t="s">
        <v>2270</v>
      </c>
      <c r="M608" s="14"/>
      <c r="N608" s="15"/>
      <c r="O608" s="15"/>
      <c r="P608" s="15"/>
      <c r="Q608" s="14"/>
    </row>
    <row r="609" spans="2:17" s="29" customFormat="1">
      <c r="B609" s="14">
        <v>605</v>
      </c>
      <c r="C609" s="23" t="s">
        <v>97</v>
      </c>
      <c r="D609" s="23" t="s">
        <v>98</v>
      </c>
      <c r="E609" s="23" t="s">
        <v>2307</v>
      </c>
      <c r="F609" s="15"/>
      <c r="G609" s="15"/>
      <c r="H609" s="15"/>
      <c r="I609" s="15"/>
      <c r="J609" s="15"/>
      <c r="K609" s="24"/>
      <c r="L609" s="15" t="s">
        <v>2261</v>
      </c>
      <c r="M609" s="23"/>
      <c r="N609" s="15"/>
      <c r="O609" s="15"/>
      <c r="P609" s="15"/>
      <c r="Q609" s="14"/>
    </row>
    <row r="610" spans="2:17" s="29" customFormat="1">
      <c r="B610" s="14">
        <v>606</v>
      </c>
      <c r="C610" s="23" t="s">
        <v>97</v>
      </c>
      <c r="D610" s="23" t="s">
        <v>99</v>
      </c>
      <c r="E610" s="23" t="s">
        <v>2307</v>
      </c>
      <c r="F610" s="15"/>
      <c r="G610" s="15"/>
      <c r="H610" s="15"/>
      <c r="I610" s="15"/>
      <c r="J610" s="15"/>
      <c r="K610" s="24"/>
      <c r="L610" s="15" t="s">
        <v>2261</v>
      </c>
      <c r="M610" s="23"/>
      <c r="N610" s="15"/>
      <c r="O610" s="15"/>
      <c r="P610" s="15"/>
      <c r="Q610" s="14"/>
    </row>
    <row r="611" spans="2:17" s="29" customFormat="1">
      <c r="B611" s="14">
        <v>607</v>
      </c>
      <c r="C611" s="23" t="s">
        <v>97</v>
      </c>
      <c r="D611" s="23" t="s">
        <v>100</v>
      </c>
      <c r="E611" s="23" t="s">
        <v>2307</v>
      </c>
      <c r="F611" s="15"/>
      <c r="G611" s="15"/>
      <c r="H611" s="15"/>
      <c r="I611" s="15"/>
      <c r="J611" s="15"/>
      <c r="K611" s="24"/>
      <c r="L611" s="15" t="s">
        <v>2261</v>
      </c>
      <c r="M611" s="23"/>
      <c r="N611" s="15"/>
      <c r="O611" s="15"/>
      <c r="P611" s="15"/>
      <c r="Q611" s="14"/>
    </row>
    <row r="612" spans="2:17" s="29" customFormat="1">
      <c r="B612" s="14">
        <v>608</v>
      </c>
      <c r="C612" s="23" t="s">
        <v>97</v>
      </c>
      <c r="D612" s="23" t="s">
        <v>101</v>
      </c>
      <c r="E612" s="23" t="s">
        <v>2307</v>
      </c>
      <c r="F612" s="15"/>
      <c r="G612" s="15"/>
      <c r="H612" s="15"/>
      <c r="I612" s="15"/>
      <c r="J612" s="15"/>
      <c r="K612" s="24"/>
      <c r="L612" s="15" t="s">
        <v>2261</v>
      </c>
      <c r="M612" s="23"/>
      <c r="N612" s="15"/>
      <c r="O612" s="15"/>
      <c r="P612" s="15"/>
      <c r="Q612" s="14"/>
    </row>
    <row r="613" spans="2:17" s="29" customFormat="1">
      <c r="B613" s="14">
        <v>609</v>
      </c>
      <c r="C613" s="23" t="s">
        <v>97</v>
      </c>
      <c r="D613" s="23" t="s">
        <v>102</v>
      </c>
      <c r="E613" s="23" t="s">
        <v>2307</v>
      </c>
      <c r="F613" s="15"/>
      <c r="G613" s="15"/>
      <c r="H613" s="15"/>
      <c r="I613" s="15"/>
      <c r="J613" s="15"/>
      <c r="K613" s="24"/>
      <c r="L613" s="15" t="s">
        <v>2261</v>
      </c>
      <c r="M613" s="23"/>
      <c r="N613" s="15"/>
      <c r="O613" s="15"/>
      <c r="P613" s="15"/>
      <c r="Q613" s="14"/>
    </row>
    <row r="614" spans="2:17" s="29" customFormat="1">
      <c r="B614" s="14">
        <v>610</v>
      </c>
      <c r="C614" s="23" t="s">
        <v>97</v>
      </c>
      <c r="D614" s="23" t="s">
        <v>103</v>
      </c>
      <c r="E614" s="23" t="s">
        <v>2307</v>
      </c>
      <c r="F614" s="15"/>
      <c r="G614" s="15"/>
      <c r="H614" s="15"/>
      <c r="I614" s="15"/>
      <c r="J614" s="15"/>
      <c r="K614" s="24"/>
      <c r="L614" s="15" t="s">
        <v>2261</v>
      </c>
      <c r="M614" s="23"/>
      <c r="N614" s="15"/>
      <c r="O614" s="15"/>
      <c r="P614" s="15"/>
      <c r="Q614" s="14"/>
    </row>
    <row r="615" spans="2:17" s="29" customFormat="1" ht="30">
      <c r="B615" s="14">
        <v>611</v>
      </c>
      <c r="C615" s="23" t="s">
        <v>97</v>
      </c>
      <c r="D615" s="23" t="s">
        <v>104</v>
      </c>
      <c r="E615" s="23" t="s">
        <v>2307</v>
      </c>
      <c r="F615" s="15"/>
      <c r="G615" s="15"/>
      <c r="H615" s="15"/>
      <c r="I615" s="15"/>
      <c r="J615" s="15"/>
      <c r="K615" s="24"/>
      <c r="L615" s="15" t="s">
        <v>2261</v>
      </c>
      <c r="M615" s="23"/>
      <c r="N615" s="15"/>
      <c r="O615" s="15"/>
      <c r="P615" s="15"/>
      <c r="Q615" s="14"/>
    </row>
    <row r="616" spans="2:17" s="29" customFormat="1">
      <c r="B616" s="14">
        <v>612</v>
      </c>
      <c r="C616" s="23" t="s">
        <v>97</v>
      </c>
      <c r="D616" s="23" t="s">
        <v>105</v>
      </c>
      <c r="E616" s="23" t="s">
        <v>2307</v>
      </c>
      <c r="F616" s="15"/>
      <c r="G616" s="15"/>
      <c r="H616" s="15"/>
      <c r="I616" s="15"/>
      <c r="J616" s="15"/>
      <c r="K616" s="24"/>
      <c r="L616" s="15" t="s">
        <v>2261</v>
      </c>
      <c r="M616" s="23"/>
      <c r="N616" s="15"/>
      <c r="O616" s="15"/>
      <c r="P616" s="15"/>
      <c r="Q616" s="14"/>
    </row>
    <row r="617" spans="2:17" s="29" customFormat="1" ht="30">
      <c r="B617" s="14">
        <v>613</v>
      </c>
      <c r="C617" s="23" t="s">
        <v>97</v>
      </c>
      <c r="D617" s="23" t="s">
        <v>106</v>
      </c>
      <c r="E617" s="23" t="s">
        <v>2307</v>
      </c>
      <c r="F617" s="15"/>
      <c r="G617" s="15"/>
      <c r="H617" s="15"/>
      <c r="I617" s="15"/>
      <c r="J617" s="15"/>
      <c r="K617" s="24"/>
      <c r="L617" s="15" t="s">
        <v>2261</v>
      </c>
      <c r="M617" s="23"/>
      <c r="N617" s="15"/>
      <c r="O617" s="15"/>
      <c r="P617" s="15"/>
      <c r="Q617" s="14"/>
    </row>
    <row r="618" spans="2:17" s="29" customFormat="1">
      <c r="B618" s="14">
        <v>614</v>
      </c>
      <c r="C618" s="23" t="s">
        <v>97</v>
      </c>
      <c r="D618" s="23" t="s">
        <v>107</v>
      </c>
      <c r="E618" s="23" t="s">
        <v>2307</v>
      </c>
      <c r="F618" s="15"/>
      <c r="G618" s="15"/>
      <c r="H618" s="15"/>
      <c r="I618" s="15"/>
      <c r="J618" s="15"/>
      <c r="K618" s="24"/>
      <c r="L618" s="15" t="s">
        <v>2261</v>
      </c>
      <c r="M618" s="23"/>
      <c r="N618" s="15"/>
      <c r="O618" s="15"/>
      <c r="P618" s="15"/>
      <c r="Q618" s="14"/>
    </row>
    <row r="619" spans="2:17" s="29" customFormat="1">
      <c r="B619" s="14">
        <v>615</v>
      </c>
      <c r="C619" s="23" t="s">
        <v>97</v>
      </c>
      <c r="D619" s="23" t="s">
        <v>108</v>
      </c>
      <c r="E619" s="23" t="s">
        <v>2307</v>
      </c>
      <c r="F619" s="15"/>
      <c r="G619" s="15"/>
      <c r="H619" s="15"/>
      <c r="I619" s="15"/>
      <c r="J619" s="15"/>
      <c r="K619" s="24"/>
      <c r="L619" s="15" t="s">
        <v>2261</v>
      </c>
      <c r="M619" s="23"/>
      <c r="N619" s="15"/>
      <c r="O619" s="15"/>
      <c r="P619" s="15"/>
      <c r="Q619" s="14"/>
    </row>
    <row r="620" spans="2:17" s="29" customFormat="1">
      <c r="B620" s="14">
        <v>616</v>
      </c>
      <c r="C620" s="23" t="s">
        <v>97</v>
      </c>
      <c r="D620" s="23" t="s">
        <v>109</v>
      </c>
      <c r="E620" s="23" t="s">
        <v>2307</v>
      </c>
      <c r="F620" s="15"/>
      <c r="G620" s="15"/>
      <c r="H620" s="15"/>
      <c r="I620" s="15"/>
      <c r="J620" s="15"/>
      <c r="K620" s="24"/>
      <c r="L620" s="15" t="s">
        <v>2261</v>
      </c>
      <c r="M620" s="23"/>
      <c r="N620" s="15"/>
      <c r="O620" s="15"/>
      <c r="P620" s="15"/>
      <c r="Q620" s="14"/>
    </row>
    <row r="621" spans="2:17" s="29" customFormat="1">
      <c r="B621" s="14">
        <v>617</v>
      </c>
      <c r="C621" s="23" t="s">
        <v>97</v>
      </c>
      <c r="D621" s="23" t="s">
        <v>110</v>
      </c>
      <c r="E621" s="23" t="s">
        <v>2307</v>
      </c>
      <c r="F621" s="15"/>
      <c r="G621" s="15"/>
      <c r="H621" s="15"/>
      <c r="I621" s="15"/>
      <c r="J621" s="15"/>
      <c r="K621" s="24"/>
      <c r="L621" s="15" t="s">
        <v>2261</v>
      </c>
      <c r="M621" s="23"/>
      <c r="N621" s="15"/>
      <c r="O621" s="15"/>
      <c r="P621" s="15"/>
      <c r="Q621" s="14"/>
    </row>
    <row r="622" spans="2:17" s="29" customFormat="1">
      <c r="B622" s="14">
        <v>618</v>
      </c>
      <c r="C622" s="23" t="s">
        <v>97</v>
      </c>
      <c r="D622" s="23" t="s">
        <v>111</v>
      </c>
      <c r="E622" s="23" t="s">
        <v>2307</v>
      </c>
      <c r="F622" s="15"/>
      <c r="G622" s="15"/>
      <c r="H622" s="15"/>
      <c r="I622" s="15"/>
      <c r="J622" s="15"/>
      <c r="K622" s="24"/>
      <c r="L622" s="15" t="s">
        <v>2261</v>
      </c>
      <c r="M622" s="23"/>
      <c r="N622" s="15"/>
      <c r="O622" s="15"/>
      <c r="P622" s="15"/>
      <c r="Q622" s="14"/>
    </row>
    <row r="623" spans="2:17" s="29" customFormat="1">
      <c r="B623" s="14">
        <v>619</v>
      </c>
      <c r="C623" s="23" t="s">
        <v>97</v>
      </c>
      <c r="D623" s="23" t="s">
        <v>112</v>
      </c>
      <c r="E623" s="23" t="s">
        <v>2307</v>
      </c>
      <c r="F623" s="15"/>
      <c r="G623" s="15"/>
      <c r="H623" s="15"/>
      <c r="I623" s="15"/>
      <c r="J623" s="15"/>
      <c r="K623" s="24"/>
      <c r="L623" s="15" t="s">
        <v>2261</v>
      </c>
      <c r="M623" s="23"/>
      <c r="N623" s="15"/>
      <c r="O623" s="15"/>
      <c r="P623" s="15"/>
      <c r="Q623" s="14"/>
    </row>
    <row r="624" spans="2:17" s="29" customFormat="1">
      <c r="B624" s="14">
        <v>620</v>
      </c>
      <c r="C624" s="23" t="s">
        <v>97</v>
      </c>
      <c r="D624" s="23" t="s">
        <v>113</v>
      </c>
      <c r="E624" s="23" t="s">
        <v>2307</v>
      </c>
      <c r="F624" s="15"/>
      <c r="G624" s="15"/>
      <c r="H624" s="15"/>
      <c r="I624" s="15"/>
      <c r="J624" s="15"/>
      <c r="K624" s="24"/>
      <c r="L624" s="15" t="s">
        <v>2261</v>
      </c>
      <c r="M624" s="23"/>
      <c r="N624" s="15"/>
      <c r="O624" s="15"/>
      <c r="P624" s="15"/>
      <c r="Q624" s="14"/>
    </row>
    <row r="625" spans="2:17" s="29" customFormat="1">
      <c r="B625" s="14">
        <v>621</v>
      </c>
      <c r="C625" s="23" t="s">
        <v>97</v>
      </c>
      <c r="D625" s="23" t="s">
        <v>114</v>
      </c>
      <c r="E625" s="23" t="s">
        <v>2307</v>
      </c>
      <c r="F625" s="15"/>
      <c r="G625" s="15"/>
      <c r="H625" s="15"/>
      <c r="I625" s="15"/>
      <c r="J625" s="15"/>
      <c r="K625" s="24"/>
      <c r="L625" s="15" t="s">
        <v>2261</v>
      </c>
      <c r="M625" s="23"/>
      <c r="N625" s="15"/>
      <c r="O625" s="15"/>
      <c r="P625" s="15"/>
      <c r="Q625" s="14"/>
    </row>
    <row r="626" spans="2:17" s="29" customFormat="1">
      <c r="B626" s="14">
        <v>622</v>
      </c>
      <c r="C626" s="23" t="s">
        <v>97</v>
      </c>
      <c r="D626" s="23" t="s">
        <v>115</v>
      </c>
      <c r="E626" s="23" t="s">
        <v>2307</v>
      </c>
      <c r="F626" s="15"/>
      <c r="G626" s="15"/>
      <c r="H626" s="15"/>
      <c r="I626" s="15"/>
      <c r="J626" s="15"/>
      <c r="K626" s="24"/>
      <c r="L626" s="15" t="s">
        <v>2261</v>
      </c>
      <c r="M626" s="23"/>
      <c r="N626" s="15"/>
      <c r="O626" s="15"/>
      <c r="P626" s="15"/>
      <c r="Q626" s="14"/>
    </row>
    <row r="627" spans="2:17" s="29" customFormat="1">
      <c r="B627" s="14">
        <v>623</v>
      </c>
      <c r="C627" s="23" t="s">
        <v>97</v>
      </c>
      <c r="D627" s="23" t="s">
        <v>116</v>
      </c>
      <c r="E627" s="23" t="s">
        <v>2307</v>
      </c>
      <c r="F627" s="15"/>
      <c r="G627" s="15"/>
      <c r="H627" s="15"/>
      <c r="I627" s="15"/>
      <c r="J627" s="15"/>
      <c r="K627" s="24"/>
      <c r="L627" s="15" t="s">
        <v>2261</v>
      </c>
      <c r="M627" s="23"/>
      <c r="N627" s="15"/>
      <c r="O627" s="15"/>
      <c r="P627" s="15"/>
      <c r="Q627" s="14"/>
    </row>
    <row r="628" spans="2:17" s="29" customFormat="1" ht="30">
      <c r="B628" s="14">
        <v>624</v>
      </c>
      <c r="C628" s="23" t="s">
        <v>97</v>
      </c>
      <c r="D628" s="23" t="s">
        <v>117</v>
      </c>
      <c r="E628" s="23" t="s">
        <v>2307</v>
      </c>
      <c r="F628" s="15"/>
      <c r="G628" s="15"/>
      <c r="H628" s="15"/>
      <c r="I628" s="15"/>
      <c r="J628" s="15"/>
      <c r="K628" s="24"/>
      <c r="L628" s="15" t="s">
        <v>2261</v>
      </c>
      <c r="M628" s="23"/>
      <c r="N628" s="15"/>
      <c r="O628" s="15"/>
      <c r="P628" s="15"/>
      <c r="Q628" s="14"/>
    </row>
    <row r="629" spans="2:17" s="29" customFormat="1">
      <c r="B629" s="14">
        <v>625</v>
      </c>
      <c r="C629" s="23" t="s">
        <v>97</v>
      </c>
      <c r="D629" s="23" t="s">
        <v>118</v>
      </c>
      <c r="E629" s="23" t="s">
        <v>2307</v>
      </c>
      <c r="F629" s="15"/>
      <c r="G629" s="15"/>
      <c r="H629" s="15"/>
      <c r="I629" s="15"/>
      <c r="J629" s="15"/>
      <c r="K629" s="24"/>
      <c r="L629" s="15" t="s">
        <v>2261</v>
      </c>
      <c r="M629" s="23"/>
      <c r="N629" s="15"/>
      <c r="O629" s="15"/>
      <c r="P629" s="15"/>
      <c r="Q629" s="14"/>
    </row>
    <row r="630" spans="2:17" s="29" customFormat="1" ht="30">
      <c r="B630" s="14">
        <v>626</v>
      </c>
      <c r="C630" s="23" t="s">
        <v>97</v>
      </c>
      <c r="D630" s="23" t="s">
        <v>119</v>
      </c>
      <c r="E630" s="23" t="s">
        <v>2307</v>
      </c>
      <c r="F630" s="15"/>
      <c r="G630" s="15"/>
      <c r="H630" s="15"/>
      <c r="I630" s="15"/>
      <c r="J630" s="15"/>
      <c r="K630" s="24"/>
      <c r="L630" s="15" t="s">
        <v>2261</v>
      </c>
      <c r="M630" s="23"/>
      <c r="N630" s="15"/>
      <c r="O630" s="15"/>
      <c r="P630" s="15"/>
      <c r="Q630" s="14"/>
    </row>
    <row r="631" spans="2:17" s="29" customFormat="1">
      <c r="B631" s="14">
        <v>627</v>
      </c>
      <c r="C631" s="23" t="s">
        <v>97</v>
      </c>
      <c r="D631" s="23" t="s">
        <v>120</v>
      </c>
      <c r="E631" s="23" t="s">
        <v>2307</v>
      </c>
      <c r="F631" s="15"/>
      <c r="G631" s="15"/>
      <c r="H631" s="15"/>
      <c r="I631" s="15"/>
      <c r="J631" s="15"/>
      <c r="K631" s="24"/>
      <c r="L631" s="15" t="s">
        <v>2261</v>
      </c>
      <c r="M631" s="23"/>
      <c r="N631" s="15"/>
      <c r="O631" s="15"/>
      <c r="P631" s="15"/>
      <c r="Q631" s="14"/>
    </row>
    <row r="632" spans="2:17" s="29" customFormat="1">
      <c r="B632" s="14">
        <v>628</v>
      </c>
      <c r="C632" s="23" t="s">
        <v>97</v>
      </c>
      <c r="D632" s="23" t="s">
        <v>121</v>
      </c>
      <c r="E632" s="23" t="s">
        <v>2307</v>
      </c>
      <c r="F632" s="15"/>
      <c r="G632" s="15"/>
      <c r="H632" s="15"/>
      <c r="I632" s="15"/>
      <c r="J632" s="15"/>
      <c r="K632" s="24"/>
      <c r="L632" s="15" t="s">
        <v>2261</v>
      </c>
      <c r="M632" s="23"/>
      <c r="N632" s="15"/>
      <c r="O632" s="15"/>
      <c r="P632" s="15"/>
      <c r="Q632" s="14"/>
    </row>
    <row r="633" spans="2:17" s="29" customFormat="1">
      <c r="B633" s="14">
        <v>629</v>
      </c>
      <c r="C633" s="23" t="s">
        <v>97</v>
      </c>
      <c r="D633" s="23" t="s">
        <v>122</v>
      </c>
      <c r="E633" s="23" t="s">
        <v>2307</v>
      </c>
      <c r="F633" s="15"/>
      <c r="G633" s="15"/>
      <c r="H633" s="15"/>
      <c r="I633" s="15"/>
      <c r="J633" s="15"/>
      <c r="K633" s="24"/>
      <c r="L633" s="15" t="s">
        <v>2261</v>
      </c>
      <c r="M633" s="23"/>
      <c r="N633" s="15"/>
      <c r="O633" s="15"/>
      <c r="P633" s="15"/>
      <c r="Q633" s="14"/>
    </row>
    <row r="634" spans="2:17" s="29" customFormat="1">
      <c r="B634" s="14">
        <v>630</v>
      </c>
      <c r="C634" s="23" t="s">
        <v>97</v>
      </c>
      <c r="D634" s="23" t="s">
        <v>123</v>
      </c>
      <c r="E634" s="23" t="s">
        <v>2307</v>
      </c>
      <c r="F634" s="15"/>
      <c r="G634" s="15"/>
      <c r="H634" s="15"/>
      <c r="I634" s="15"/>
      <c r="J634" s="15"/>
      <c r="K634" s="24"/>
      <c r="L634" s="15" t="s">
        <v>2261</v>
      </c>
      <c r="M634" s="23"/>
      <c r="N634" s="15"/>
      <c r="O634" s="15"/>
      <c r="P634" s="15"/>
      <c r="Q634" s="14"/>
    </row>
    <row r="635" spans="2:17" s="29" customFormat="1">
      <c r="B635" s="14">
        <v>631</v>
      </c>
      <c r="C635" s="23" t="s">
        <v>97</v>
      </c>
      <c r="D635" s="23" t="s">
        <v>124</v>
      </c>
      <c r="E635" s="23" t="s">
        <v>2307</v>
      </c>
      <c r="F635" s="15"/>
      <c r="G635" s="15"/>
      <c r="H635" s="15"/>
      <c r="I635" s="15"/>
      <c r="J635" s="15"/>
      <c r="K635" s="24"/>
      <c r="L635" s="15" t="s">
        <v>2261</v>
      </c>
      <c r="M635" s="23"/>
      <c r="N635" s="15"/>
      <c r="O635" s="15"/>
      <c r="P635" s="15"/>
      <c r="Q635" s="14"/>
    </row>
    <row r="636" spans="2:17" s="29" customFormat="1">
      <c r="B636" s="14">
        <v>632</v>
      </c>
      <c r="C636" s="23" t="s">
        <v>97</v>
      </c>
      <c r="D636" s="23" t="s">
        <v>125</v>
      </c>
      <c r="E636" s="23" t="s">
        <v>2307</v>
      </c>
      <c r="F636" s="15"/>
      <c r="G636" s="15"/>
      <c r="H636" s="15"/>
      <c r="I636" s="15"/>
      <c r="J636" s="15"/>
      <c r="K636" s="24"/>
      <c r="L636" s="15" t="s">
        <v>2261</v>
      </c>
      <c r="M636" s="23"/>
      <c r="N636" s="15"/>
      <c r="O636" s="15"/>
      <c r="P636" s="15"/>
      <c r="Q636" s="14"/>
    </row>
    <row r="637" spans="2:17" s="29" customFormat="1">
      <c r="B637" s="14">
        <v>633</v>
      </c>
      <c r="C637" s="23" t="s">
        <v>97</v>
      </c>
      <c r="D637" s="23" t="s">
        <v>126</v>
      </c>
      <c r="E637" s="23" t="s">
        <v>2307</v>
      </c>
      <c r="F637" s="15"/>
      <c r="G637" s="15"/>
      <c r="H637" s="15"/>
      <c r="I637" s="15"/>
      <c r="J637" s="15"/>
      <c r="K637" s="24"/>
      <c r="L637" s="15" t="s">
        <v>2261</v>
      </c>
      <c r="M637" s="23"/>
      <c r="N637" s="15"/>
      <c r="O637" s="15"/>
      <c r="P637" s="15"/>
      <c r="Q637" s="14"/>
    </row>
    <row r="638" spans="2:17" s="29" customFormat="1" ht="30">
      <c r="B638" s="14">
        <v>634</v>
      </c>
      <c r="C638" s="23" t="s">
        <v>97</v>
      </c>
      <c r="D638" s="23" t="s">
        <v>127</v>
      </c>
      <c r="E638" s="23" t="s">
        <v>2307</v>
      </c>
      <c r="F638" s="15"/>
      <c r="G638" s="15"/>
      <c r="H638" s="15"/>
      <c r="I638" s="15"/>
      <c r="J638" s="15"/>
      <c r="K638" s="24"/>
      <c r="L638" s="15" t="s">
        <v>2261</v>
      </c>
      <c r="M638" s="23"/>
      <c r="N638" s="15"/>
      <c r="O638" s="15"/>
      <c r="P638" s="15"/>
      <c r="Q638" s="14"/>
    </row>
    <row r="639" spans="2:17" s="29" customFormat="1">
      <c r="B639" s="14">
        <v>635</v>
      </c>
      <c r="C639" s="23" t="s">
        <v>97</v>
      </c>
      <c r="D639" s="23" t="s">
        <v>128</v>
      </c>
      <c r="E639" s="23" t="s">
        <v>2307</v>
      </c>
      <c r="F639" s="15"/>
      <c r="G639" s="15"/>
      <c r="H639" s="15"/>
      <c r="I639" s="15"/>
      <c r="J639" s="15"/>
      <c r="K639" s="24"/>
      <c r="L639" s="15" t="s">
        <v>2261</v>
      </c>
      <c r="M639" s="23"/>
      <c r="N639" s="15"/>
      <c r="O639" s="15"/>
      <c r="P639" s="15"/>
      <c r="Q639" s="14"/>
    </row>
    <row r="640" spans="2:17" s="29" customFormat="1">
      <c r="B640" s="14">
        <v>636</v>
      </c>
      <c r="C640" s="23" t="s">
        <v>97</v>
      </c>
      <c r="D640" s="23" t="s">
        <v>129</v>
      </c>
      <c r="E640" s="23" t="s">
        <v>2307</v>
      </c>
      <c r="F640" s="15"/>
      <c r="G640" s="15"/>
      <c r="H640" s="15"/>
      <c r="I640" s="15"/>
      <c r="J640" s="15"/>
      <c r="K640" s="24"/>
      <c r="L640" s="15" t="s">
        <v>2261</v>
      </c>
      <c r="M640" s="23"/>
      <c r="N640" s="15"/>
      <c r="O640" s="15"/>
      <c r="P640" s="15"/>
      <c r="Q640" s="14"/>
    </row>
    <row r="641" spans="2:17" s="29" customFormat="1">
      <c r="B641" s="14">
        <v>637</v>
      </c>
      <c r="C641" s="23" t="s">
        <v>97</v>
      </c>
      <c r="D641" s="23" t="s">
        <v>130</v>
      </c>
      <c r="E641" s="23" t="s">
        <v>2307</v>
      </c>
      <c r="F641" s="15"/>
      <c r="G641" s="15"/>
      <c r="H641" s="15"/>
      <c r="I641" s="15"/>
      <c r="J641" s="15"/>
      <c r="K641" s="24"/>
      <c r="L641" s="15" t="s">
        <v>2261</v>
      </c>
      <c r="M641" s="23"/>
      <c r="N641" s="15"/>
      <c r="O641" s="15"/>
      <c r="P641" s="15"/>
      <c r="Q641" s="14"/>
    </row>
    <row r="642" spans="2:17" s="29" customFormat="1" ht="30">
      <c r="B642" s="14">
        <v>638</v>
      </c>
      <c r="C642" s="23" t="s">
        <v>97</v>
      </c>
      <c r="D642" s="23" t="s">
        <v>131</v>
      </c>
      <c r="E642" s="23" t="s">
        <v>2307</v>
      </c>
      <c r="F642" s="15"/>
      <c r="G642" s="15"/>
      <c r="H642" s="15"/>
      <c r="I642" s="15"/>
      <c r="J642" s="15"/>
      <c r="K642" s="24"/>
      <c r="L642" s="15" t="s">
        <v>2261</v>
      </c>
      <c r="M642" s="23"/>
      <c r="N642" s="15"/>
      <c r="O642" s="15"/>
      <c r="P642" s="15"/>
      <c r="Q642" s="14"/>
    </row>
    <row r="643" spans="2:17" s="29" customFormat="1">
      <c r="B643" s="14">
        <v>639</v>
      </c>
      <c r="C643" s="23" t="s">
        <v>97</v>
      </c>
      <c r="D643" s="23" t="s">
        <v>132</v>
      </c>
      <c r="E643" s="23" t="s">
        <v>2307</v>
      </c>
      <c r="F643" s="15"/>
      <c r="G643" s="15"/>
      <c r="H643" s="15"/>
      <c r="I643" s="15"/>
      <c r="J643" s="15"/>
      <c r="K643" s="24"/>
      <c r="L643" s="15" t="s">
        <v>2261</v>
      </c>
      <c r="M643" s="23"/>
      <c r="N643" s="15"/>
      <c r="O643" s="15"/>
      <c r="P643" s="15"/>
      <c r="Q643" s="14"/>
    </row>
    <row r="644" spans="2:17" s="29" customFormat="1">
      <c r="B644" s="14">
        <v>640</v>
      </c>
      <c r="C644" s="23" t="s">
        <v>97</v>
      </c>
      <c r="D644" s="23" t="s">
        <v>133</v>
      </c>
      <c r="E644" s="23" t="s">
        <v>2307</v>
      </c>
      <c r="F644" s="15"/>
      <c r="G644" s="15"/>
      <c r="H644" s="15"/>
      <c r="I644" s="15"/>
      <c r="J644" s="15"/>
      <c r="K644" s="24"/>
      <c r="L644" s="15" t="s">
        <v>2261</v>
      </c>
      <c r="M644" s="23"/>
      <c r="N644" s="15"/>
      <c r="O644" s="15"/>
      <c r="P644" s="15"/>
      <c r="Q644" s="14"/>
    </row>
    <row r="645" spans="2:17" s="29" customFormat="1" ht="30">
      <c r="B645" s="14">
        <v>641</v>
      </c>
      <c r="C645" s="23" t="s">
        <v>97</v>
      </c>
      <c r="D645" s="23" t="s">
        <v>134</v>
      </c>
      <c r="E645" s="23" t="s">
        <v>2307</v>
      </c>
      <c r="F645" s="15"/>
      <c r="G645" s="15"/>
      <c r="H645" s="15"/>
      <c r="I645" s="15"/>
      <c r="J645" s="15"/>
      <c r="K645" s="24"/>
      <c r="L645" s="15" t="s">
        <v>2261</v>
      </c>
      <c r="M645" s="23"/>
      <c r="N645" s="15"/>
      <c r="O645" s="15"/>
      <c r="P645" s="15"/>
      <c r="Q645" s="14"/>
    </row>
    <row r="646" spans="2:17" s="29" customFormat="1">
      <c r="B646" s="14">
        <v>642</v>
      </c>
      <c r="C646" s="23" t="s">
        <v>97</v>
      </c>
      <c r="D646" s="23" t="s">
        <v>135</v>
      </c>
      <c r="E646" s="23" t="s">
        <v>2307</v>
      </c>
      <c r="F646" s="15"/>
      <c r="G646" s="15"/>
      <c r="H646" s="15"/>
      <c r="I646" s="15"/>
      <c r="J646" s="15"/>
      <c r="K646" s="24"/>
      <c r="L646" s="15" t="s">
        <v>2261</v>
      </c>
      <c r="M646" s="23"/>
      <c r="N646" s="15"/>
      <c r="O646" s="15"/>
      <c r="P646" s="15"/>
      <c r="Q646" s="14"/>
    </row>
    <row r="647" spans="2:17" s="29" customFormat="1">
      <c r="B647" s="14">
        <v>643</v>
      </c>
      <c r="C647" s="23" t="s">
        <v>97</v>
      </c>
      <c r="D647" s="23" t="s">
        <v>136</v>
      </c>
      <c r="E647" s="23" t="s">
        <v>2307</v>
      </c>
      <c r="F647" s="15"/>
      <c r="G647" s="15"/>
      <c r="H647" s="15"/>
      <c r="I647" s="15"/>
      <c r="J647" s="15"/>
      <c r="K647" s="24"/>
      <c r="L647" s="15" t="s">
        <v>2261</v>
      </c>
      <c r="M647" s="23"/>
      <c r="N647" s="15"/>
      <c r="O647" s="15"/>
      <c r="P647" s="15"/>
      <c r="Q647" s="14"/>
    </row>
    <row r="648" spans="2:17" s="29" customFormat="1" ht="30">
      <c r="B648" s="14">
        <v>644</v>
      </c>
      <c r="C648" s="23" t="s">
        <v>97</v>
      </c>
      <c r="D648" s="23" t="s">
        <v>137</v>
      </c>
      <c r="E648" s="23" t="s">
        <v>2307</v>
      </c>
      <c r="F648" s="15"/>
      <c r="G648" s="15"/>
      <c r="H648" s="15"/>
      <c r="I648" s="15"/>
      <c r="J648" s="15"/>
      <c r="K648" s="24"/>
      <c r="L648" s="15" t="s">
        <v>2261</v>
      </c>
      <c r="M648" s="23"/>
      <c r="N648" s="15"/>
      <c r="O648" s="15"/>
      <c r="P648" s="15"/>
      <c r="Q648" s="14"/>
    </row>
    <row r="649" spans="2:17" s="29" customFormat="1">
      <c r="B649" s="14">
        <v>645</v>
      </c>
      <c r="C649" s="23" t="s">
        <v>97</v>
      </c>
      <c r="D649" s="23" t="s">
        <v>138</v>
      </c>
      <c r="E649" s="23" t="s">
        <v>2307</v>
      </c>
      <c r="F649" s="15"/>
      <c r="G649" s="15"/>
      <c r="H649" s="15"/>
      <c r="I649" s="15"/>
      <c r="J649" s="15"/>
      <c r="K649" s="24"/>
      <c r="L649" s="15" t="s">
        <v>2261</v>
      </c>
      <c r="M649" s="23"/>
      <c r="N649" s="15"/>
      <c r="O649" s="15"/>
      <c r="P649" s="15"/>
      <c r="Q649" s="14"/>
    </row>
    <row r="650" spans="2:17" s="29" customFormat="1">
      <c r="B650" s="14">
        <v>646</v>
      </c>
      <c r="C650" s="23" t="s">
        <v>97</v>
      </c>
      <c r="D650" s="23" t="s">
        <v>139</v>
      </c>
      <c r="E650" s="23" t="s">
        <v>2307</v>
      </c>
      <c r="F650" s="15"/>
      <c r="G650" s="15"/>
      <c r="H650" s="15"/>
      <c r="I650" s="15"/>
      <c r="J650" s="15"/>
      <c r="K650" s="24"/>
      <c r="L650" s="15" t="s">
        <v>2261</v>
      </c>
      <c r="M650" s="23"/>
      <c r="N650" s="15"/>
      <c r="O650" s="15"/>
      <c r="P650" s="15"/>
      <c r="Q650" s="14"/>
    </row>
    <row r="651" spans="2:17" s="29" customFormat="1">
      <c r="B651" s="14">
        <v>647</v>
      </c>
      <c r="C651" s="23" t="s">
        <v>97</v>
      </c>
      <c r="D651" s="23" t="s">
        <v>140</v>
      </c>
      <c r="E651" s="23" t="s">
        <v>2307</v>
      </c>
      <c r="F651" s="15"/>
      <c r="G651" s="15"/>
      <c r="H651" s="15"/>
      <c r="I651" s="15"/>
      <c r="J651" s="15"/>
      <c r="K651" s="24"/>
      <c r="L651" s="15" t="s">
        <v>2261</v>
      </c>
      <c r="M651" s="23"/>
      <c r="N651" s="15"/>
      <c r="O651" s="15"/>
      <c r="P651" s="15"/>
      <c r="Q651" s="14"/>
    </row>
    <row r="652" spans="2:17" s="29" customFormat="1">
      <c r="B652" s="14">
        <v>648</v>
      </c>
      <c r="C652" s="23" t="s">
        <v>97</v>
      </c>
      <c r="D652" s="23" t="s">
        <v>141</v>
      </c>
      <c r="E652" s="23" t="s">
        <v>2307</v>
      </c>
      <c r="F652" s="15"/>
      <c r="G652" s="15"/>
      <c r="H652" s="15"/>
      <c r="I652" s="15"/>
      <c r="J652" s="15"/>
      <c r="K652" s="24"/>
      <c r="L652" s="15" t="s">
        <v>2261</v>
      </c>
      <c r="M652" s="23"/>
      <c r="N652" s="15"/>
      <c r="O652" s="15"/>
      <c r="P652" s="15"/>
      <c r="Q652" s="14"/>
    </row>
    <row r="653" spans="2:17" s="29" customFormat="1">
      <c r="B653" s="14">
        <v>649</v>
      </c>
      <c r="C653" s="23" t="s">
        <v>97</v>
      </c>
      <c r="D653" s="23" t="s">
        <v>142</v>
      </c>
      <c r="E653" s="23" t="s">
        <v>2307</v>
      </c>
      <c r="F653" s="15"/>
      <c r="G653" s="15"/>
      <c r="H653" s="15"/>
      <c r="I653" s="15"/>
      <c r="J653" s="15"/>
      <c r="K653" s="24"/>
      <c r="L653" s="15" t="s">
        <v>2261</v>
      </c>
      <c r="M653" s="23"/>
      <c r="N653" s="15"/>
      <c r="O653" s="15"/>
      <c r="P653" s="15"/>
      <c r="Q653" s="14"/>
    </row>
    <row r="654" spans="2:17" s="29" customFormat="1">
      <c r="B654" s="14">
        <v>650</v>
      </c>
      <c r="C654" s="23" t="s">
        <v>97</v>
      </c>
      <c r="D654" s="23" t="s">
        <v>143</v>
      </c>
      <c r="E654" s="23" t="s">
        <v>2307</v>
      </c>
      <c r="F654" s="15"/>
      <c r="G654" s="15"/>
      <c r="H654" s="15"/>
      <c r="I654" s="15"/>
      <c r="J654" s="15"/>
      <c r="K654" s="24"/>
      <c r="L654" s="15" t="s">
        <v>2261</v>
      </c>
      <c r="M654" s="23"/>
      <c r="N654" s="15"/>
      <c r="O654" s="15"/>
      <c r="P654" s="15"/>
      <c r="Q654" s="14"/>
    </row>
    <row r="655" spans="2:17" s="29" customFormat="1">
      <c r="B655" s="14">
        <v>651</v>
      </c>
      <c r="C655" s="23" t="s">
        <v>97</v>
      </c>
      <c r="D655" s="23" t="s">
        <v>144</v>
      </c>
      <c r="E655" s="23" t="s">
        <v>2307</v>
      </c>
      <c r="F655" s="15"/>
      <c r="G655" s="15"/>
      <c r="H655" s="15"/>
      <c r="I655" s="15"/>
      <c r="J655" s="15"/>
      <c r="K655" s="24"/>
      <c r="L655" s="15" t="s">
        <v>2261</v>
      </c>
      <c r="M655" s="23"/>
      <c r="N655" s="15"/>
      <c r="O655" s="15"/>
      <c r="P655" s="15"/>
      <c r="Q655" s="14"/>
    </row>
    <row r="656" spans="2:17" s="29" customFormat="1" ht="30">
      <c r="B656" s="14">
        <v>652</v>
      </c>
      <c r="C656" s="23" t="s">
        <v>97</v>
      </c>
      <c r="D656" s="23" t="s">
        <v>145</v>
      </c>
      <c r="E656" s="23" t="s">
        <v>2307</v>
      </c>
      <c r="F656" s="15"/>
      <c r="G656" s="15"/>
      <c r="H656" s="15"/>
      <c r="I656" s="15"/>
      <c r="J656" s="15"/>
      <c r="K656" s="24"/>
      <c r="L656" s="15" t="s">
        <v>2261</v>
      </c>
      <c r="M656" s="23"/>
      <c r="N656" s="15"/>
      <c r="O656" s="15"/>
      <c r="P656" s="15"/>
      <c r="Q656" s="14"/>
    </row>
    <row r="657" spans="2:17" s="29" customFormat="1">
      <c r="B657" s="14">
        <v>653</v>
      </c>
      <c r="C657" s="23" t="s">
        <v>97</v>
      </c>
      <c r="D657" s="23" t="s">
        <v>146</v>
      </c>
      <c r="E657" s="23" t="s">
        <v>2307</v>
      </c>
      <c r="F657" s="15"/>
      <c r="G657" s="15"/>
      <c r="H657" s="15"/>
      <c r="I657" s="15"/>
      <c r="J657" s="15"/>
      <c r="K657" s="24"/>
      <c r="L657" s="15" t="s">
        <v>2261</v>
      </c>
      <c r="M657" s="23"/>
      <c r="N657" s="15"/>
      <c r="O657" s="15"/>
      <c r="P657" s="15"/>
      <c r="Q657" s="14"/>
    </row>
    <row r="658" spans="2:17" s="29" customFormat="1">
      <c r="B658" s="14">
        <v>654</v>
      </c>
      <c r="C658" s="23" t="s">
        <v>97</v>
      </c>
      <c r="D658" s="23" t="s">
        <v>147</v>
      </c>
      <c r="E658" s="23" t="s">
        <v>2307</v>
      </c>
      <c r="F658" s="15"/>
      <c r="G658" s="15"/>
      <c r="H658" s="15"/>
      <c r="I658" s="15"/>
      <c r="J658" s="15"/>
      <c r="K658" s="24"/>
      <c r="L658" s="15" t="s">
        <v>2261</v>
      </c>
      <c r="M658" s="23"/>
      <c r="N658" s="15"/>
      <c r="O658" s="15"/>
      <c r="P658" s="15"/>
      <c r="Q658" s="14"/>
    </row>
    <row r="659" spans="2:17" s="29" customFormat="1" ht="30">
      <c r="B659" s="14">
        <v>655</v>
      </c>
      <c r="C659" s="23" t="s">
        <v>97</v>
      </c>
      <c r="D659" s="23" t="s">
        <v>148</v>
      </c>
      <c r="E659" s="23" t="s">
        <v>2307</v>
      </c>
      <c r="F659" s="15"/>
      <c r="G659" s="15"/>
      <c r="H659" s="15"/>
      <c r="I659" s="15"/>
      <c r="J659" s="15"/>
      <c r="K659" s="24"/>
      <c r="L659" s="15" t="s">
        <v>2261</v>
      </c>
      <c r="M659" s="23"/>
      <c r="N659" s="15"/>
      <c r="O659" s="15"/>
      <c r="P659" s="15"/>
      <c r="Q659" s="14"/>
    </row>
    <row r="660" spans="2:17" s="29" customFormat="1">
      <c r="B660" s="14">
        <v>656</v>
      </c>
      <c r="C660" s="23" t="s">
        <v>97</v>
      </c>
      <c r="D660" s="23" t="s">
        <v>149</v>
      </c>
      <c r="E660" s="23" t="s">
        <v>2307</v>
      </c>
      <c r="F660" s="15"/>
      <c r="G660" s="15"/>
      <c r="H660" s="15"/>
      <c r="I660" s="15"/>
      <c r="J660" s="15"/>
      <c r="K660" s="24"/>
      <c r="L660" s="15" t="s">
        <v>2261</v>
      </c>
      <c r="M660" s="23"/>
      <c r="N660" s="15"/>
      <c r="O660" s="15"/>
      <c r="P660" s="15"/>
      <c r="Q660" s="14"/>
    </row>
    <row r="661" spans="2:17" s="29" customFormat="1">
      <c r="B661" s="14">
        <v>657</v>
      </c>
      <c r="C661" s="23" t="s">
        <v>97</v>
      </c>
      <c r="D661" s="23" t="s">
        <v>150</v>
      </c>
      <c r="E661" s="23" t="s">
        <v>2307</v>
      </c>
      <c r="F661" s="15"/>
      <c r="G661" s="15"/>
      <c r="H661" s="15"/>
      <c r="I661" s="15"/>
      <c r="J661" s="15"/>
      <c r="K661" s="24"/>
      <c r="L661" s="15" t="s">
        <v>2261</v>
      </c>
      <c r="M661" s="23"/>
      <c r="N661" s="15"/>
      <c r="O661" s="15"/>
      <c r="P661" s="15"/>
      <c r="Q661" s="14"/>
    </row>
    <row r="662" spans="2:17" s="29" customFormat="1">
      <c r="B662" s="14">
        <v>658</v>
      </c>
      <c r="C662" s="23" t="s">
        <v>97</v>
      </c>
      <c r="D662" s="23" t="s">
        <v>151</v>
      </c>
      <c r="E662" s="23" t="s">
        <v>2307</v>
      </c>
      <c r="F662" s="15"/>
      <c r="G662" s="15"/>
      <c r="H662" s="15"/>
      <c r="I662" s="15"/>
      <c r="J662" s="15"/>
      <c r="K662" s="24"/>
      <c r="L662" s="15" t="s">
        <v>2261</v>
      </c>
      <c r="M662" s="23"/>
      <c r="N662" s="15"/>
      <c r="O662" s="15"/>
      <c r="P662" s="15"/>
      <c r="Q662" s="14"/>
    </row>
    <row r="663" spans="2:17" s="29" customFormat="1">
      <c r="B663" s="14">
        <v>659</v>
      </c>
      <c r="C663" s="23" t="s">
        <v>97</v>
      </c>
      <c r="D663" s="23" t="s">
        <v>152</v>
      </c>
      <c r="E663" s="23" t="s">
        <v>2307</v>
      </c>
      <c r="F663" s="15"/>
      <c r="G663" s="15"/>
      <c r="H663" s="15"/>
      <c r="I663" s="15"/>
      <c r="J663" s="15"/>
      <c r="K663" s="24"/>
      <c r="L663" s="15" t="s">
        <v>2261</v>
      </c>
      <c r="M663" s="23"/>
      <c r="N663" s="15"/>
      <c r="O663" s="15"/>
      <c r="P663" s="15"/>
      <c r="Q663" s="14"/>
    </row>
    <row r="664" spans="2:17" s="29" customFormat="1" ht="30">
      <c r="B664" s="14">
        <v>660</v>
      </c>
      <c r="C664" s="23" t="s">
        <v>97</v>
      </c>
      <c r="D664" s="23" t="s">
        <v>153</v>
      </c>
      <c r="E664" s="23" t="s">
        <v>2307</v>
      </c>
      <c r="F664" s="15"/>
      <c r="G664" s="15"/>
      <c r="H664" s="15"/>
      <c r="I664" s="15"/>
      <c r="J664" s="15"/>
      <c r="K664" s="24"/>
      <c r="L664" s="15" t="s">
        <v>2261</v>
      </c>
      <c r="M664" s="23"/>
      <c r="N664" s="15"/>
      <c r="O664" s="15"/>
      <c r="P664" s="15"/>
      <c r="Q664" s="14"/>
    </row>
    <row r="665" spans="2:17" s="29" customFormat="1" ht="30">
      <c r="B665" s="14">
        <v>661</v>
      </c>
      <c r="C665" s="23" t="s">
        <v>97</v>
      </c>
      <c r="D665" s="23" t="s">
        <v>154</v>
      </c>
      <c r="E665" s="23" t="s">
        <v>2307</v>
      </c>
      <c r="F665" s="15"/>
      <c r="G665" s="15"/>
      <c r="H665" s="15"/>
      <c r="I665" s="15"/>
      <c r="J665" s="15"/>
      <c r="K665" s="24"/>
      <c r="L665" s="15" t="s">
        <v>2261</v>
      </c>
      <c r="M665" s="23"/>
      <c r="N665" s="15"/>
      <c r="O665" s="15"/>
      <c r="P665" s="15"/>
      <c r="Q665" s="14"/>
    </row>
    <row r="666" spans="2:17" s="29" customFormat="1">
      <c r="B666" s="14">
        <v>662</v>
      </c>
      <c r="C666" s="23" t="s">
        <v>97</v>
      </c>
      <c r="D666" s="23" t="s">
        <v>155</v>
      </c>
      <c r="E666" s="23" t="s">
        <v>2307</v>
      </c>
      <c r="F666" s="15"/>
      <c r="G666" s="15"/>
      <c r="H666" s="15"/>
      <c r="I666" s="15"/>
      <c r="J666" s="15"/>
      <c r="K666" s="24"/>
      <c r="L666" s="15" t="s">
        <v>2261</v>
      </c>
      <c r="M666" s="23"/>
      <c r="N666" s="15"/>
      <c r="O666" s="15"/>
      <c r="P666" s="15"/>
      <c r="Q666" s="14"/>
    </row>
    <row r="667" spans="2:17" s="29" customFormat="1">
      <c r="B667" s="14">
        <v>663</v>
      </c>
      <c r="C667" s="23" t="s">
        <v>97</v>
      </c>
      <c r="D667" s="23" t="s">
        <v>156</v>
      </c>
      <c r="E667" s="23" t="s">
        <v>2307</v>
      </c>
      <c r="F667" s="15"/>
      <c r="G667" s="15"/>
      <c r="H667" s="15"/>
      <c r="I667" s="15"/>
      <c r="J667" s="15"/>
      <c r="K667" s="24"/>
      <c r="L667" s="15" t="s">
        <v>2261</v>
      </c>
      <c r="M667" s="23"/>
      <c r="N667" s="15"/>
      <c r="O667" s="15"/>
      <c r="P667" s="15"/>
      <c r="Q667" s="14"/>
    </row>
    <row r="668" spans="2:17" s="29" customFormat="1" ht="30">
      <c r="B668" s="14">
        <v>664</v>
      </c>
      <c r="C668" s="23" t="s">
        <v>97</v>
      </c>
      <c r="D668" s="23" t="s">
        <v>157</v>
      </c>
      <c r="E668" s="23" t="s">
        <v>2307</v>
      </c>
      <c r="F668" s="15"/>
      <c r="G668" s="15"/>
      <c r="H668" s="15"/>
      <c r="I668" s="15"/>
      <c r="J668" s="15"/>
      <c r="K668" s="24"/>
      <c r="L668" s="15" t="s">
        <v>2261</v>
      </c>
      <c r="M668" s="23"/>
      <c r="N668" s="15"/>
      <c r="O668" s="15"/>
      <c r="P668" s="15"/>
      <c r="Q668" s="14"/>
    </row>
    <row r="669" spans="2:17" s="29" customFormat="1" ht="30">
      <c r="B669" s="14">
        <v>665</v>
      </c>
      <c r="C669" s="23" t="s">
        <v>97</v>
      </c>
      <c r="D669" s="23" t="s">
        <v>158</v>
      </c>
      <c r="E669" s="23" t="s">
        <v>2307</v>
      </c>
      <c r="F669" s="15"/>
      <c r="G669" s="15"/>
      <c r="H669" s="15"/>
      <c r="I669" s="15"/>
      <c r="J669" s="15"/>
      <c r="K669" s="24"/>
      <c r="L669" s="15" t="s">
        <v>2261</v>
      </c>
      <c r="M669" s="23"/>
      <c r="N669" s="15"/>
      <c r="O669" s="15"/>
      <c r="P669" s="15"/>
      <c r="Q669" s="14"/>
    </row>
    <row r="670" spans="2:17" s="29" customFormat="1" ht="30">
      <c r="B670" s="14">
        <v>666</v>
      </c>
      <c r="C670" s="23" t="s">
        <v>97</v>
      </c>
      <c r="D670" s="23" t="s">
        <v>159</v>
      </c>
      <c r="E670" s="23" t="s">
        <v>2307</v>
      </c>
      <c r="F670" s="15"/>
      <c r="G670" s="15"/>
      <c r="H670" s="15"/>
      <c r="I670" s="15"/>
      <c r="J670" s="15"/>
      <c r="K670" s="24"/>
      <c r="L670" s="15" t="s">
        <v>2261</v>
      </c>
      <c r="M670" s="23"/>
      <c r="N670" s="15"/>
      <c r="O670" s="15"/>
      <c r="P670" s="15"/>
      <c r="Q670" s="14"/>
    </row>
    <row r="671" spans="2:17" s="29" customFormat="1">
      <c r="B671" s="14">
        <v>667</v>
      </c>
      <c r="C671" s="23" t="s">
        <v>97</v>
      </c>
      <c r="D671" s="23" t="s">
        <v>160</v>
      </c>
      <c r="E671" s="23" t="s">
        <v>2307</v>
      </c>
      <c r="F671" s="15"/>
      <c r="G671" s="15"/>
      <c r="H671" s="15"/>
      <c r="I671" s="15"/>
      <c r="J671" s="15"/>
      <c r="K671" s="24"/>
      <c r="L671" s="15" t="s">
        <v>2261</v>
      </c>
      <c r="M671" s="23"/>
      <c r="N671" s="15"/>
      <c r="O671" s="15"/>
      <c r="P671" s="15"/>
      <c r="Q671" s="14"/>
    </row>
    <row r="672" spans="2:17" s="29" customFormat="1">
      <c r="B672" s="14">
        <v>668</v>
      </c>
      <c r="C672" s="23" t="s">
        <v>97</v>
      </c>
      <c r="D672" s="23" t="s">
        <v>161</v>
      </c>
      <c r="E672" s="23" t="s">
        <v>2307</v>
      </c>
      <c r="F672" s="15"/>
      <c r="G672" s="15"/>
      <c r="H672" s="15"/>
      <c r="I672" s="15"/>
      <c r="J672" s="15"/>
      <c r="K672" s="24"/>
      <c r="L672" s="15" t="s">
        <v>2261</v>
      </c>
      <c r="M672" s="23"/>
      <c r="N672" s="15"/>
      <c r="O672" s="15"/>
      <c r="P672" s="15"/>
      <c r="Q672" s="14"/>
    </row>
    <row r="673" spans="2:17" s="29" customFormat="1">
      <c r="B673" s="14">
        <v>669</v>
      </c>
      <c r="C673" s="23" t="s">
        <v>97</v>
      </c>
      <c r="D673" s="23" t="s">
        <v>162</v>
      </c>
      <c r="E673" s="23" t="s">
        <v>2307</v>
      </c>
      <c r="F673" s="15"/>
      <c r="G673" s="15"/>
      <c r="H673" s="15"/>
      <c r="I673" s="15"/>
      <c r="J673" s="15"/>
      <c r="K673" s="24"/>
      <c r="L673" s="15" t="s">
        <v>2261</v>
      </c>
      <c r="M673" s="23"/>
      <c r="N673" s="15"/>
      <c r="O673" s="15"/>
      <c r="P673" s="15"/>
      <c r="Q673" s="14"/>
    </row>
    <row r="674" spans="2:17" s="29" customFormat="1">
      <c r="B674" s="14">
        <v>670</v>
      </c>
      <c r="C674" s="23" t="s">
        <v>97</v>
      </c>
      <c r="D674" s="23" t="s">
        <v>163</v>
      </c>
      <c r="E674" s="23" t="s">
        <v>2307</v>
      </c>
      <c r="F674" s="15"/>
      <c r="G674" s="15"/>
      <c r="H674" s="15"/>
      <c r="I674" s="15"/>
      <c r="J674" s="15"/>
      <c r="K674" s="24"/>
      <c r="L674" s="15" t="s">
        <v>2261</v>
      </c>
      <c r="M674" s="23"/>
      <c r="N674" s="15"/>
      <c r="O674" s="15"/>
      <c r="P674" s="15"/>
      <c r="Q674" s="14"/>
    </row>
    <row r="675" spans="2:17" s="29" customFormat="1">
      <c r="B675" s="14">
        <v>671</v>
      </c>
      <c r="C675" s="23" t="s">
        <v>97</v>
      </c>
      <c r="D675" s="23" t="s">
        <v>164</v>
      </c>
      <c r="E675" s="23" t="s">
        <v>2307</v>
      </c>
      <c r="F675" s="15"/>
      <c r="G675" s="15"/>
      <c r="H675" s="15"/>
      <c r="I675" s="15"/>
      <c r="J675" s="15"/>
      <c r="K675" s="24"/>
      <c r="L675" s="15" t="s">
        <v>2261</v>
      </c>
      <c r="M675" s="23"/>
      <c r="N675" s="15"/>
      <c r="O675" s="15"/>
      <c r="P675" s="15"/>
      <c r="Q675" s="14"/>
    </row>
    <row r="676" spans="2:17" s="29" customFormat="1" ht="30">
      <c r="B676" s="14">
        <v>672</v>
      </c>
      <c r="C676" s="23" t="s">
        <v>97</v>
      </c>
      <c r="D676" s="23" t="s">
        <v>165</v>
      </c>
      <c r="E676" s="23" t="s">
        <v>2307</v>
      </c>
      <c r="F676" s="15"/>
      <c r="G676" s="15"/>
      <c r="H676" s="15"/>
      <c r="I676" s="15"/>
      <c r="J676" s="15"/>
      <c r="K676" s="24"/>
      <c r="L676" s="15" t="s">
        <v>2261</v>
      </c>
      <c r="M676" s="23"/>
      <c r="N676" s="15"/>
      <c r="O676" s="15"/>
      <c r="P676" s="15"/>
      <c r="Q676" s="14"/>
    </row>
    <row r="677" spans="2:17" s="29" customFormat="1">
      <c r="B677" s="14">
        <v>673</v>
      </c>
      <c r="C677" s="23" t="s">
        <v>97</v>
      </c>
      <c r="D677" s="23" t="s">
        <v>166</v>
      </c>
      <c r="E677" s="23" t="s">
        <v>2307</v>
      </c>
      <c r="F677" s="15"/>
      <c r="G677" s="15"/>
      <c r="H677" s="15"/>
      <c r="I677" s="15"/>
      <c r="J677" s="15"/>
      <c r="K677" s="24"/>
      <c r="L677" s="15" t="s">
        <v>2261</v>
      </c>
      <c r="M677" s="23"/>
      <c r="N677" s="15"/>
      <c r="O677" s="15"/>
      <c r="P677" s="15"/>
      <c r="Q677" s="14"/>
    </row>
    <row r="678" spans="2:17" s="29" customFormat="1">
      <c r="B678" s="14">
        <v>674</v>
      </c>
      <c r="C678" s="23" t="s">
        <v>97</v>
      </c>
      <c r="D678" s="23" t="s">
        <v>167</v>
      </c>
      <c r="E678" s="23" t="s">
        <v>2307</v>
      </c>
      <c r="F678" s="15"/>
      <c r="G678" s="15"/>
      <c r="H678" s="15"/>
      <c r="I678" s="15"/>
      <c r="J678" s="15"/>
      <c r="K678" s="24"/>
      <c r="L678" s="15" t="s">
        <v>2261</v>
      </c>
      <c r="M678" s="23"/>
      <c r="N678" s="15"/>
      <c r="O678" s="15"/>
      <c r="P678" s="15"/>
      <c r="Q678" s="14"/>
    </row>
    <row r="679" spans="2:17" s="13" customFormat="1" ht="30">
      <c r="B679" s="14">
        <v>675</v>
      </c>
      <c r="C679" s="19" t="s">
        <v>37</v>
      </c>
      <c r="D679" s="16" t="s">
        <v>662</v>
      </c>
      <c r="E679" s="14" t="s">
        <v>1080</v>
      </c>
      <c r="F679" s="16" t="s">
        <v>2034</v>
      </c>
      <c r="G679" s="21" t="s">
        <v>2035</v>
      </c>
      <c r="H679" s="15" t="s">
        <v>1762</v>
      </c>
      <c r="I679" s="15"/>
      <c r="J679" s="15"/>
      <c r="K679" s="15" t="s">
        <v>2260</v>
      </c>
      <c r="L679" s="15" t="s">
        <v>2261</v>
      </c>
      <c r="M679" s="14"/>
      <c r="N679" s="15"/>
      <c r="O679" s="15"/>
      <c r="P679" s="15"/>
      <c r="Q679" s="14"/>
    </row>
    <row r="680" spans="2:17" s="13" customFormat="1" ht="30">
      <c r="B680" s="14">
        <v>676</v>
      </c>
      <c r="C680" s="19" t="s">
        <v>37</v>
      </c>
      <c r="D680" s="16" t="s">
        <v>663</v>
      </c>
      <c r="E680" s="14" t="s">
        <v>1080</v>
      </c>
      <c r="F680" s="16" t="s">
        <v>2036</v>
      </c>
      <c r="G680" s="21" t="s">
        <v>2037</v>
      </c>
      <c r="H680" s="15" t="s">
        <v>1762</v>
      </c>
      <c r="I680" s="15"/>
      <c r="J680" s="15"/>
      <c r="K680" s="15" t="s">
        <v>2260</v>
      </c>
      <c r="L680" s="15" t="s">
        <v>2261</v>
      </c>
      <c r="M680" s="14"/>
      <c r="N680" s="15"/>
      <c r="O680" s="15"/>
      <c r="P680" s="15"/>
      <c r="Q680" s="14"/>
    </row>
    <row r="681" spans="2:17" s="13" customFormat="1" ht="30">
      <c r="B681" s="14">
        <v>677</v>
      </c>
      <c r="C681" s="19" t="s">
        <v>37</v>
      </c>
      <c r="D681" s="16" t="s">
        <v>664</v>
      </c>
      <c r="E681" s="14" t="s">
        <v>1080</v>
      </c>
      <c r="F681" s="16" t="s">
        <v>2036</v>
      </c>
      <c r="G681" s="21" t="s">
        <v>2037</v>
      </c>
      <c r="H681" s="15" t="s">
        <v>1762</v>
      </c>
      <c r="I681" s="15"/>
      <c r="J681" s="15"/>
      <c r="K681" s="15" t="s">
        <v>2260</v>
      </c>
      <c r="L681" s="15" t="s">
        <v>2261</v>
      </c>
      <c r="M681" s="14"/>
      <c r="N681" s="15"/>
      <c r="O681" s="15"/>
      <c r="P681" s="15"/>
      <c r="Q681" s="14"/>
    </row>
    <row r="682" spans="2:17" s="13" customFormat="1" ht="30">
      <c r="B682" s="14">
        <v>678</v>
      </c>
      <c r="C682" s="19" t="s">
        <v>37</v>
      </c>
      <c r="D682" s="16" t="s">
        <v>38</v>
      </c>
      <c r="E682" s="14" t="s">
        <v>1081</v>
      </c>
      <c r="F682" s="16" t="s">
        <v>2036</v>
      </c>
      <c r="G682" s="21" t="s">
        <v>2038</v>
      </c>
      <c r="H682" s="15" t="s">
        <v>1762</v>
      </c>
      <c r="I682" s="15"/>
      <c r="J682" s="15"/>
      <c r="K682" s="15" t="s">
        <v>2260</v>
      </c>
      <c r="L682" s="15" t="s">
        <v>2261</v>
      </c>
      <c r="M682" s="14"/>
      <c r="N682" s="15"/>
      <c r="O682" s="15"/>
      <c r="P682" s="15"/>
      <c r="Q682" s="14"/>
    </row>
    <row r="683" spans="2:17" s="13" customFormat="1">
      <c r="B683" s="14">
        <v>679</v>
      </c>
      <c r="C683" s="19" t="s">
        <v>37</v>
      </c>
      <c r="D683" s="16" t="s">
        <v>665</v>
      </c>
      <c r="E683" s="14" t="s">
        <v>2163</v>
      </c>
      <c r="F683" s="16" t="s">
        <v>2039</v>
      </c>
      <c r="G683" s="21" t="s">
        <v>2040</v>
      </c>
      <c r="H683" s="15" t="s">
        <v>1762</v>
      </c>
      <c r="I683" s="15" t="s">
        <v>2261</v>
      </c>
      <c r="J683" s="15"/>
      <c r="K683" s="15" t="s">
        <v>2260</v>
      </c>
      <c r="L683" s="15" t="s">
        <v>2261</v>
      </c>
      <c r="M683" s="14"/>
      <c r="N683" s="15"/>
      <c r="O683" s="15"/>
      <c r="P683" s="15"/>
      <c r="Q683" s="14"/>
    </row>
    <row r="684" spans="2:17" s="13" customFormat="1">
      <c r="B684" s="14">
        <v>680</v>
      </c>
      <c r="C684" s="19" t="s">
        <v>37</v>
      </c>
      <c r="D684" s="16" t="s">
        <v>666</v>
      </c>
      <c r="E684" s="14" t="s">
        <v>1082</v>
      </c>
      <c r="F684" s="16" t="s">
        <v>2039</v>
      </c>
      <c r="G684" s="21" t="s">
        <v>2040</v>
      </c>
      <c r="H684" s="15" t="s">
        <v>1762</v>
      </c>
      <c r="I684" s="15"/>
      <c r="J684" s="15"/>
      <c r="K684" s="15" t="s">
        <v>2260</v>
      </c>
      <c r="L684" s="15" t="s">
        <v>2261</v>
      </c>
      <c r="M684" s="14"/>
      <c r="N684" s="15"/>
      <c r="O684" s="15"/>
      <c r="P684" s="15"/>
      <c r="Q684" s="14"/>
    </row>
    <row r="685" spans="2:17" s="13" customFormat="1">
      <c r="B685" s="14">
        <v>681</v>
      </c>
      <c r="C685" s="19" t="s">
        <v>37</v>
      </c>
      <c r="D685" s="16" t="s">
        <v>11</v>
      </c>
      <c r="E685" s="14" t="s">
        <v>1083</v>
      </c>
      <c r="F685" s="16" t="s">
        <v>2039</v>
      </c>
      <c r="G685" s="21" t="s">
        <v>2040</v>
      </c>
      <c r="H685" s="15" t="s">
        <v>1762</v>
      </c>
      <c r="I685" s="15"/>
      <c r="J685" s="15"/>
      <c r="K685" s="15" t="s">
        <v>2260</v>
      </c>
      <c r="L685" s="15" t="s">
        <v>2261</v>
      </c>
      <c r="M685" s="14"/>
      <c r="N685" s="15"/>
      <c r="O685" s="15"/>
      <c r="P685" s="15"/>
      <c r="Q685" s="14"/>
    </row>
    <row r="686" spans="2:17" s="13" customFormat="1">
      <c r="B686" s="14">
        <v>682</v>
      </c>
      <c r="C686" s="19" t="s">
        <v>37</v>
      </c>
      <c r="D686" s="16" t="s">
        <v>39</v>
      </c>
      <c r="E686" s="14" t="s">
        <v>2163</v>
      </c>
      <c r="F686" s="16" t="s">
        <v>2039</v>
      </c>
      <c r="G686" s="21" t="s">
        <v>2041</v>
      </c>
      <c r="H686" s="15" t="s">
        <v>1762</v>
      </c>
      <c r="I686" s="15" t="s">
        <v>2261</v>
      </c>
      <c r="J686" s="15"/>
      <c r="K686" s="15" t="s">
        <v>2260</v>
      </c>
      <c r="L686" s="15" t="s">
        <v>2261</v>
      </c>
      <c r="M686" s="14"/>
      <c r="N686" s="15"/>
      <c r="O686" s="15"/>
      <c r="P686" s="15"/>
      <c r="Q686" s="14"/>
    </row>
    <row r="687" spans="2:17" s="13" customFormat="1">
      <c r="B687" s="14">
        <v>683</v>
      </c>
      <c r="C687" s="19" t="s">
        <v>37</v>
      </c>
      <c r="D687" s="16" t="s">
        <v>667</v>
      </c>
      <c r="E687" s="14" t="s">
        <v>1082</v>
      </c>
      <c r="F687" s="16" t="s">
        <v>2039</v>
      </c>
      <c r="G687" s="21" t="s">
        <v>2041</v>
      </c>
      <c r="H687" s="15" t="s">
        <v>1762</v>
      </c>
      <c r="I687" s="15"/>
      <c r="J687" s="15"/>
      <c r="K687" s="15" t="s">
        <v>2260</v>
      </c>
      <c r="L687" s="15" t="s">
        <v>2261</v>
      </c>
      <c r="M687" s="14"/>
      <c r="N687" s="15"/>
      <c r="O687" s="15"/>
      <c r="P687" s="15"/>
      <c r="Q687" s="14"/>
    </row>
    <row r="688" spans="2:17" s="13" customFormat="1">
      <c r="B688" s="14">
        <v>684</v>
      </c>
      <c r="C688" s="19" t="s">
        <v>37</v>
      </c>
      <c r="D688" s="16" t="s">
        <v>11</v>
      </c>
      <c r="E688" s="14" t="s">
        <v>1083</v>
      </c>
      <c r="F688" s="16" t="s">
        <v>2039</v>
      </c>
      <c r="G688" s="21" t="s">
        <v>2041</v>
      </c>
      <c r="H688" s="15" t="s">
        <v>1762</v>
      </c>
      <c r="I688" s="15"/>
      <c r="J688" s="15"/>
      <c r="K688" s="15" t="s">
        <v>2260</v>
      </c>
      <c r="L688" s="15" t="s">
        <v>2261</v>
      </c>
      <c r="M688" s="14"/>
      <c r="N688" s="15"/>
      <c r="O688" s="15"/>
      <c r="P688" s="15"/>
      <c r="Q688" s="14"/>
    </row>
    <row r="689" spans="2:17" s="13" customFormat="1">
      <c r="B689" s="14">
        <v>685</v>
      </c>
      <c r="C689" s="19" t="s">
        <v>37</v>
      </c>
      <c r="D689" s="16" t="s">
        <v>16</v>
      </c>
      <c r="E689" s="14" t="s">
        <v>2164</v>
      </c>
      <c r="F689" s="16" t="s">
        <v>2039</v>
      </c>
      <c r="G689" s="21" t="s">
        <v>2041</v>
      </c>
      <c r="H689" s="15" t="s">
        <v>1762</v>
      </c>
      <c r="I689" s="15" t="s">
        <v>2261</v>
      </c>
      <c r="J689" s="15"/>
      <c r="K689" s="15" t="s">
        <v>2260</v>
      </c>
      <c r="L689" s="15" t="s">
        <v>2261</v>
      </c>
      <c r="M689" s="14"/>
      <c r="N689" s="15"/>
      <c r="O689" s="15"/>
      <c r="P689" s="15"/>
      <c r="Q689" s="14"/>
    </row>
    <row r="690" spans="2:17" s="13" customFormat="1" ht="30">
      <c r="B690" s="14">
        <v>686</v>
      </c>
      <c r="C690" s="19" t="s">
        <v>37</v>
      </c>
      <c r="D690" s="16" t="s">
        <v>668</v>
      </c>
      <c r="E690" s="14" t="s">
        <v>1084</v>
      </c>
      <c r="F690" s="16" t="s">
        <v>1769</v>
      </c>
      <c r="G690" s="21" t="s">
        <v>2042</v>
      </c>
      <c r="H690" s="15" t="s">
        <v>1762</v>
      </c>
      <c r="I690" s="15"/>
      <c r="J690" s="15"/>
      <c r="K690" s="15" t="s">
        <v>2260</v>
      </c>
      <c r="L690" s="15" t="s">
        <v>2261</v>
      </c>
      <c r="M690" s="14"/>
      <c r="N690" s="15"/>
      <c r="O690" s="15"/>
      <c r="P690" s="15"/>
      <c r="Q690" s="14"/>
    </row>
    <row r="691" spans="2:17" s="13" customFormat="1" ht="30">
      <c r="B691" s="14">
        <v>687</v>
      </c>
      <c r="C691" s="19" t="s">
        <v>37</v>
      </c>
      <c r="D691" s="16" t="s">
        <v>669</v>
      </c>
      <c r="E691" s="14" t="s">
        <v>1084</v>
      </c>
      <c r="F691" s="16" t="s">
        <v>1769</v>
      </c>
      <c r="G691" s="21" t="s">
        <v>2042</v>
      </c>
      <c r="H691" s="15" t="s">
        <v>1762</v>
      </c>
      <c r="I691" s="15"/>
      <c r="J691" s="15"/>
      <c r="K691" s="15" t="s">
        <v>2260</v>
      </c>
      <c r="L691" s="15" t="s">
        <v>2261</v>
      </c>
      <c r="M691" s="14"/>
      <c r="N691" s="15"/>
      <c r="O691" s="15"/>
      <c r="P691" s="15"/>
      <c r="Q691" s="14"/>
    </row>
    <row r="692" spans="2:17" s="13" customFormat="1" ht="30">
      <c r="B692" s="14">
        <v>688</v>
      </c>
      <c r="C692" s="19" t="s">
        <v>2259</v>
      </c>
      <c r="D692" s="16" t="s">
        <v>670</v>
      </c>
      <c r="E692" s="14" t="s">
        <v>1419</v>
      </c>
      <c r="F692" s="16" t="s">
        <v>1903</v>
      </c>
      <c r="G692" s="21" t="s">
        <v>1904</v>
      </c>
      <c r="H692" s="15" t="s">
        <v>1762</v>
      </c>
      <c r="I692" s="15"/>
      <c r="J692" s="15"/>
      <c r="K692" s="15" t="s">
        <v>2262</v>
      </c>
      <c r="L692" s="15" t="s">
        <v>2261</v>
      </c>
      <c r="M692" s="14"/>
      <c r="N692" s="15"/>
      <c r="O692" s="15"/>
      <c r="P692" s="15"/>
      <c r="Q692" s="14"/>
    </row>
    <row r="693" spans="2:17" s="13" customFormat="1" ht="30">
      <c r="B693" s="14">
        <v>689</v>
      </c>
      <c r="C693" s="19" t="s">
        <v>2259</v>
      </c>
      <c r="D693" s="16" t="s">
        <v>9</v>
      </c>
      <c r="E693" s="14" t="s">
        <v>1420</v>
      </c>
      <c r="F693" s="16" t="s">
        <v>1905</v>
      </c>
      <c r="G693" s="21" t="s">
        <v>1906</v>
      </c>
      <c r="H693" s="15" t="s">
        <v>1762</v>
      </c>
      <c r="I693" s="15"/>
      <c r="J693" s="15"/>
      <c r="K693" s="15" t="s">
        <v>2260</v>
      </c>
      <c r="L693" s="15" t="s">
        <v>2261</v>
      </c>
      <c r="M693" s="14"/>
      <c r="N693" s="15"/>
      <c r="O693" s="15"/>
      <c r="P693" s="15"/>
      <c r="Q693" s="14"/>
    </row>
    <row r="694" spans="2:17" s="13" customFormat="1">
      <c r="B694" s="14">
        <v>690</v>
      </c>
      <c r="C694" s="19" t="s">
        <v>195</v>
      </c>
      <c r="D694" s="16" t="s">
        <v>265</v>
      </c>
      <c r="E694" s="14" t="s">
        <v>1421</v>
      </c>
      <c r="F694" s="16" t="s">
        <v>1907</v>
      </c>
      <c r="G694" s="21" t="s">
        <v>1908</v>
      </c>
      <c r="H694" s="15" t="s">
        <v>1762</v>
      </c>
      <c r="I694" s="15"/>
      <c r="J694" s="15" t="s">
        <v>2261</v>
      </c>
      <c r="K694" s="15" t="s">
        <v>2260</v>
      </c>
      <c r="L694" s="15" t="s">
        <v>2261</v>
      </c>
      <c r="M694" s="14"/>
      <c r="N694" s="15"/>
      <c r="O694" s="15"/>
      <c r="P694" s="15"/>
      <c r="Q694" s="14"/>
    </row>
    <row r="695" spans="2:17" s="13" customFormat="1">
      <c r="B695" s="14">
        <v>691</v>
      </c>
      <c r="C695" s="19" t="s">
        <v>195</v>
      </c>
      <c r="D695" s="16" t="s">
        <v>671</v>
      </c>
      <c r="E695" s="14" t="s">
        <v>1422</v>
      </c>
      <c r="F695" s="16" t="s">
        <v>1907</v>
      </c>
      <c r="G695" s="21" t="s">
        <v>1908</v>
      </c>
      <c r="H695" s="15" t="s">
        <v>1762</v>
      </c>
      <c r="I695" s="15"/>
      <c r="J695" s="15"/>
      <c r="K695" s="15" t="s">
        <v>2260</v>
      </c>
      <c r="L695" s="15" t="s">
        <v>2261</v>
      </c>
      <c r="M695" s="14"/>
      <c r="N695" s="15"/>
      <c r="O695" s="15"/>
      <c r="P695" s="15"/>
      <c r="Q695" s="14"/>
    </row>
    <row r="696" spans="2:17" s="13" customFormat="1">
      <c r="B696" s="14">
        <v>692</v>
      </c>
      <c r="C696" s="19" t="s">
        <v>195</v>
      </c>
      <c r="D696" s="16" t="s">
        <v>672</v>
      </c>
      <c r="E696" s="14" t="s">
        <v>1423</v>
      </c>
      <c r="F696" s="16" t="s">
        <v>1907</v>
      </c>
      <c r="G696" s="21" t="s">
        <v>1908</v>
      </c>
      <c r="H696" s="15" t="s">
        <v>1762</v>
      </c>
      <c r="I696" s="15"/>
      <c r="J696" s="15"/>
      <c r="K696" s="15" t="s">
        <v>2260</v>
      </c>
      <c r="L696" s="15" t="s">
        <v>2261</v>
      </c>
      <c r="M696" s="14"/>
      <c r="N696" s="15"/>
      <c r="O696" s="15"/>
      <c r="P696" s="15"/>
      <c r="Q696" s="14"/>
    </row>
    <row r="697" spans="2:17" s="13" customFormat="1" ht="30">
      <c r="B697" s="14">
        <v>693</v>
      </c>
      <c r="C697" s="19" t="s">
        <v>196</v>
      </c>
      <c r="D697" s="16" t="s">
        <v>2360</v>
      </c>
      <c r="E697" s="14" t="s">
        <v>1424</v>
      </c>
      <c r="F697" s="16" t="s">
        <v>1909</v>
      </c>
      <c r="G697" s="21" t="s">
        <v>2467</v>
      </c>
      <c r="H697" s="15" t="s">
        <v>1762</v>
      </c>
      <c r="I697" s="15" t="s">
        <v>2261</v>
      </c>
      <c r="J697" s="15"/>
      <c r="K697" s="15" t="s">
        <v>2262</v>
      </c>
      <c r="L697" s="15" t="s">
        <v>2261</v>
      </c>
      <c r="M697" s="14"/>
      <c r="N697" s="15"/>
      <c r="O697" s="15"/>
      <c r="P697" s="15"/>
      <c r="Q697" s="14"/>
    </row>
    <row r="698" spans="2:17" s="13" customFormat="1" ht="30">
      <c r="B698" s="14">
        <v>694</v>
      </c>
      <c r="C698" s="19" t="s">
        <v>196</v>
      </c>
      <c r="D698" s="16" t="s">
        <v>2361</v>
      </c>
      <c r="E698" s="14" t="s">
        <v>1425</v>
      </c>
      <c r="F698" s="16" t="s">
        <v>1909</v>
      </c>
      <c r="G698" s="21" t="s">
        <v>2467</v>
      </c>
      <c r="H698" s="15" t="s">
        <v>1762</v>
      </c>
      <c r="I698" s="15" t="s">
        <v>2261</v>
      </c>
      <c r="J698" s="15"/>
      <c r="K698" s="15" t="s">
        <v>2262</v>
      </c>
      <c r="L698" s="15" t="s">
        <v>2261</v>
      </c>
      <c r="M698" s="14"/>
      <c r="N698" s="15"/>
      <c r="O698" s="15"/>
      <c r="P698" s="15"/>
      <c r="Q698" s="14"/>
    </row>
    <row r="699" spans="2:17" s="13" customFormat="1" ht="30">
      <c r="B699" s="14">
        <v>695</v>
      </c>
      <c r="C699" s="19" t="s">
        <v>196</v>
      </c>
      <c r="D699" s="16" t="s">
        <v>2362</v>
      </c>
      <c r="E699" s="14" t="s">
        <v>1426</v>
      </c>
      <c r="F699" s="16" t="s">
        <v>1909</v>
      </c>
      <c r="G699" s="21" t="s">
        <v>2467</v>
      </c>
      <c r="H699" s="15" t="s">
        <v>1762</v>
      </c>
      <c r="I699" s="15" t="s">
        <v>2261</v>
      </c>
      <c r="J699" s="15"/>
      <c r="K699" s="15" t="s">
        <v>2262</v>
      </c>
      <c r="L699" s="15" t="s">
        <v>2261</v>
      </c>
      <c r="M699" s="14"/>
      <c r="N699" s="15"/>
      <c r="O699" s="15"/>
      <c r="P699" s="15"/>
      <c r="Q699" s="14"/>
    </row>
    <row r="700" spans="2:17" s="13" customFormat="1" ht="30">
      <c r="B700" s="14">
        <v>696</v>
      </c>
      <c r="C700" s="19" t="s">
        <v>196</v>
      </c>
      <c r="D700" s="16" t="s">
        <v>2363</v>
      </c>
      <c r="E700" s="14" t="s">
        <v>1427</v>
      </c>
      <c r="F700" s="16" t="s">
        <v>1909</v>
      </c>
      <c r="G700" s="21" t="s">
        <v>2467</v>
      </c>
      <c r="H700" s="15" t="s">
        <v>1762</v>
      </c>
      <c r="I700" s="15" t="s">
        <v>2261</v>
      </c>
      <c r="J700" s="15"/>
      <c r="K700" s="15" t="s">
        <v>2262</v>
      </c>
      <c r="L700" s="15" t="s">
        <v>2261</v>
      </c>
      <c r="M700" s="14"/>
      <c r="N700" s="15"/>
      <c r="O700" s="15"/>
      <c r="P700" s="15"/>
      <c r="Q700" s="14"/>
    </row>
    <row r="701" spans="2:17" s="13" customFormat="1" ht="30">
      <c r="B701" s="14">
        <v>697</v>
      </c>
      <c r="C701" s="19" t="s">
        <v>196</v>
      </c>
      <c r="D701" s="16" t="s">
        <v>2364</v>
      </c>
      <c r="E701" s="14" t="s">
        <v>1428</v>
      </c>
      <c r="F701" s="16" t="s">
        <v>1909</v>
      </c>
      <c r="G701" s="21" t="s">
        <v>2467</v>
      </c>
      <c r="H701" s="15" t="s">
        <v>1762</v>
      </c>
      <c r="I701" s="15" t="s">
        <v>2261</v>
      </c>
      <c r="J701" s="15"/>
      <c r="K701" s="15" t="s">
        <v>2262</v>
      </c>
      <c r="L701" s="15" t="s">
        <v>2261</v>
      </c>
      <c r="M701" s="14"/>
      <c r="N701" s="15"/>
      <c r="O701" s="15"/>
      <c r="P701" s="15"/>
      <c r="Q701" s="14"/>
    </row>
    <row r="702" spans="2:17" s="13" customFormat="1" ht="30">
      <c r="B702" s="14">
        <v>698</v>
      </c>
      <c r="C702" s="19" t="s">
        <v>196</v>
      </c>
      <c r="D702" s="16" t="s">
        <v>2365</v>
      </c>
      <c r="E702" s="14" t="s">
        <v>1429</v>
      </c>
      <c r="F702" s="16" t="s">
        <v>1909</v>
      </c>
      <c r="G702" s="21" t="s">
        <v>2467</v>
      </c>
      <c r="H702" s="15" t="s">
        <v>1762</v>
      </c>
      <c r="I702" s="15" t="s">
        <v>2261</v>
      </c>
      <c r="J702" s="15"/>
      <c r="K702" s="15" t="s">
        <v>2262</v>
      </c>
      <c r="L702" s="15" t="s">
        <v>2261</v>
      </c>
      <c r="M702" s="14"/>
      <c r="N702" s="15"/>
      <c r="O702" s="15"/>
      <c r="P702" s="15"/>
      <c r="Q702" s="14"/>
    </row>
    <row r="703" spans="2:17" s="13" customFormat="1" ht="30">
      <c r="B703" s="14">
        <v>699</v>
      </c>
      <c r="C703" s="19" t="s">
        <v>196</v>
      </c>
      <c r="D703" s="16" t="s">
        <v>673</v>
      </c>
      <c r="E703" s="14" t="s">
        <v>1430</v>
      </c>
      <c r="F703" s="16" t="s">
        <v>1909</v>
      </c>
      <c r="G703" s="21" t="s">
        <v>2467</v>
      </c>
      <c r="H703" s="15" t="s">
        <v>1762</v>
      </c>
      <c r="I703" s="15" t="s">
        <v>2261</v>
      </c>
      <c r="J703" s="15"/>
      <c r="K703" s="15" t="s">
        <v>2262</v>
      </c>
      <c r="L703" s="15" t="s">
        <v>2261</v>
      </c>
      <c r="M703" s="14"/>
      <c r="N703" s="15"/>
      <c r="O703" s="15"/>
      <c r="P703" s="15"/>
      <c r="Q703" s="14"/>
    </row>
    <row r="704" spans="2:17" s="13" customFormat="1">
      <c r="B704" s="14">
        <v>700</v>
      </c>
      <c r="C704" s="19" t="s">
        <v>196</v>
      </c>
      <c r="D704" s="16" t="s">
        <v>674</v>
      </c>
      <c r="E704" s="14" t="s">
        <v>1431</v>
      </c>
      <c r="F704" s="16" t="s">
        <v>1909</v>
      </c>
      <c r="G704" s="21" t="s">
        <v>2467</v>
      </c>
      <c r="H704" s="15" t="s">
        <v>1762</v>
      </c>
      <c r="I704" s="15"/>
      <c r="J704" s="15"/>
      <c r="K704" s="15" t="s">
        <v>2262</v>
      </c>
      <c r="L704" s="15" t="s">
        <v>2261</v>
      </c>
      <c r="M704" s="14"/>
      <c r="N704" s="15"/>
      <c r="O704" s="15"/>
      <c r="P704" s="15"/>
      <c r="Q704" s="14"/>
    </row>
    <row r="705" spans="2:17" s="13" customFormat="1">
      <c r="B705" s="14">
        <v>701</v>
      </c>
      <c r="C705" s="19" t="s">
        <v>196</v>
      </c>
      <c r="D705" s="16" t="s">
        <v>675</v>
      </c>
      <c r="E705" s="14" t="s">
        <v>1432</v>
      </c>
      <c r="F705" s="16" t="s">
        <v>1909</v>
      </c>
      <c r="G705" s="21" t="s">
        <v>2467</v>
      </c>
      <c r="H705" s="15" t="s">
        <v>1762</v>
      </c>
      <c r="I705" s="15"/>
      <c r="J705" s="15"/>
      <c r="K705" s="15" t="s">
        <v>2262</v>
      </c>
      <c r="L705" s="15" t="s">
        <v>2261</v>
      </c>
      <c r="M705" s="14"/>
      <c r="N705" s="15"/>
      <c r="O705" s="15"/>
      <c r="P705" s="15"/>
      <c r="Q705" s="14"/>
    </row>
    <row r="706" spans="2:17" s="13" customFormat="1">
      <c r="B706" s="14">
        <v>702</v>
      </c>
      <c r="C706" s="19" t="s">
        <v>196</v>
      </c>
      <c r="D706" s="16" t="s">
        <v>676</v>
      </c>
      <c r="E706" s="14" t="s">
        <v>1433</v>
      </c>
      <c r="F706" s="16" t="s">
        <v>1909</v>
      </c>
      <c r="G706" s="21" t="s">
        <v>2467</v>
      </c>
      <c r="H706" s="15" t="s">
        <v>1762</v>
      </c>
      <c r="I706" s="15"/>
      <c r="J706" s="15"/>
      <c r="K706" s="15" t="s">
        <v>2262</v>
      </c>
      <c r="L706" s="15" t="s">
        <v>2261</v>
      </c>
      <c r="M706" s="14"/>
      <c r="N706" s="15"/>
      <c r="O706" s="15"/>
      <c r="P706" s="15"/>
      <c r="Q706" s="14"/>
    </row>
    <row r="707" spans="2:17" s="13" customFormat="1">
      <c r="B707" s="14">
        <v>703</v>
      </c>
      <c r="C707" s="19" t="s">
        <v>196</v>
      </c>
      <c r="D707" s="16" t="s">
        <v>677</v>
      </c>
      <c r="E707" s="14" t="s">
        <v>1434</v>
      </c>
      <c r="F707" s="16" t="s">
        <v>1909</v>
      </c>
      <c r="G707" s="21" t="s">
        <v>2467</v>
      </c>
      <c r="H707" s="15" t="s">
        <v>1762</v>
      </c>
      <c r="I707" s="15"/>
      <c r="J707" s="15"/>
      <c r="K707" s="15" t="s">
        <v>2262</v>
      </c>
      <c r="L707" s="15" t="s">
        <v>2261</v>
      </c>
      <c r="M707" s="14"/>
      <c r="N707" s="15"/>
      <c r="O707" s="15"/>
      <c r="P707" s="15"/>
      <c r="Q707" s="14"/>
    </row>
    <row r="708" spans="2:17" s="13" customFormat="1">
      <c r="B708" s="14">
        <v>704</v>
      </c>
      <c r="C708" s="19" t="s">
        <v>196</v>
      </c>
      <c r="D708" s="16" t="s">
        <v>678</v>
      </c>
      <c r="E708" s="14" t="s">
        <v>1435</v>
      </c>
      <c r="F708" s="16" t="s">
        <v>1909</v>
      </c>
      <c r="G708" s="21" t="s">
        <v>2467</v>
      </c>
      <c r="H708" s="15" t="s">
        <v>1762</v>
      </c>
      <c r="I708" s="15"/>
      <c r="J708" s="15"/>
      <c r="K708" s="15" t="s">
        <v>2262</v>
      </c>
      <c r="L708" s="15" t="s">
        <v>2261</v>
      </c>
      <c r="M708" s="14"/>
      <c r="N708" s="15"/>
      <c r="O708" s="15"/>
      <c r="P708" s="15"/>
      <c r="Q708" s="14"/>
    </row>
    <row r="709" spans="2:17" s="13" customFormat="1" ht="30">
      <c r="B709" s="14">
        <v>705</v>
      </c>
      <c r="C709" s="19" t="s">
        <v>196</v>
      </c>
      <c r="D709" s="16" t="s">
        <v>2469</v>
      </c>
      <c r="E709" s="14" t="s">
        <v>1430</v>
      </c>
      <c r="F709" s="16" t="s">
        <v>1909</v>
      </c>
      <c r="G709" s="21" t="s">
        <v>2468</v>
      </c>
      <c r="H709" s="15" t="s">
        <v>1762</v>
      </c>
      <c r="I709" s="15" t="s">
        <v>2261</v>
      </c>
      <c r="J709" s="15"/>
      <c r="K709" s="15" t="s">
        <v>2262</v>
      </c>
      <c r="L709" s="15" t="s">
        <v>2261</v>
      </c>
      <c r="M709" s="14"/>
      <c r="N709" s="15"/>
      <c r="O709" s="15"/>
      <c r="P709" s="15"/>
      <c r="Q709" s="14"/>
    </row>
    <row r="710" spans="2:17" s="13" customFormat="1" ht="30">
      <c r="B710" s="14">
        <v>706</v>
      </c>
      <c r="C710" s="19" t="s">
        <v>196</v>
      </c>
      <c r="D710" s="16" t="s">
        <v>679</v>
      </c>
      <c r="E710" s="14" t="s">
        <v>1436</v>
      </c>
      <c r="F710" s="16" t="s">
        <v>1910</v>
      </c>
      <c r="G710" s="21" t="s">
        <v>1911</v>
      </c>
      <c r="H710" s="15" t="s">
        <v>1762</v>
      </c>
      <c r="I710" s="15"/>
      <c r="J710" s="15"/>
      <c r="K710" s="15" t="s">
        <v>2262</v>
      </c>
      <c r="L710" s="15" t="s">
        <v>2261</v>
      </c>
      <c r="M710" s="14"/>
      <c r="N710" s="15"/>
      <c r="O710" s="15"/>
      <c r="P710" s="15"/>
      <c r="Q710" s="14"/>
    </row>
    <row r="711" spans="2:17" s="13" customFormat="1" ht="30">
      <c r="B711" s="14">
        <v>707</v>
      </c>
      <c r="C711" s="19" t="s">
        <v>196</v>
      </c>
      <c r="D711" s="16" t="s">
        <v>2043</v>
      </c>
      <c r="E711" s="14" t="s">
        <v>1437</v>
      </c>
      <c r="F711" s="16" t="s">
        <v>1910</v>
      </c>
      <c r="G711" s="21" t="s">
        <v>1911</v>
      </c>
      <c r="H711" s="15" t="s">
        <v>1762</v>
      </c>
      <c r="I711" s="15" t="s">
        <v>2261</v>
      </c>
      <c r="J711" s="15" t="s">
        <v>2261</v>
      </c>
      <c r="K711" s="15" t="s">
        <v>2262</v>
      </c>
      <c r="L711" s="15" t="s">
        <v>2261</v>
      </c>
      <c r="M711" s="14"/>
      <c r="N711" s="15"/>
      <c r="O711" s="15"/>
      <c r="P711" s="15"/>
      <c r="Q711" s="14"/>
    </row>
    <row r="712" spans="2:17" s="13" customFormat="1" ht="30">
      <c r="B712" s="14">
        <v>708</v>
      </c>
      <c r="C712" s="19" t="s">
        <v>196</v>
      </c>
      <c r="D712" s="16" t="s">
        <v>2044</v>
      </c>
      <c r="E712" s="14" t="s">
        <v>1438</v>
      </c>
      <c r="F712" s="16" t="s">
        <v>1910</v>
      </c>
      <c r="G712" s="21" t="s">
        <v>1911</v>
      </c>
      <c r="H712" s="15" t="s">
        <v>1762</v>
      </c>
      <c r="I712" s="15" t="s">
        <v>2261</v>
      </c>
      <c r="J712" s="15" t="s">
        <v>2261</v>
      </c>
      <c r="K712" s="15" t="s">
        <v>2262</v>
      </c>
      <c r="L712" s="15" t="s">
        <v>2261</v>
      </c>
      <c r="M712" s="14"/>
      <c r="N712" s="15"/>
      <c r="O712" s="15"/>
      <c r="P712" s="15"/>
      <c r="Q712" s="14"/>
    </row>
    <row r="713" spans="2:17" s="13" customFormat="1" ht="30">
      <c r="B713" s="14">
        <v>709</v>
      </c>
      <c r="C713" s="19" t="s">
        <v>196</v>
      </c>
      <c r="D713" s="16" t="s">
        <v>680</v>
      </c>
      <c r="E713" s="14" t="s">
        <v>1439</v>
      </c>
      <c r="F713" s="16" t="s">
        <v>1910</v>
      </c>
      <c r="G713" s="21" t="s">
        <v>1911</v>
      </c>
      <c r="H713" s="15" t="s">
        <v>1762</v>
      </c>
      <c r="I713" s="15" t="s">
        <v>2261</v>
      </c>
      <c r="J713" s="15" t="s">
        <v>2261</v>
      </c>
      <c r="K713" s="15" t="s">
        <v>2262</v>
      </c>
      <c r="L713" s="15" t="s">
        <v>2261</v>
      </c>
      <c r="M713" s="14"/>
      <c r="N713" s="15"/>
      <c r="O713" s="15"/>
      <c r="P713" s="15"/>
      <c r="Q713" s="14"/>
    </row>
    <row r="714" spans="2:17" s="13" customFormat="1" ht="30">
      <c r="B714" s="14">
        <v>710</v>
      </c>
      <c r="C714" s="19" t="s">
        <v>196</v>
      </c>
      <c r="D714" s="16" t="s">
        <v>681</v>
      </c>
      <c r="E714" s="14" t="s">
        <v>1440</v>
      </c>
      <c r="F714" s="16" t="s">
        <v>1910</v>
      </c>
      <c r="G714" s="21" t="s">
        <v>1911</v>
      </c>
      <c r="H714" s="15" t="s">
        <v>1762</v>
      </c>
      <c r="I714" s="15" t="s">
        <v>2261</v>
      </c>
      <c r="J714" s="15" t="s">
        <v>2261</v>
      </c>
      <c r="K714" s="15" t="s">
        <v>2262</v>
      </c>
      <c r="L714" s="15" t="s">
        <v>2261</v>
      </c>
      <c r="M714" s="14"/>
      <c r="N714" s="15"/>
      <c r="O714" s="15"/>
      <c r="P714" s="15"/>
      <c r="Q714" s="14"/>
    </row>
    <row r="715" spans="2:17" s="13" customFormat="1" ht="30">
      <c r="B715" s="14">
        <v>711</v>
      </c>
      <c r="C715" s="19" t="s">
        <v>196</v>
      </c>
      <c r="D715" s="16" t="s">
        <v>682</v>
      </c>
      <c r="E715" s="14" t="s">
        <v>1441</v>
      </c>
      <c r="F715" s="16" t="s">
        <v>1910</v>
      </c>
      <c r="G715" s="21" t="s">
        <v>1911</v>
      </c>
      <c r="H715" s="15" t="s">
        <v>1762</v>
      </c>
      <c r="I715" s="15" t="s">
        <v>2261</v>
      </c>
      <c r="J715" s="15" t="s">
        <v>2261</v>
      </c>
      <c r="K715" s="15" t="s">
        <v>2262</v>
      </c>
      <c r="L715" s="15" t="s">
        <v>2261</v>
      </c>
      <c r="M715" s="14"/>
      <c r="N715" s="15"/>
      <c r="O715" s="15"/>
      <c r="P715" s="15"/>
      <c r="Q715" s="14"/>
    </row>
    <row r="716" spans="2:17" s="13" customFormat="1" ht="30">
      <c r="B716" s="14">
        <v>712</v>
      </c>
      <c r="C716" s="19" t="s">
        <v>196</v>
      </c>
      <c r="D716" s="16" t="s">
        <v>683</v>
      </c>
      <c r="E716" s="14" t="s">
        <v>1442</v>
      </c>
      <c r="F716" s="16" t="s">
        <v>1910</v>
      </c>
      <c r="G716" s="21" t="s">
        <v>1911</v>
      </c>
      <c r="H716" s="15" t="s">
        <v>1762</v>
      </c>
      <c r="I716" s="15" t="s">
        <v>2261</v>
      </c>
      <c r="J716" s="15" t="s">
        <v>2261</v>
      </c>
      <c r="K716" s="15" t="s">
        <v>2262</v>
      </c>
      <c r="L716" s="15" t="s">
        <v>2261</v>
      </c>
      <c r="M716" s="14"/>
      <c r="N716" s="15"/>
      <c r="O716" s="15"/>
      <c r="P716" s="15"/>
      <c r="Q716" s="14"/>
    </row>
    <row r="717" spans="2:17" s="13" customFormat="1" ht="45">
      <c r="B717" s="14">
        <v>713</v>
      </c>
      <c r="C717" s="19" t="s">
        <v>196</v>
      </c>
      <c r="D717" s="16" t="s">
        <v>684</v>
      </c>
      <c r="E717" s="14" t="s">
        <v>1443</v>
      </c>
      <c r="F717" s="16" t="s">
        <v>1910</v>
      </c>
      <c r="G717" s="21" t="s">
        <v>1911</v>
      </c>
      <c r="H717" s="15" t="s">
        <v>1762</v>
      </c>
      <c r="I717" s="15" t="s">
        <v>2261</v>
      </c>
      <c r="J717" s="15" t="s">
        <v>2261</v>
      </c>
      <c r="K717" s="15" t="s">
        <v>2262</v>
      </c>
      <c r="L717" s="15" t="s">
        <v>2261</v>
      </c>
      <c r="M717" s="14"/>
      <c r="N717" s="15"/>
      <c r="O717" s="15"/>
      <c r="P717" s="15"/>
      <c r="Q717" s="14"/>
    </row>
    <row r="718" spans="2:17" s="13" customFormat="1" ht="45">
      <c r="B718" s="14">
        <v>714</v>
      </c>
      <c r="C718" s="19" t="s">
        <v>196</v>
      </c>
      <c r="D718" s="16" t="s">
        <v>685</v>
      </c>
      <c r="E718" s="14" t="s">
        <v>1444</v>
      </c>
      <c r="F718" s="16" t="s">
        <v>1910</v>
      </c>
      <c r="G718" s="21" t="s">
        <v>1911</v>
      </c>
      <c r="H718" s="15" t="s">
        <v>1762</v>
      </c>
      <c r="I718" s="15" t="s">
        <v>2261</v>
      </c>
      <c r="J718" s="15" t="s">
        <v>2261</v>
      </c>
      <c r="K718" s="15" t="s">
        <v>2262</v>
      </c>
      <c r="L718" s="15" t="s">
        <v>2261</v>
      </c>
      <c r="M718" s="14"/>
      <c r="N718" s="15"/>
      <c r="O718" s="15"/>
      <c r="P718" s="15"/>
      <c r="Q718" s="14"/>
    </row>
    <row r="719" spans="2:17" s="13" customFormat="1" ht="45">
      <c r="B719" s="14">
        <v>715</v>
      </c>
      <c r="C719" s="19" t="s">
        <v>196</v>
      </c>
      <c r="D719" s="16" t="s">
        <v>686</v>
      </c>
      <c r="E719" s="14" t="s">
        <v>1445</v>
      </c>
      <c r="F719" s="16" t="s">
        <v>1910</v>
      </c>
      <c r="G719" s="21" t="s">
        <v>1911</v>
      </c>
      <c r="H719" s="15" t="s">
        <v>1762</v>
      </c>
      <c r="I719" s="15" t="s">
        <v>2261</v>
      </c>
      <c r="J719" s="15" t="s">
        <v>2261</v>
      </c>
      <c r="K719" s="15" t="s">
        <v>2262</v>
      </c>
      <c r="L719" s="15" t="s">
        <v>2261</v>
      </c>
      <c r="M719" s="14"/>
      <c r="N719" s="15"/>
      <c r="O719" s="15"/>
      <c r="P719" s="15"/>
      <c r="Q719" s="14"/>
    </row>
    <row r="720" spans="2:17" s="13" customFormat="1" ht="45">
      <c r="B720" s="14">
        <v>716</v>
      </c>
      <c r="C720" s="19" t="s">
        <v>196</v>
      </c>
      <c r="D720" s="16" t="s">
        <v>687</v>
      </c>
      <c r="E720" s="14" t="s">
        <v>1446</v>
      </c>
      <c r="F720" s="16" t="s">
        <v>1910</v>
      </c>
      <c r="G720" s="21" t="s">
        <v>1911</v>
      </c>
      <c r="H720" s="15" t="s">
        <v>1762</v>
      </c>
      <c r="I720" s="15" t="s">
        <v>2261</v>
      </c>
      <c r="J720" s="15" t="s">
        <v>2261</v>
      </c>
      <c r="K720" s="15" t="s">
        <v>2262</v>
      </c>
      <c r="L720" s="15" t="s">
        <v>2261</v>
      </c>
      <c r="M720" s="14"/>
      <c r="N720" s="15"/>
      <c r="O720" s="15"/>
      <c r="P720" s="15"/>
      <c r="Q720" s="14"/>
    </row>
    <row r="721" spans="2:17" s="13" customFormat="1" ht="30">
      <c r="B721" s="14">
        <v>717</v>
      </c>
      <c r="C721" s="19" t="s">
        <v>196</v>
      </c>
      <c r="D721" s="16" t="s">
        <v>2366</v>
      </c>
      <c r="E721" s="14" t="s">
        <v>1447</v>
      </c>
      <c r="F721" s="16" t="s">
        <v>1910</v>
      </c>
      <c r="G721" s="21" t="s">
        <v>1911</v>
      </c>
      <c r="H721" s="15" t="s">
        <v>1762</v>
      </c>
      <c r="I721" s="15" t="s">
        <v>2261</v>
      </c>
      <c r="J721" s="15" t="s">
        <v>2261</v>
      </c>
      <c r="K721" s="15" t="s">
        <v>2262</v>
      </c>
      <c r="L721" s="15" t="s">
        <v>2261</v>
      </c>
      <c r="M721" s="14"/>
      <c r="N721" s="15"/>
      <c r="O721" s="15"/>
      <c r="P721" s="15"/>
      <c r="Q721" s="14"/>
    </row>
    <row r="722" spans="2:17" s="13" customFormat="1" ht="45">
      <c r="B722" s="14">
        <v>718</v>
      </c>
      <c r="C722" s="19" t="s">
        <v>196</v>
      </c>
      <c r="D722" s="16" t="s">
        <v>2045</v>
      </c>
      <c r="E722" s="14" t="s">
        <v>1448</v>
      </c>
      <c r="F722" s="16" t="s">
        <v>1910</v>
      </c>
      <c r="G722" s="21" t="s">
        <v>1911</v>
      </c>
      <c r="H722" s="15" t="s">
        <v>1762</v>
      </c>
      <c r="I722" s="15" t="s">
        <v>2261</v>
      </c>
      <c r="J722" s="15" t="s">
        <v>2261</v>
      </c>
      <c r="K722" s="15" t="s">
        <v>2262</v>
      </c>
      <c r="L722" s="15" t="s">
        <v>2261</v>
      </c>
      <c r="M722" s="14"/>
      <c r="N722" s="15"/>
      <c r="O722" s="15"/>
      <c r="P722" s="15"/>
      <c r="Q722" s="14"/>
    </row>
    <row r="723" spans="2:17" s="13" customFormat="1" ht="30">
      <c r="B723" s="14">
        <v>719</v>
      </c>
      <c r="C723" s="19" t="s">
        <v>196</v>
      </c>
      <c r="D723" s="16" t="s">
        <v>2367</v>
      </c>
      <c r="E723" s="14" t="s">
        <v>1449</v>
      </c>
      <c r="F723" s="16" t="s">
        <v>1912</v>
      </c>
      <c r="G723" s="21" t="s">
        <v>1913</v>
      </c>
      <c r="H723" s="15" t="s">
        <v>1762</v>
      </c>
      <c r="I723" s="15" t="s">
        <v>2261</v>
      </c>
      <c r="J723" s="15"/>
      <c r="K723" s="15" t="s">
        <v>2262</v>
      </c>
      <c r="L723" s="15" t="s">
        <v>2261</v>
      </c>
      <c r="M723" s="14"/>
      <c r="N723" s="15"/>
      <c r="O723" s="15"/>
      <c r="P723" s="15"/>
      <c r="Q723" s="14"/>
    </row>
    <row r="724" spans="2:17" s="13" customFormat="1" ht="30">
      <c r="B724" s="14">
        <v>720</v>
      </c>
      <c r="C724" s="19" t="s">
        <v>196</v>
      </c>
      <c r="D724" s="16" t="s">
        <v>688</v>
      </c>
      <c r="E724" s="14" t="s">
        <v>1450</v>
      </c>
      <c r="F724" s="16" t="s">
        <v>1912</v>
      </c>
      <c r="G724" s="21" t="s">
        <v>1913</v>
      </c>
      <c r="H724" s="15" t="s">
        <v>1762</v>
      </c>
      <c r="I724" s="15" t="s">
        <v>2261</v>
      </c>
      <c r="J724" s="15"/>
      <c r="K724" s="15" t="s">
        <v>2262</v>
      </c>
      <c r="L724" s="15" t="s">
        <v>2261</v>
      </c>
      <c r="M724" s="14"/>
      <c r="N724" s="15"/>
      <c r="O724" s="15"/>
      <c r="P724" s="15"/>
      <c r="Q724" s="14"/>
    </row>
    <row r="725" spans="2:17" s="13" customFormat="1" ht="30">
      <c r="B725" s="14">
        <v>721</v>
      </c>
      <c r="C725" s="19" t="s">
        <v>196</v>
      </c>
      <c r="D725" s="16" t="s">
        <v>218</v>
      </c>
      <c r="E725" s="14" t="s">
        <v>1451</v>
      </c>
      <c r="F725" s="16" t="s">
        <v>1914</v>
      </c>
      <c r="G725" s="21" t="s">
        <v>1915</v>
      </c>
      <c r="H725" s="15" t="s">
        <v>1762</v>
      </c>
      <c r="I725" s="15" t="s">
        <v>2261</v>
      </c>
      <c r="J725" s="15"/>
      <c r="K725" s="15" t="s">
        <v>2262</v>
      </c>
      <c r="L725" s="15" t="s">
        <v>2261</v>
      </c>
      <c r="M725" s="14"/>
      <c r="N725" s="15"/>
      <c r="O725" s="15"/>
      <c r="P725" s="15"/>
      <c r="Q725" s="14"/>
    </row>
    <row r="726" spans="2:17" s="13" customFormat="1" ht="30">
      <c r="B726" s="14">
        <v>722</v>
      </c>
      <c r="C726" s="19" t="s">
        <v>196</v>
      </c>
      <c r="D726" s="16" t="s">
        <v>219</v>
      </c>
      <c r="E726" s="14" t="s">
        <v>1452</v>
      </c>
      <c r="F726" s="16" t="s">
        <v>1914</v>
      </c>
      <c r="G726" s="21" t="s">
        <v>1915</v>
      </c>
      <c r="H726" s="15" t="s">
        <v>1762</v>
      </c>
      <c r="I726" s="15" t="s">
        <v>2261</v>
      </c>
      <c r="J726" s="15"/>
      <c r="K726" s="15" t="s">
        <v>2262</v>
      </c>
      <c r="L726" s="15" t="s">
        <v>2261</v>
      </c>
      <c r="M726" s="14"/>
      <c r="N726" s="15"/>
      <c r="O726" s="15"/>
      <c r="P726" s="15"/>
      <c r="Q726" s="14"/>
    </row>
    <row r="727" spans="2:17" s="13" customFormat="1" ht="30">
      <c r="B727" s="14">
        <v>723</v>
      </c>
      <c r="C727" s="19" t="s">
        <v>196</v>
      </c>
      <c r="D727" s="16" t="s">
        <v>8</v>
      </c>
      <c r="E727" s="14" t="s">
        <v>1453</v>
      </c>
      <c r="F727" s="16" t="s">
        <v>1914</v>
      </c>
      <c r="G727" s="21" t="s">
        <v>1915</v>
      </c>
      <c r="H727" s="15" t="s">
        <v>1762</v>
      </c>
      <c r="I727" s="15"/>
      <c r="J727" s="15"/>
      <c r="K727" s="15" t="s">
        <v>2260</v>
      </c>
      <c r="L727" s="15" t="s">
        <v>2261</v>
      </c>
      <c r="M727" s="14"/>
      <c r="N727" s="15"/>
      <c r="O727" s="15"/>
      <c r="P727" s="15"/>
      <c r="Q727" s="14"/>
    </row>
    <row r="728" spans="2:17" s="13" customFormat="1">
      <c r="B728" s="14">
        <v>724</v>
      </c>
      <c r="C728" s="19" t="s">
        <v>196</v>
      </c>
      <c r="D728" s="16" t="s">
        <v>8</v>
      </c>
      <c r="E728" s="14" t="s">
        <v>1453</v>
      </c>
      <c r="F728" s="16" t="s">
        <v>1916</v>
      </c>
      <c r="G728" s="21" t="s">
        <v>1917</v>
      </c>
      <c r="H728" s="15" t="s">
        <v>1762</v>
      </c>
      <c r="I728" s="15"/>
      <c r="J728" s="15"/>
      <c r="K728" s="15" t="s">
        <v>2260</v>
      </c>
      <c r="L728" s="15" t="s">
        <v>2261</v>
      </c>
      <c r="M728" s="14"/>
      <c r="N728" s="15"/>
      <c r="O728" s="15"/>
      <c r="P728" s="15"/>
      <c r="Q728" s="14"/>
    </row>
    <row r="729" spans="2:17" s="13" customFormat="1">
      <c r="B729" s="14">
        <v>725</v>
      </c>
      <c r="C729" s="19" t="s">
        <v>196</v>
      </c>
      <c r="D729" s="16" t="s">
        <v>11</v>
      </c>
      <c r="E729" s="14" t="s">
        <v>1454</v>
      </c>
      <c r="F729" s="16" t="s">
        <v>1916</v>
      </c>
      <c r="G729" s="21" t="s">
        <v>1917</v>
      </c>
      <c r="H729" s="15" t="s">
        <v>1762</v>
      </c>
      <c r="I729" s="15"/>
      <c r="J729" s="15"/>
      <c r="K729" s="15" t="s">
        <v>2260</v>
      </c>
      <c r="L729" s="15" t="s">
        <v>2261</v>
      </c>
      <c r="M729" s="14"/>
      <c r="N729" s="15"/>
      <c r="O729" s="15"/>
      <c r="P729" s="15"/>
      <c r="Q729" s="14"/>
    </row>
    <row r="730" spans="2:17" s="13" customFormat="1">
      <c r="B730" s="14">
        <v>726</v>
      </c>
      <c r="C730" s="19" t="s">
        <v>196</v>
      </c>
      <c r="D730" s="16" t="s">
        <v>508</v>
      </c>
      <c r="E730" s="14" t="s">
        <v>1455</v>
      </c>
      <c r="F730" s="16" t="s">
        <v>1916</v>
      </c>
      <c r="G730" s="21" t="s">
        <v>1917</v>
      </c>
      <c r="H730" s="15" t="s">
        <v>1762</v>
      </c>
      <c r="I730" s="15"/>
      <c r="J730" s="15"/>
      <c r="K730" s="15" t="s">
        <v>2260</v>
      </c>
      <c r="L730" s="15" t="s">
        <v>2261</v>
      </c>
      <c r="M730" s="14"/>
      <c r="N730" s="15"/>
      <c r="O730" s="15"/>
      <c r="P730" s="15"/>
      <c r="Q730" s="14"/>
    </row>
    <row r="731" spans="2:17" s="13" customFormat="1">
      <c r="B731" s="14">
        <v>727</v>
      </c>
      <c r="C731" s="19" t="s">
        <v>196</v>
      </c>
      <c r="D731" s="16" t="s">
        <v>40</v>
      </c>
      <c r="E731" s="14" t="s">
        <v>1456</v>
      </c>
      <c r="F731" s="16" t="s">
        <v>1916</v>
      </c>
      <c r="G731" s="21" t="s">
        <v>1917</v>
      </c>
      <c r="H731" s="15" t="s">
        <v>1762</v>
      </c>
      <c r="I731" s="15"/>
      <c r="J731" s="15"/>
      <c r="K731" s="15" t="s">
        <v>2260</v>
      </c>
      <c r="L731" s="15" t="s">
        <v>2261</v>
      </c>
      <c r="M731" s="14"/>
      <c r="N731" s="15"/>
      <c r="O731" s="15"/>
      <c r="P731" s="15"/>
      <c r="Q731" s="14"/>
    </row>
    <row r="732" spans="2:17" s="13" customFormat="1">
      <c r="B732" s="14">
        <v>728</v>
      </c>
      <c r="C732" s="19" t="s">
        <v>196</v>
      </c>
      <c r="D732" s="16" t="s">
        <v>689</v>
      </c>
      <c r="E732" s="14" t="s">
        <v>1457</v>
      </c>
      <c r="F732" s="16" t="s">
        <v>1916</v>
      </c>
      <c r="G732" s="21" t="s">
        <v>1917</v>
      </c>
      <c r="H732" s="15" t="s">
        <v>1762</v>
      </c>
      <c r="I732" s="15"/>
      <c r="J732" s="15"/>
      <c r="K732" s="15" t="s">
        <v>2260</v>
      </c>
      <c r="L732" s="15" t="s">
        <v>2261</v>
      </c>
      <c r="M732" s="14"/>
      <c r="N732" s="15"/>
      <c r="O732" s="15"/>
      <c r="P732" s="15"/>
      <c r="Q732" s="14"/>
    </row>
    <row r="733" spans="2:17" s="13" customFormat="1">
      <c r="B733" s="14">
        <v>729</v>
      </c>
      <c r="C733" s="19" t="s">
        <v>196</v>
      </c>
      <c r="D733" s="16" t="s">
        <v>690</v>
      </c>
      <c r="E733" s="14" t="s">
        <v>1458</v>
      </c>
      <c r="F733" s="16" t="s">
        <v>1916</v>
      </c>
      <c r="G733" s="21" t="s">
        <v>1917</v>
      </c>
      <c r="H733" s="15" t="s">
        <v>1762</v>
      </c>
      <c r="I733" s="15"/>
      <c r="J733" s="15"/>
      <c r="K733" s="15" t="s">
        <v>2260</v>
      </c>
      <c r="L733" s="15" t="s">
        <v>2261</v>
      </c>
      <c r="M733" s="14"/>
      <c r="N733" s="15"/>
      <c r="O733" s="15"/>
      <c r="P733" s="15"/>
      <c r="Q733" s="14"/>
    </row>
    <row r="734" spans="2:17" s="13" customFormat="1">
      <c r="B734" s="14">
        <v>730</v>
      </c>
      <c r="C734" s="19" t="s">
        <v>196</v>
      </c>
      <c r="D734" s="16" t="s">
        <v>691</v>
      </c>
      <c r="E734" s="14" t="s">
        <v>1459</v>
      </c>
      <c r="F734" s="16" t="s">
        <v>1916</v>
      </c>
      <c r="G734" s="21" t="s">
        <v>1917</v>
      </c>
      <c r="H734" s="15" t="s">
        <v>1762</v>
      </c>
      <c r="I734" s="15"/>
      <c r="J734" s="15"/>
      <c r="K734" s="15" t="s">
        <v>2260</v>
      </c>
      <c r="L734" s="15" t="s">
        <v>2261</v>
      </c>
      <c r="M734" s="14"/>
      <c r="N734" s="15"/>
      <c r="O734" s="15"/>
      <c r="P734" s="15"/>
      <c r="Q734" s="14"/>
    </row>
    <row r="735" spans="2:17" s="13" customFormat="1">
      <c r="B735" s="14">
        <v>731</v>
      </c>
      <c r="C735" s="19" t="s">
        <v>196</v>
      </c>
      <c r="D735" s="16" t="s">
        <v>692</v>
      </c>
      <c r="E735" s="14" t="s">
        <v>1460</v>
      </c>
      <c r="F735" s="16" t="s">
        <v>1916</v>
      </c>
      <c r="G735" s="21" t="s">
        <v>1917</v>
      </c>
      <c r="H735" s="15" t="s">
        <v>1762</v>
      </c>
      <c r="I735" s="15"/>
      <c r="J735" s="15"/>
      <c r="K735" s="15" t="s">
        <v>2260</v>
      </c>
      <c r="L735" s="15" t="s">
        <v>2261</v>
      </c>
      <c r="M735" s="14"/>
      <c r="N735" s="15"/>
      <c r="O735" s="15"/>
      <c r="P735" s="15"/>
      <c r="Q735" s="14"/>
    </row>
    <row r="736" spans="2:17" s="13" customFormat="1" ht="30">
      <c r="B736" s="14">
        <v>732</v>
      </c>
      <c r="C736" s="19" t="s">
        <v>196</v>
      </c>
      <c r="D736" s="16" t="s">
        <v>44</v>
      </c>
      <c r="E736" s="14" t="s">
        <v>1461</v>
      </c>
      <c r="F736" s="16" t="s">
        <v>1918</v>
      </c>
      <c r="G736" s="21" t="s">
        <v>1919</v>
      </c>
      <c r="H736" s="15" t="s">
        <v>1762</v>
      </c>
      <c r="I736" s="15"/>
      <c r="J736" s="15"/>
      <c r="K736" s="15" t="s">
        <v>2262</v>
      </c>
      <c r="L736" s="15" t="s">
        <v>2261</v>
      </c>
      <c r="M736" s="14"/>
      <c r="N736" s="15"/>
      <c r="O736" s="15"/>
      <c r="P736" s="15"/>
      <c r="Q736" s="14"/>
    </row>
    <row r="737" spans="2:17" s="13" customFormat="1" ht="30">
      <c r="B737" s="14">
        <v>733</v>
      </c>
      <c r="C737" s="19" t="s">
        <v>196</v>
      </c>
      <c r="D737" s="16" t="s">
        <v>2471</v>
      </c>
      <c r="E737" s="14" t="s">
        <v>1462</v>
      </c>
      <c r="F737" s="16" t="s">
        <v>1918</v>
      </c>
      <c r="G737" s="21" t="s">
        <v>1919</v>
      </c>
      <c r="H737" s="15" t="s">
        <v>1762</v>
      </c>
      <c r="I737" s="15"/>
      <c r="J737" s="15"/>
      <c r="K737" s="15" t="s">
        <v>2262</v>
      </c>
      <c r="L737" s="15" t="s">
        <v>2261</v>
      </c>
      <c r="M737" s="14" t="s">
        <v>2470</v>
      </c>
      <c r="N737" s="15"/>
      <c r="O737" s="15"/>
      <c r="P737" s="15"/>
      <c r="Q737" s="14"/>
    </row>
    <row r="738" spans="2:17" s="13" customFormat="1" ht="30">
      <c r="B738" s="14">
        <v>734</v>
      </c>
      <c r="C738" s="19" t="s">
        <v>196</v>
      </c>
      <c r="D738" s="16" t="s">
        <v>45</v>
      </c>
      <c r="E738" s="14" t="s">
        <v>1463</v>
      </c>
      <c r="F738" s="16" t="s">
        <v>1918</v>
      </c>
      <c r="G738" s="21" t="s">
        <v>1920</v>
      </c>
      <c r="H738" s="15" t="s">
        <v>1762</v>
      </c>
      <c r="I738" s="15"/>
      <c r="J738" s="15"/>
      <c r="K738" s="15" t="s">
        <v>2262</v>
      </c>
      <c r="L738" s="15" t="s">
        <v>2261</v>
      </c>
      <c r="M738" s="14"/>
      <c r="N738" s="15"/>
      <c r="O738" s="15"/>
      <c r="P738" s="15"/>
      <c r="Q738" s="14"/>
    </row>
    <row r="739" spans="2:17" s="13" customFormat="1" ht="30">
      <c r="B739" s="14">
        <v>735</v>
      </c>
      <c r="C739" s="19" t="s">
        <v>196</v>
      </c>
      <c r="D739" s="16" t="s">
        <v>693</v>
      </c>
      <c r="E739" s="14" t="s">
        <v>2165</v>
      </c>
      <c r="F739" s="16" t="s">
        <v>1918</v>
      </c>
      <c r="G739" s="21" t="s">
        <v>1920</v>
      </c>
      <c r="H739" s="15" t="s">
        <v>1762</v>
      </c>
      <c r="I739" s="15" t="s">
        <v>2261</v>
      </c>
      <c r="J739" s="15" t="s">
        <v>2261</v>
      </c>
      <c r="K739" s="15" t="s">
        <v>2262</v>
      </c>
      <c r="L739" s="15" t="s">
        <v>2261</v>
      </c>
      <c r="M739" s="14"/>
      <c r="N739" s="15"/>
      <c r="O739" s="15"/>
      <c r="P739" s="15"/>
      <c r="Q739" s="14"/>
    </row>
    <row r="740" spans="2:17" s="13" customFormat="1" ht="30">
      <c r="B740" s="14">
        <v>736</v>
      </c>
      <c r="C740" s="19" t="s">
        <v>196</v>
      </c>
      <c r="D740" s="16" t="s">
        <v>694</v>
      </c>
      <c r="E740" s="14" t="s">
        <v>1464</v>
      </c>
      <c r="F740" s="16" t="s">
        <v>1918</v>
      </c>
      <c r="G740" s="21" t="s">
        <v>1921</v>
      </c>
      <c r="H740" s="15" t="s">
        <v>1762</v>
      </c>
      <c r="I740" s="15"/>
      <c r="J740" s="15"/>
      <c r="K740" s="15" t="s">
        <v>2260</v>
      </c>
      <c r="L740" s="15" t="s">
        <v>2261</v>
      </c>
      <c r="M740" s="14"/>
      <c r="N740" s="15"/>
      <c r="O740" s="15"/>
      <c r="P740" s="15"/>
      <c r="Q740" s="14"/>
    </row>
    <row r="741" spans="2:17" s="13" customFormat="1" ht="30">
      <c r="B741" s="14">
        <v>737</v>
      </c>
      <c r="C741" s="19" t="s">
        <v>196</v>
      </c>
      <c r="D741" s="16" t="s">
        <v>695</v>
      </c>
      <c r="E741" s="14" t="s">
        <v>1465</v>
      </c>
      <c r="F741" s="16" t="s">
        <v>1918</v>
      </c>
      <c r="G741" s="21" t="s">
        <v>1921</v>
      </c>
      <c r="H741" s="15" t="s">
        <v>1762</v>
      </c>
      <c r="I741" s="15"/>
      <c r="J741" s="15"/>
      <c r="K741" s="15" t="s">
        <v>2260</v>
      </c>
      <c r="L741" s="15" t="s">
        <v>2261</v>
      </c>
      <c r="M741" s="14"/>
      <c r="N741" s="15"/>
      <c r="O741" s="15"/>
      <c r="P741" s="15"/>
      <c r="Q741" s="14"/>
    </row>
    <row r="742" spans="2:17" s="13" customFormat="1" ht="30">
      <c r="B742" s="14">
        <v>738</v>
      </c>
      <c r="C742" s="19" t="s">
        <v>196</v>
      </c>
      <c r="D742" s="16" t="s">
        <v>696</v>
      </c>
      <c r="E742" s="14" t="s">
        <v>1466</v>
      </c>
      <c r="F742" s="16" t="s">
        <v>1922</v>
      </c>
      <c r="G742" s="21" t="s">
        <v>1923</v>
      </c>
      <c r="H742" s="15" t="s">
        <v>1763</v>
      </c>
      <c r="I742" s="15"/>
      <c r="J742" s="15"/>
      <c r="K742" s="15" t="s">
        <v>2260</v>
      </c>
      <c r="L742" s="15" t="s">
        <v>2261</v>
      </c>
      <c r="M742" s="14"/>
      <c r="N742" s="15"/>
      <c r="O742" s="15"/>
      <c r="P742" s="15"/>
      <c r="Q742" s="14"/>
    </row>
    <row r="743" spans="2:17" s="13" customFormat="1" ht="30">
      <c r="B743" s="14">
        <v>739</v>
      </c>
      <c r="C743" s="19" t="s">
        <v>196</v>
      </c>
      <c r="D743" s="16" t="s">
        <v>516</v>
      </c>
      <c r="E743" s="14" t="s">
        <v>1467</v>
      </c>
      <c r="F743" s="16" t="s">
        <v>1922</v>
      </c>
      <c r="G743" s="21" t="s">
        <v>1923</v>
      </c>
      <c r="H743" s="15" t="s">
        <v>1762</v>
      </c>
      <c r="I743" s="15"/>
      <c r="J743" s="15"/>
      <c r="K743" s="15" t="s">
        <v>2260</v>
      </c>
      <c r="L743" s="15" t="s">
        <v>2261</v>
      </c>
      <c r="M743" s="14"/>
      <c r="N743" s="15"/>
      <c r="O743" s="15"/>
      <c r="P743" s="15"/>
      <c r="Q743" s="14"/>
    </row>
    <row r="744" spans="2:17" s="13" customFormat="1" ht="30">
      <c r="B744" s="14">
        <v>740</v>
      </c>
      <c r="C744" s="19" t="s">
        <v>196</v>
      </c>
      <c r="D744" s="16" t="s">
        <v>33</v>
      </c>
      <c r="E744" s="14" t="s">
        <v>1468</v>
      </c>
      <c r="F744" s="16" t="s">
        <v>1922</v>
      </c>
      <c r="G744" s="21" t="s">
        <v>1923</v>
      </c>
      <c r="H744" s="15" t="s">
        <v>1762</v>
      </c>
      <c r="I744" s="15"/>
      <c r="J744" s="15"/>
      <c r="K744" s="15" t="s">
        <v>2260</v>
      </c>
      <c r="L744" s="15" t="s">
        <v>2261</v>
      </c>
      <c r="M744" s="14"/>
      <c r="N744" s="15"/>
      <c r="O744" s="15"/>
      <c r="P744" s="15"/>
      <c r="Q744" s="14"/>
    </row>
    <row r="745" spans="2:17" s="13" customFormat="1" ht="30">
      <c r="B745" s="14">
        <v>741</v>
      </c>
      <c r="C745" s="19" t="s">
        <v>196</v>
      </c>
      <c r="D745" s="16" t="s">
        <v>697</v>
      </c>
      <c r="E745" s="14" t="s">
        <v>1469</v>
      </c>
      <c r="F745" s="16" t="s">
        <v>2046</v>
      </c>
      <c r="G745" s="21" t="s">
        <v>2047</v>
      </c>
      <c r="H745" s="15" t="s">
        <v>1762</v>
      </c>
      <c r="I745" s="15"/>
      <c r="J745" s="15"/>
      <c r="K745" s="15" t="s">
        <v>2260</v>
      </c>
      <c r="L745" s="15" t="s">
        <v>2261</v>
      </c>
      <c r="M745" s="14"/>
      <c r="N745" s="15"/>
      <c r="O745" s="15"/>
      <c r="P745" s="15"/>
      <c r="Q745" s="14"/>
    </row>
    <row r="746" spans="2:17" s="13" customFormat="1" ht="30">
      <c r="B746" s="14">
        <v>742</v>
      </c>
      <c r="C746" s="19" t="s">
        <v>196</v>
      </c>
      <c r="D746" s="16" t="s">
        <v>698</v>
      </c>
      <c r="E746" s="14" t="s">
        <v>1470</v>
      </c>
      <c r="F746" s="16" t="s">
        <v>2046</v>
      </c>
      <c r="G746" s="21" t="s">
        <v>2047</v>
      </c>
      <c r="H746" s="15" t="s">
        <v>1762</v>
      </c>
      <c r="I746" s="15"/>
      <c r="J746" s="15"/>
      <c r="K746" s="15" t="s">
        <v>2260</v>
      </c>
      <c r="L746" s="15" t="s">
        <v>2261</v>
      </c>
      <c r="M746" s="14"/>
      <c r="N746" s="15"/>
      <c r="O746" s="15"/>
      <c r="P746" s="15"/>
      <c r="Q746" s="14"/>
    </row>
    <row r="747" spans="2:17" s="13" customFormat="1" ht="30">
      <c r="B747" s="14">
        <v>743</v>
      </c>
      <c r="C747" s="19" t="s">
        <v>196</v>
      </c>
      <c r="D747" s="16" t="s">
        <v>699</v>
      </c>
      <c r="E747" s="14" t="s">
        <v>1471</v>
      </c>
      <c r="F747" s="16" t="s">
        <v>2046</v>
      </c>
      <c r="G747" s="21" t="s">
        <v>2047</v>
      </c>
      <c r="H747" s="15" t="s">
        <v>1762</v>
      </c>
      <c r="I747" s="15"/>
      <c r="J747" s="15"/>
      <c r="K747" s="15" t="s">
        <v>2260</v>
      </c>
      <c r="L747" s="15" t="s">
        <v>2261</v>
      </c>
      <c r="M747" s="14"/>
      <c r="N747" s="15"/>
      <c r="O747" s="15"/>
      <c r="P747" s="15"/>
      <c r="Q747" s="14"/>
    </row>
    <row r="748" spans="2:17" s="13" customFormat="1" ht="30">
      <c r="B748" s="14">
        <v>744</v>
      </c>
      <c r="C748" s="19" t="s">
        <v>196</v>
      </c>
      <c r="D748" s="16" t="s">
        <v>700</v>
      </c>
      <c r="E748" s="14" t="s">
        <v>1472</v>
      </c>
      <c r="F748" s="16" t="s">
        <v>2046</v>
      </c>
      <c r="G748" s="21" t="s">
        <v>2048</v>
      </c>
      <c r="H748" s="15" t="s">
        <v>1762</v>
      </c>
      <c r="I748" s="15"/>
      <c r="J748" s="15"/>
      <c r="K748" s="15" t="s">
        <v>2260</v>
      </c>
      <c r="L748" s="15" t="s">
        <v>2261</v>
      </c>
      <c r="M748" s="14"/>
      <c r="N748" s="15"/>
      <c r="O748" s="15"/>
      <c r="P748" s="15"/>
      <c r="Q748" s="14"/>
    </row>
    <row r="749" spans="2:17" s="13" customFormat="1" ht="30">
      <c r="B749" s="14">
        <v>745</v>
      </c>
      <c r="C749" s="19" t="s">
        <v>196</v>
      </c>
      <c r="D749" s="16" t="s">
        <v>701</v>
      </c>
      <c r="E749" s="14" t="s">
        <v>1473</v>
      </c>
      <c r="F749" s="16" t="s">
        <v>2046</v>
      </c>
      <c r="G749" s="21" t="s">
        <v>2048</v>
      </c>
      <c r="H749" s="15" t="s">
        <v>1762</v>
      </c>
      <c r="I749" s="15"/>
      <c r="J749" s="15"/>
      <c r="K749" s="15" t="s">
        <v>2260</v>
      </c>
      <c r="L749" s="15" t="s">
        <v>2261</v>
      </c>
      <c r="M749" s="14"/>
      <c r="N749" s="15"/>
      <c r="O749" s="15"/>
      <c r="P749" s="15"/>
      <c r="Q749" s="14"/>
    </row>
    <row r="750" spans="2:17" s="13" customFormat="1" ht="30">
      <c r="B750" s="14">
        <v>746</v>
      </c>
      <c r="C750" s="19" t="s">
        <v>196</v>
      </c>
      <c r="D750" s="16" t="s">
        <v>702</v>
      </c>
      <c r="E750" s="14" t="s">
        <v>1474</v>
      </c>
      <c r="F750" s="16" t="s">
        <v>2046</v>
      </c>
      <c r="G750" s="21" t="s">
        <v>2048</v>
      </c>
      <c r="H750" s="15" t="s">
        <v>1762</v>
      </c>
      <c r="I750" s="15"/>
      <c r="J750" s="15"/>
      <c r="K750" s="15" t="s">
        <v>2260</v>
      </c>
      <c r="L750" s="15" t="s">
        <v>2261</v>
      </c>
      <c r="M750" s="14"/>
      <c r="N750" s="15"/>
      <c r="O750" s="15"/>
      <c r="P750" s="15"/>
      <c r="Q750" s="14"/>
    </row>
    <row r="751" spans="2:17" s="13" customFormat="1" ht="30">
      <c r="B751" s="14">
        <v>747</v>
      </c>
      <c r="C751" s="19" t="s">
        <v>196</v>
      </c>
      <c r="D751" s="16" t="s">
        <v>703</v>
      </c>
      <c r="E751" s="14" t="s">
        <v>1475</v>
      </c>
      <c r="F751" s="16" t="s">
        <v>2046</v>
      </c>
      <c r="G751" s="21" t="s">
        <v>2048</v>
      </c>
      <c r="H751" s="15" t="s">
        <v>1762</v>
      </c>
      <c r="I751" s="15"/>
      <c r="J751" s="15"/>
      <c r="K751" s="15" t="s">
        <v>2260</v>
      </c>
      <c r="L751" s="15" t="s">
        <v>2261</v>
      </c>
      <c r="M751" s="14"/>
      <c r="N751" s="15"/>
      <c r="O751" s="15"/>
      <c r="P751" s="15"/>
      <c r="Q751" s="14"/>
    </row>
    <row r="752" spans="2:17" s="13" customFormat="1" ht="30">
      <c r="B752" s="14">
        <v>748</v>
      </c>
      <c r="C752" s="19" t="s">
        <v>196</v>
      </c>
      <c r="D752" s="16" t="s">
        <v>41</v>
      </c>
      <c r="E752" s="14" t="s">
        <v>1476</v>
      </c>
      <c r="F752" s="16" t="s">
        <v>2046</v>
      </c>
      <c r="G752" s="21" t="s">
        <v>2049</v>
      </c>
      <c r="H752" s="15" t="s">
        <v>1762</v>
      </c>
      <c r="I752" s="15"/>
      <c r="J752" s="15"/>
      <c r="K752" s="15" t="s">
        <v>2260</v>
      </c>
      <c r="L752" s="15" t="s">
        <v>2261</v>
      </c>
      <c r="M752" s="14"/>
      <c r="N752" s="15"/>
      <c r="O752" s="15"/>
      <c r="P752" s="15"/>
      <c r="Q752" s="14"/>
    </row>
    <row r="753" spans="2:17" s="13" customFormat="1" ht="30">
      <c r="B753" s="14">
        <v>749</v>
      </c>
      <c r="C753" s="19" t="s">
        <v>196</v>
      </c>
      <c r="D753" s="16" t="s">
        <v>42</v>
      </c>
      <c r="E753" s="14" t="s">
        <v>1477</v>
      </c>
      <c r="F753" s="16" t="s">
        <v>1924</v>
      </c>
      <c r="G753" s="21" t="s">
        <v>1925</v>
      </c>
      <c r="H753" s="15" t="s">
        <v>1762</v>
      </c>
      <c r="I753" s="15"/>
      <c r="J753" s="15"/>
      <c r="K753" s="15" t="s">
        <v>2260</v>
      </c>
      <c r="L753" s="15" t="s">
        <v>2261</v>
      </c>
      <c r="M753" s="14"/>
      <c r="N753" s="15"/>
      <c r="O753" s="15"/>
      <c r="P753" s="15"/>
      <c r="Q753" s="14"/>
    </row>
    <row r="754" spans="2:17" s="13" customFormat="1" ht="30">
      <c r="B754" s="14">
        <v>750</v>
      </c>
      <c r="C754" s="19" t="s">
        <v>196</v>
      </c>
      <c r="D754" s="16" t="s">
        <v>43</v>
      </c>
      <c r="E754" s="14" t="s">
        <v>1478</v>
      </c>
      <c r="F754" s="16" t="s">
        <v>1924</v>
      </c>
      <c r="G754" s="21" t="s">
        <v>1926</v>
      </c>
      <c r="H754" s="15" t="s">
        <v>1762</v>
      </c>
      <c r="I754" s="15"/>
      <c r="J754" s="15"/>
      <c r="K754" s="15" t="s">
        <v>2260</v>
      </c>
      <c r="L754" s="15" t="s">
        <v>2261</v>
      </c>
      <c r="M754" s="14"/>
      <c r="N754" s="15"/>
      <c r="O754" s="15"/>
      <c r="P754" s="15"/>
      <c r="Q754" s="14"/>
    </row>
    <row r="755" spans="2:17" s="13" customFormat="1" ht="30">
      <c r="B755" s="14">
        <v>751</v>
      </c>
      <c r="C755" s="19" t="s">
        <v>2294</v>
      </c>
      <c r="D755" s="16" t="s">
        <v>2295</v>
      </c>
      <c r="E755" s="14" t="s">
        <v>2296</v>
      </c>
      <c r="F755" s="16" t="s">
        <v>2297</v>
      </c>
      <c r="G755" s="21" t="s">
        <v>2298</v>
      </c>
      <c r="H755" s="15" t="s">
        <v>2299</v>
      </c>
      <c r="I755" s="15"/>
      <c r="J755" s="15"/>
      <c r="K755" s="15" t="s">
        <v>2301</v>
      </c>
      <c r="L755" s="15" t="s">
        <v>2251</v>
      </c>
      <c r="M755" s="14"/>
      <c r="N755" s="15"/>
      <c r="O755" s="15"/>
      <c r="P755" s="15"/>
      <c r="Q755" s="14"/>
    </row>
    <row r="756" spans="2:17" s="13" customFormat="1" ht="30">
      <c r="B756" s="14">
        <v>752</v>
      </c>
      <c r="C756" s="19" t="s">
        <v>2294</v>
      </c>
      <c r="D756" s="16" t="s">
        <v>2300</v>
      </c>
      <c r="E756" s="14" t="s">
        <v>2296</v>
      </c>
      <c r="F756" s="16" t="s">
        <v>2297</v>
      </c>
      <c r="G756" s="21" t="s">
        <v>2298</v>
      </c>
      <c r="H756" s="15" t="s">
        <v>2299</v>
      </c>
      <c r="I756" s="15"/>
      <c r="J756" s="15"/>
      <c r="K756" s="15" t="s">
        <v>2301</v>
      </c>
      <c r="L756" s="15" t="s">
        <v>2302</v>
      </c>
      <c r="M756" s="14"/>
      <c r="N756" s="15"/>
      <c r="O756" s="15"/>
      <c r="P756" s="15"/>
      <c r="Q756" s="14"/>
    </row>
    <row r="757" spans="2:17" s="13" customFormat="1" ht="30">
      <c r="B757" s="14">
        <v>753</v>
      </c>
      <c r="C757" s="19" t="s">
        <v>197</v>
      </c>
      <c r="D757" s="16" t="s">
        <v>704</v>
      </c>
      <c r="E757" s="14" t="s">
        <v>1479</v>
      </c>
      <c r="F757" s="16" t="s">
        <v>1927</v>
      </c>
      <c r="G757" s="21" t="s">
        <v>1928</v>
      </c>
      <c r="H757" s="15" t="s">
        <v>1762</v>
      </c>
      <c r="I757" s="15"/>
      <c r="J757" s="15"/>
      <c r="K757" s="15" t="s">
        <v>2301</v>
      </c>
      <c r="L757" s="15"/>
      <c r="M757" s="14"/>
      <c r="N757" s="15"/>
      <c r="O757" s="15"/>
      <c r="P757" s="15"/>
      <c r="Q757" s="14"/>
    </row>
    <row r="758" spans="2:17" s="13" customFormat="1" ht="30">
      <c r="B758" s="14">
        <v>754</v>
      </c>
      <c r="C758" s="19" t="s">
        <v>198</v>
      </c>
      <c r="D758" s="16" t="s">
        <v>705</v>
      </c>
      <c r="E758" s="14" t="s">
        <v>1480</v>
      </c>
      <c r="F758" s="16" t="s">
        <v>1929</v>
      </c>
      <c r="G758" s="21" t="s">
        <v>1930</v>
      </c>
      <c r="H758" s="15" t="s">
        <v>1762</v>
      </c>
      <c r="I758" s="15" t="s">
        <v>2261</v>
      </c>
      <c r="J758" s="15"/>
      <c r="K758" s="15" t="s">
        <v>2281</v>
      </c>
      <c r="L758" s="15" t="s">
        <v>2261</v>
      </c>
      <c r="M758" s="14"/>
      <c r="N758" s="15"/>
      <c r="O758" s="15"/>
      <c r="P758" s="15"/>
      <c r="Q758" s="14"/>
    </row>
    <row r="759" spans="2:17" s="13" customFormat="1" ht="30">
      <c r="B759" s="14">
        <v>755</v>
      </c>
      <c r="C759" s="19" t="s">
        <v>198</v>
      </c>
      <c r="D759" s="16" t="s">
        <v>706</v>
      </c>
      <c r="E759" s="14" t="s">
        <v>1481</v>
      </c>
      <c r="F759" s="16" t="s">
        <v>1929</v>
      </c>
      <c r="G759" s="21" t="s">
        <v>1930</v>
      </c>
      <c r="H759" s="15" t="s">
        <v>1762</v>
      </c>
      <c r="I759" s="15"/>
      <c r="J759" s="15"/>
      <c r="K759" s="15" t="s">
        <v>2269</v>
      </c>
      <c r="L759" s="15" t="s">
        <v>2261</v>
      </c>
      <c r="M759" s="14"/>
      <c r="N759" s="15"/>
      <c r="O759" s="15"/>
      <c r="P759" s="15"/>
      <c r="Q759" s="14"/>
    </row>
    <row r="760" spans="2:17" s="13" customFormat="1" ht="30">
      <c r="B760" s="14">
        <v>756</v>
      </c>
      <c r="C760" s="19" t="s">
        <v>198</v>
      </c>
      <c r="D760" s="16" t="s">
        <v>707</v>
      </c>
      <c r="E760" s="14" t="s">
        <v>1482</v>
      </c>
      <c r="F760" s="16" t="s">
        <v>1929</v>
      </c>
      <c r="G760" s="21" t="s">
        <v>1930</v>
      </c>
      <c r="H760" s="15" t="s">
        <v>1763</v>
      </c>
      <c r="I760" s="15"/>
      <c r="J760" s="15"/>
      <c r="K760" s="15" t="s">
        <v>2269</v>
      </c>
      <c r="L760" s="15" t="s">
        <v>2261</v>
      </c>
      <c r="M760" s="14"/>
      <c r="N760" s="15"/>
      <c r="O760" s="15"/>
      <c r="P760" s="15"/>
      <c r="Q760" s="14"/>
    </row>
    <row r="761" spans="2:17" s="13" customFormat="1" ht="30">
      <c r="B761" s="14">
        <v>757</v>
      </c>
      <c r="C761" s="19" t="s">
        <v>198</v>
      </c>
      <c r="D761" s="16" t="s">
        <v>708</v>
      </c>
      <c r="E761" s="14" t="s">
        <v>1483</v>
      </c>
      <c r="F761" s="16" t="s">
        <v>1929</v>
      </c>
      <c r="G761" s="21" t="s">
        <v>1930</v>
      </c>
      <c r="H761" s="15" t="s">
        <v>1762</v>
      </c>
      <c r="I761" s="15" t="s">
        <v>2261</v>
      </c>
      <c r="J761" s="15" t="s">
        <v>2261</v>
      </c>
      <c r="K761" s="15" t="s">
        <v>2281</v>
      </c>
      <c r="L761" s="15" t="s">
        <v>2261</v>
      </c>
      <c r="M761" s="14"/>
      <c r="N761" s="15"/>
      <c r="O761" s="15"/>
      <c r="P761" s="15"/>
      <c r="Q761" s="14"/>
    </row>
    <row r="762" spans="2:17" s="13" customFormat="1" ht="30">
      <c r="B762" s="14">
        <v>758</v>
      </c>
      <c r="C762" s="19" t="s">
        <v>198</v>
      </c>
      <c r="D762" s="16" t="s">
        <v>709</v>
      </c>
      <c r="E762" s="14" t="s">
        <v>1484</v>
      </c>
      <c r="F762" s="16" t="s">
        <v>1931</v>
      </c>
      <c r="G762" s="21" t="s">
        <v>1932</v>
      </c>
      <c r="H762" s="15" t="s">
        <v>1762</v>
      </c>
      <c r="I762" s="15" t="s">
        <v>2261</v>
      </c>
      <c r="J762" s="15"/>
      <c r="K762" s="15" t="s">
        <v>2273</v>
      </c>
      <c r="L762" s="15" t="s">
        <v>2261</v>
      </c>
      <c r="M762" s="14"/>
      <c r="N762" s="15"/>
      <c r="O762" s="15"/>
      <c r="P762" s="15"/>
      <c r="Q762" s="14"/>
    </row>
    <row r="763" spans="2:17" s="13" customFormat="1" ht="30">
      <c r="B763" s="14">
        <v>759</v>
      </c>
      <c r="C763" s="19" t="s">
        <v>198</v>
      </c>
      <c r="D763" s="16" t="s">
        <v>710</v>
      </c>
      <c r="E763" s="14" t="s">
        <v>1485</v>
      </c>
      <c r="F763" s="16" t="s">
        <v>1931</v>
      </c>
      <c r="G763" s="21" t="s">
        <v>1932</v>
      </c>
      <c r="H763" s="15" t="s">
        <v>1762</v>
      </c>
      <c r="I763" s="15" t="s">
        <v>2261</v>
      </c>
      <c r="J763" s="15"/>
      <c r="K763" s="15" t="s">
        <v>2273</v>
      </c>
      <c r="L763" s="15" t="s">
        <v>2261</v>
      </c>
      <c r="M763" s="14"/>
      <c r="N763" s="15"/>
      <c r="O763" s="15"/>
      <c r="P763" s="15"/>
      <c r="Q763" s="14"/>
    </row>
    <row r="764" spans="2:17" s="13" customFormat="1" ht="30">
      <c r="B764" s="14">
        <v>760</v>
      </c>
      <c r="C764" s="19" t="s">
        <v>198</v>
      </c>
      <c r="D764" s="16" t="s">
        <v>711</v>
      </c>
      <c r="E764" s="14" t="s">
        <v>1486</v>
      </c>
      <c r="F764" s="16" t="s">
        <v>1931</v>
      </c>
      <c r="G764" s="21" t="s">
        <v>1932</v>
      </c>
      <c r="H764" s="15" t="s">
        <v>1762</v>
      </c>
      <c r="I764" s="15"/>
      <c r="J764" s="15"/>
      <c r="K764" s="15" t="s">
        <v>2273</v>
      </c>
      <c r="L764" s="15" t="s">
        <v>2261</v>
      </c>
      <c r="M764" s="14"/>
      <c r="N764" s="15"/>
      <c r="O764" s="15"/>
      <c r="P764" s="15"/>
      <c r="Q764" s="14"/>
    </row>
    <row r="765" spans="2:17" s="13" customFormat="1" ht="30">
      <c r="B765" s="14">
        <v>761</v>
      </c>
      <c r="C765" s="19" t="s">
        <v>198</v>
      </c>
      <c r="D765" s="16" t="s">
        <v>712</v>
      </c>
      <c r="E765" s="14" t="s">
        <v>1487</v>
      </c>
      <c r="F765" s="16" t="s">
        <v>1931</v>
      </c>
      <c r="G765" s="21" t="s">
        <v>1932</v>
      </c>
      <c r="H765" s="15" t="s">
        <v>1762</v>
      </c>
      <c r="I765" s="15"/>
      <c r="J765" s="15"/>
      <c r="K765" s="15" t="s">
        <v>2281</v>
      </c>
      <c r="L765" s="15" t="s">
        <v>2261</v>
      </c>
      <c r="M765" s="14"/>
      <c r="N765" s="15"/>
      <c r="O765" s="15"/>
      <c r="P765" s="15"/>
      <c r="Q765" s="14"/>
    </row>
    <row r="766" spans="2:17" s="13" customFormat="1" ht="30">
      <c r="B766" s="14">
        <v>762</v>
      </c>
      <c r="C766" s="19" t="s">
        <v>198</v>
      </c>
      <c r="D766" s="16" t="s">
        <v>713</v>
      </c>
      <c r="E766" s="14" t="s">
        <v>1488</v>
      </c>
      <c r="F766" s="16" t="s">
        <v>1933</v>
      </c>
      <c r="G766" s="21" t="s">
        <v>1934</v>
      </c>
      <c r="H766" s="15" t="s">
        <v>1762</v>
      </c>
      <c r="I766" s="15"/>
      <c r="J766" s="15"/>
      <c r="K766" s="15" t="s">
        <v>2281</v>
      </c>
      <c r="L766" s="15" t="s">
        <v>2261</v>
      </c>
      <c r="M766" s="14"/>
      <c r="N766" s="15"/>
      <c r="O766" s="15"/>
      <c r="P766" s="15"/>
      <c r="Q766" s="14"/>
    </row>
    <row r="767" spans="2:17" s="13" customFormat="1" ht="30">
      <c r="B767" s="14">
        <v>763</v>
      </c>
      <c r="C767" s="19" t="s">
        <v>198</v>
      </c>
      <c r="D767" s="16" t="s">
        <v>712</v>
      </c>
      <c r="E767" s="14" t="s">
        <v>1487</v>
      </c>
      <c r="F767" s="16" t="s">
        <v>1933</v>
      </c>
      <c r="G767" s="21" t="s">
        <v>1934</v>
      </c>
      <c r="H767" s="15" t="s">
        <v>1762</v>
      </c>
      <c r="I767" s="15"/>
      <c r="J767" s="15"/>
      <c r="K767" s="15" t="s">
        <v>2281</v>
      </c>
      <c r="L767" s="15" t="s">
        <v>2261</v>
      </c>
      <c r="M767" s="14"/>
      <c r="N767" s="15"/>
      <c r="O767" s="15"/>
      <c r="P767" s="15"/>
      <c r="Q767" s="14"/>
    </row>
    <row r="768" spans="2:17" s="13" customFormat="1" ht="30">
      <c r="B768" s="14">
        <v>764</v>
      </c>
      <c r="C768" s="19" t="s">
        <v>198</v>
      </c>
      <c r="D768" s="16" t="s">
        <v>714</v>
      </c>
      <c r="E768" s="14" t="s">
        <v>1489</v>
      </c>
      <c r="F768" s="16" t="s">
        <v>1933</v>
      </c>
      <c r="G768" s="21" t="s">
        <v>1934</v>
      </c>
      <c r="H768" s="15" t="s">
        <v>1762</v>
      </c>
      <c r="I768" s="15"/>
      <c r="J768" s="15"/>
      <c r="K768" s="15" t="s">
        <v>2281</v>
      </c>
      <c r="L768" s="15" t="s">
        <v>2261</v>
      </c>
      <c r="M768" s="14"/>
      <c r="N768" s="15"/>
      <c r="O768" s="15"/>
      <c r="P768" s="15"/>
      <c r="Q768" s="14"/>
    </row>
    <row r="769" spans="2:17" s="13" customFormat="1" ht="30">
      <c r="B769" s="14">
        <v>765</v>
      </c>
      <c r="C769" s="19" t="s">
        <v>198</v>
      </c>
      <c r="D769" s="16" t="s">
        <v>715</v>
      </c>
      <c r="E769" s="14" t="s">
        <v>1489</v>
      </c>
      <c r="F769" s="16" t="s">
        <v>1933</v>
      </c>
      <c r="G769" s="21" t="s">
        <v>1934</v>
      </c>
      <c r="H769" s="15" t="s">
        <v>1762</v>
      </c>
      <c r="I769" s="15"/>
      <c r="J769" s="15"/>
      <c r="K769" s="15" t="s">
        <v>2281</v>
      </c>
      <c r="L769" s="15" t="s">
        <v>2261</v>
      </c>
      <c r="M769" s="14"/>
      <c r="N769" s="15"/>
      <c r="O769" s="15"/>
      <c r="P769" s="15"/>
      <c r="Q769" s="14"/>
    </row>
    <row r="770" spans="2:17" s="13" customFormat="1" ht="30">
      <c r="B770" s="14">
        <v>766</v>
      </c>
      <c r="C770" s="19" t="s">
        <v>198</v>
      </c>
      <c r="D770" s="16" t="s">
        <v>712</v>
      </c>
      <c r="E770" s="14" t="s">
        <v>1487</v>
      </c>
      <c r="F770" s="16" t="s">
        <v>1935</v>
      </c>
      <c r="G770" s="21" t="s">
        <v>1936</v>
      </c>
      <c r="H770" s="15" t="s">
        <v>1762</v>
      </c>
      <c r="I770" s="15"/>
      <c r="J770" s="15"/>
      <c r="K770" s="15" t="s">
        <v>2281</v>
      </c>
      <c r="L770" s="15" t="s">
        <v>2261</v>
      </c>
      <c r="M770" s="14"/>
      <c r="N770" s="15"/>
      <c r="O770" s="15"/>
      <c r="P770" s="15"/>
      <c r="Q770" s="14"/>
    </row>
    <row r="771" spans="2:17" s="13" customFormat="1" ht="30">
      <c r="B771" s="14">
        <v>767</v>
      </c>
      <c r="C771" s="19" t="s">
        <v>198</v>
      </c>
      <c r="D771" s="16" t="s">
        <v>716</v>
      </c>
      <c r="E771" s="14" t="s">
        <v>1490</v>
      </c>
      <c r="F771" s="16" t="s">
        <v>1937</v>
      </c>
      <c r="G771" s="21" t="s">
        <v>1938</v>
      </c>
      <c r="H771" s="15" t="s">
        <v>1762</v>
      </c>
      <c r="I771" s="15"/>
      <c r="J771" s="15"/>
      <c r="K771" s="15" t="s">
        <v>2282</v>
      </c>
      <c r="L771" s="15" t="s">
        <v>2261</v>
      </c>
      <c r="M771" s="14"/>
      <c r="N771" s="15"/>
      <c r="O771" s="15"/>
      <c r="P771" s="15"/>
      <c r="Q771" s="14"/>
    </row>
    <row r="772" spans="2:17" s="13" customFormat="1" ht="30">
      <c r="B772" s="14">
        <v>768</v>
      </c>
      <c r="C772" s="19" t="s">
        <v>200</v>
      </c>
      <c r="D772" s="16" t="s">
        <v>718</v>
      </c>
      <c r="E772" s="14" t="s">
        <v>1492</v>
      </c>
      <c r="F772" s="16" t="s">
        <v>1941</v>
      </c>
      <c r="G772" s="21" t="s">
        <v>1942</v>
      </c>
      <c r="H772" s="15" t="s">
        <v>1762</v>
      </c>
      <c r="I772" s="15"/>
      <c r="J772" s="15"/>
      <c r="K772" s="15" t="s">
        <v>2272</v>
      </c>
      <c r="L772" s="15" t="s">
        <v>2270</v>
      </c>
      <c r="M772" s="14"/>
      <c r="N772" s="15"/>
      <c r="O772" s="15"/>
      <c r="P772" s="15"/>
      <c r="Q772" s="14"/>
    </row>
    <row r="773" spans="2:17" s="13" customFormat="1" ht="30">
      <c r="B773" s="14">
        <v>769</v>
      </c>
      <c r="C773" s="19" t="s">
        <v>200</v>
      </c>
      <c r="D773" s="16" t="s">
        <v>719</v>
      </c>
      <c r="E773" s="14" t="s">
        <v>1493</v>
      </c>
      <c r="F773" s="16" t="s">
        <v>1943</v>
      </c>
      <c r="G773" s="21" t="s">
        <v>1944</v>
      </c>
      <c r="H773" s="15" t="s">
        <v>1762</v>
      </c>
      <c r="I773" s="15"/>
      <c r="J773" s="15"/>
      <c r="K773" s="15" t="s">
        <v>2271</v>
      </c>
      <c r="L773" s="15" t="s">
        <v>2270</v>
      </c>
      <c r="M773" s="14"/>
      <c r="N773" s="15"/>
      <c r="O773" s="15"/>
      <c r="P773" s="15"/>
      <c r="Q773" s="14"/>
    </row>
    <row r="774" spans="2:17" s="13" customFormat="1" ht="30">
      <c r="B774" s="14">
        <v>770</v>
      </c>
      <c r="C774" s="19" t="s">
        <v>200</v>
      </c>
      <c r="D774" s="16" t="s">
        <v>720</v>
      </c>
      <c r="E774" s="14" t="s">
        <v>1494</v>
      </c>
      <c r="F774" s="16" t="s">
        <v>1943</v>
      </c>
      <c r="G774" s="21" t="s">
        <v>1944</v>
      </c>
      <c r="H774" s="15" t="s">
        <v>1762</v>
      </c>
      <c r="I774" s="15"/>
      <c r="J774" s="15"/>
      <c r="K774" s="15" t="s">
        <v>2271</v>
      </c>
      <c r="L774" s="15" t="s">
        <v>2270</v>
      </c>
      <c r="M774" s="14"/>
      <c r="N774" s="15"/>
      <c r="O774" s="15"/>
      <c r="P774" s="15"/>
      <c r="Q774" s="14"/>
    </row>
    <row r="775" spans="2:17" s="13" customFormat="1" ht="30">
      <c r="B775" s="14">
        <v>771</v>
      </c>
      <c r="C775" s="19" t="s">
        <v>200</v>
      </c>
      <c r="D775" s="16" t="s">
        <v>721</v>
      </c>
      <c r="E775" s="14" t="s">
        <v>1495</v>
      </c>
      <c r="F775" s="16" t="s">
        <v>1943</v>
      </c>
      <c r="G775" s="21" t="s">
        <v>1944</v>
      </c>
      <c r="H775" s="15" t="s">
        <v>1762</v>
      </c>
      <c r="I775" s="15"/>
      <c r="J775" s="15"/>
      <c r="K775" s="15" t="s">
        <v>2271</v>
      </c>
      <c r="L775" s="15" t="s">
        <v>2270</v>
      </c>
      <c r="M775" s="14"/>
      <c r="N775" s="15"/>
      <c r="O775" s="15"/>
      <c r="P775" s="15"/>
      <c r="Q775" s="14"/>
    </row>
    <row r="776" spans="2:17" s="13" customFormat="1" ht="30">
      <c r="B776" s="14">
        <v>772</v>
      </c>
      <c r="C776" s="19" t="s">
        <v>200</v>
      </c>
      <c r="D776" s="16" t="s">
        <v>722</v>
      </c>
      <c r="E776" s="14" t="s">
        <v>1496</v>
      </c>
      <c r="F776" s="16" t="s">
        <v>1943</v>
      </c>
      <c r="G776" s="21" t="s">
        <v>1944</v>
      </c>
      <c r="H776" s="15" t="s">
        <v>1762</v>
      </c>
      <c r="I776" s="15"/>
      <c r="J776" s="15"/>
      <c r="K776" s="15" t="s">
        <v>2271</v>
      </c>
      <c r="L776" s="15" t="s">
        <v>2270</v>
      </c>
      <c r="M776" s="14"/>
      <c r="N776" s="15"/>
      <c r="O776" s="15"/>
      <c r="P776" s="15"/>
      <c r="Q776" s="14"/>
    </row>
    <row r="777" spans="2:17" s="13" customFormat="1" ht="30">
      <c r="B777" s="14">
        <v>773</v>
      </c>
      <c r="C777" s="19" t="s">
        <v>200</v>
      </c>
      <c r="D777" s="16" t="s">
        <v>723</v>
      </c>
      <c r="E777" s="14" t="s">
        <v>1497</v>
      </c>
      <c r="F777" s="16" t="s">
        <v>1945</v>
      </c>
      <c r="G777" s="21" t="s">
        <v>1946</v>
      </c>
      <c r="H777" s="15" t="s">
        <v>1762</v>
      </c>
      <c r="I777" s="15"/>
      <c r="J777" s="15"/>
      <c r="K777" s="15" t="s">
        <v>2272</v>
      </c>
      <c r="L777" s="15" t="s">
        <v>2270</v>
      </c>
      <c r="M777" s="14"/>
      <c r="N777" s="15"/>
      <c r="O777" s="15"/>
      <c r="P777" s="15"/>
      <c r="Q777" s="14"/>
    </row>
    <row r="778" spans="2:17" s="13" customFormat="1" ht="30">
      <c r="B778" s="14">
        <v>774</v>
      </c>
      <c r="C778" s="19" t="s">
        <v>200</v>
      </c>
      <c r="D778" s="16" t="s">
        <v>724</v>
      </c>
      <c r="E778" s="14" t="s">
        <v>1498</v>
      </c>
      <c r="F778" s="16" t="s">
        <v>1945</v>
      </c>
      <c r="G778" s="21" t="s">
        <v>1946</v>
      </c>
      <c r="H778" s="15" t="s">
        <v>1762</v>
      </c>
      <c r="I778" s="15"/>
      <c r="J778" s="15"/>
      <c r="K778" s="15" t="s">
        <v>2272</v>
      </c>
      <c r="L778" s="15" t="s">
        <v>2270</v>
      </c>
      <c r="M778" s="14"/>
      <c r="N778" s="15"/>
      <c r="O778" s="15"/>
      <c r="P778" s="15"/>
      <c r="Q778" s="14"/>
    </row>
    <row r="779" spans="2:17" s="13" customFormat="1" ht="30">
      <c r="B779" s="14">
        <v>775</v>
      </c>
      <c r="C779" s="19" t="s">
        <v>200</v>
      </c>
      <c r="D779" s="16" t="s">
        <v>725</v>
      </c>
      <c r="E779" s="14" t="s">
        <v>1499</v>
      </c>
      <c r="F779" s="16" t="s">
        <v>1945</v>
      </c>
      <c r="G779" s="21" t="s">
        <v>1946</v>
      </c>
      <c r="H779" s="15" t="s">
        <v>1762</v>
      </c>
      <c r="I779" s="15"/>
      <c r="J779" s="15"/>
      <c r="K779" s="15" t="s">
        <v>2272</v>
      </c>
      <c r="L779" s="15" t="s">
        <v>2270</v>
      </c>
      <c r="M779" s="14"/>
      <c r="N779" s="15"/>
      <c r="O779" s="15"/>
      <c r="P779" s="15"/>
      <c r="Q779" s="14"/>
    </row>
    <row r="780" spans="2:17" s="13" customFormat="1" ht="30">
      <c r="B780" s="14">
        <v>776</v>
      </c>
      <c r="C780" s="19" t="s">
        <v>200</v>
      </c>
      <c r="D780" s="16" t="s">
        <v>726</v>
      </c>
      <c r="E780" s="14" t="s">
        <v>1500</v>
      </c>
      <c r="F780" s="16" t="s">
        <v>1945</v>
      </c>
      <c r="G780" s="21" t="s">
        <v>1946</v>
      </c>
      <c r="H780" s="15" t="s">
        <v>1762</v>
      </c>
      <c r="I780" s="15"/>
      <c r="J780" s="15"/>
      <c r="K780" s="15" t="s">
        <v>2272</v>
      </c>
      <c r="L780" s="15" t="s">
        <v>2270</v>
      </c>
      <c r="M780" s="14"/>
      <c r="N780" s="15"/>
      <c r="O780" s="15"/>
      <c r="P780" s="15"/>
      <c r="Q780" s="14"/>
    </row>
    <row r="781" spans="2:17" s="13" customFormat="1" ht="30">
      <c r="B781" s="14">
        <v>777</v>
      </c>
      <c r="C781" s="19" t="s">
        <v>200</v>
      </c>
      <c r="D781" s="16" t="s">
        <v>727</v>
      </c>
      <c r="E781" s="14" t="s">
        <v>1501</v>
      </c>
      <c r="F781" s="16" t="s">
        <v>1945</v>
      </c>
      <c r="G781" s="21" t="s">
        <v>1947</v>
      </c>
      <c r="H781" s="15" t="s">
        <v>1762</v>
      </c>
      <c r="I781" s="15"/>
      <c r="J781" s="15"/>
      <c r="K781" s="15" t="s">
        <v>2272</v>
      </c>
      <c r="L781" s="15" t="s">
        <v>2270</v>
      </c>
      <c r="M781" s="14"/>
      <c r="N781" s="15"/>
      <c r="O781" s="15"/>
      <c r="P781" s="15"/>
      <c r="Q781" s="14"/>
    </row>
    <row r="782" spans="2:17" s="13" customFormat="1" ht="30">
      <c r="B782" s="14">
        <v>778</v>
      </c>
      <c r="C782" s="19" t="s">
        <v>200</v>
      </c>
      <c r="D782" s="16" t="s">
        <v>728</v>
      </c>
      <c r="E782" s="14" t="s">
        <v>1502</v>
      </c>
      <c r="F782" s="16" t="s">
        <v>1945</v>
      </c>
      <c r="G782" s="21" t="s">
        <v>1947</v>
      </c>
      <c r="H782" s="15" t="s">
        <v>1762</v>
      </c>
      <c r="I782" s="15"/>
      <c r="J782" s="15"/>
      <c r="K782" s="15" t="s">
        <v>2272</v>
      </c>
      <c r="L782" s="15" t="s">
        <v>2270</v>
      </c>
      <c r="M782" s="14"/>
      <c r="N782" s="15"/>
      <c r="O782" s="15"/>
      <c r="P782" s="15"/>
      <c r="Q782" s="14"/>
    </row>
    <row r="783" spans="2:17" s="13" customFormat="1" ht="30">
      <c r="B783" s="14">
        <v>779</v>
      </c>
      <c r="C783" s="19" t="s">
        <v>200</v>
      </c>
      <c r="D783" s="16" t="s">
        <v>729</v>
      </c>
      <c r="E783" s="14" t="s">
        <v>1503</v>
      </c>
      <c r="F783" s="16" t="s">
        <v>1945</v>
      </c>
      <c r="G783" s="21" t="s">
        <v>1947</v>
      </c>
      <c r="H783" s="15" t="s">
        <v>1762</v>
      </c>
      <c r="I783" s="15"/>
      <c r="J783" s="15"/>
      <c r="K783" s="15" t="s">
        <v>2272</v>
      </c>
      <c r="L783" s="15" t="s">
        <v>2270</v>
      </c>
      <c r="M783" s="14"/>
      <c r="N783" s="15"/>
      <c r="O783" s="15"/>
      <c r="P783" s="15"/>
      <c r="Q783" s="14"/>
    </row>
    <row r="784" spans="2:17" s="13" customFormat="1" ht="30">
      <c r="B784" s="14">
        <v>780</v>
      </c>
      <c r="C784" s="19" t="s">
        <v>200</v>
      </c>
      <c r="D784" s="16" t="s">
        <v>730</v>
      </c>
      <c r="E784" s="14" t="s">
        <v>1504</v>
      </c>
      <c r="F784" s="16" t="s">
        <v>1945</v>
      </c>
      <c r="G784" s="21" t="s">
        <v>1947</v>
      </c>
      <c r="H784" s="15" t="s">
        <v>1762</v>
      </c>
      <c r="I784" s="15"/>
      <c r="J784" s="15"/>
      <c r="K784" s="15" t="s">
        <v>2272</v>
      </c>
      <c r="L784" s="15" t="s">
        <v>2270</v>
      </c>
      <c r="M784" s="14"/>
      <c r="N784" s="15"/>
      <c r="O784" s="15"/>
      <c r="P784" s="15"/>
      <c r="Q784" s="14"/>
    </row>
    <row r="785" spans="2:17" s="13" customFormat="1" ht="30">
      <c r="B785" s="14">
        <v>781</v>
      </c>
      <c r="C785" s="19" t="s">
        <v>200</v>
      </c>
      <c r="D785" s="16" t="s">
        <v>732</v>
      </c>
      <c r="E785" s="14" t="s">
        <v>1505</v>
      </c>
      <c r="F785" s="16" t="s">
        <v>1948</v>
      </c>
      <c r="G785" s="21" t="s">
        <v>1949</v>
      </c>
      <c r="H785" s="15" t="s">
        <v>1762</v>
      </c>
      <c r="I785" s="15"/>
      <c r="J785" s="15"/>
      <c r="K785" s="15" t="s">
        <v>2272</v>
      </c>
      <c r="L785" s="15" t="s">
        <v>2270</v>
      </c>
      <c r="M785" s="14"/>
      <c r="N785" s="15"/>
      <c r="O785" s="15"/>
      <c r="P785" s="15"/>
      <c r="Q785" s="14"/>
    </row>
    <row r="786" spans="2:17" s="13" customFormat="1" ht="30">
      <c r="B786" s="14">
        <v>782</v>
      </c>
      <c r="C786" s="19" t="s">
        <v>200</v>
      </c>
      <c r="D786" s="16" t="s">
        <v>731</v>
      </c>
      <c r="E786" s="14" t="s">
        <v>1506</v>
      </c>
      <c r="F786" s="16" t="s">
        <v>1948</v>
      </c>
      <c r="G786" s="21" t="s">
        <v>1949</v>
      </c>
      <c r="H786" s="15" t="s">
        <v>1762</v>
      </c>
      <c r="I786" s="15"/>
      <c r="J786" s="15"/>
      <c r="K786" s="15" t="s">
        <v>2272</v>
      </c>
      <c r="L786" s="15" t="s">
        <v>2270</v>
      </c>
      <c r="M786" s="14"/>
      <c r="N786" s="15"/>
      <c r="O786" s="15"/>
      <c r="P786" s="15"/>
      <c r="Q786" s="14"/>
    </row>
    <row r="787" spans="2:17" s="13" customFormat="1" ht="30">
      <c r="B787" s="14">
        <v>783</v>
      </c>
      <c r="C787" s="19" t="s">
        <v>200</v>
      </c>
      <c r="D787" s="16" t="s">
        <v>733</v>
      </c>
      <c r="E787" s="14" t="s">
        <v>1088</v>
      </c>
      <c r="F787" s="16" t="s">
        <v>1948</v>
      </c>
      <c r="G787" s="21" t="s">
        <v>1949</v>
      </c>
      <c r="H787" s="15" t="s">
        <v>1762</v>
      </c>
      <c r="I787" s="15"/>
      <c r="J787" s="15"/>
      <c r="K787" s="15" t="s">
        <v>2272</v>
      </c>
      <c r="L787" s="15" t="s">
        <v>2270</v>
      </c>
      <c r="M787" s="14"/>
      <c r="N787" s="15"/>
      <c r="O787" s="15"/>
      <c r="P787" s="15"/>
      <c r="Q787" s="14"/>
    </row>
    <row r="788" spans="2:17" s="13" customFormat="1" ht="30">
      <c r="B788" s="14">
        <v>784</v>
      </c>
      <c r="C788" s="19" t="s">
        <v>200</v>
      </c>
      <c r="D788" s="16" t="s">
        <v>734</v>
      </c>
      <c r="E788" s="14" t="s">
        <v>1088</v>
      </c>
      <c r="F788" s="16" t="s">
        <v>1948</v>
      </c>
      <c r="G788" s="21" t="s">
        <v>1949</v>
      </c>
      <c r="H788" s="15" t="s">
        <v>1762</v>
      </c>
      <c r="I788" s="15"/>
      <c r="J788" s="15"/>
      <c r="K788" s="15" t="s">
        <v>2272</v>
      </c>
      <c r="L788" s="15" t="s">
        <v>2270</v>
      </c>
      <c r="M788" s="14"/>
      <c r="N788" s="15"/>
      <c r="O788" s="15"/>
      <c r="P788" s="15"/>
      <c r="Q788" s="14"/>
    </row>
    <row r="789" spans="2:17" s="13" customFormat="1" ht="30">
      <c r="B789" s="14">
        <v>785</v>
      </c>
      <c r="C789" s="19" t="s">
        <v>200</v>
      </c>
      <c r="D789" s="16" t="s">
        <v>735</v>
      </c>
      <c r="E789" s="14" t="s">
        <v>1507</v>
      </c>
      <c r="F789" s="16" t="s">
        <v>1948</v>
      </c>
      <c r="G789" s="21" t="s">
        <v>1949</v>
      </c>
      <c r="H789" s="15" t="s">
        <v>1762</v>
      </c>
      <c r="I789" s="15"/>
      <c r="J789" s="15"/>
      <c r="K789" s="15" t="s">
        <v>2272</v>
      </c>
      <c r="L789" s="15" t="s">
        <v>2270</v>
      </c>
      <c r="M789" s="14"/>
      <c r="N789" s="15"/>
      <c r="O789" s="15"/>
      <c r="P789" s="15"/>
      <c r="Q789" s="14"/>
    </row>
    <row r="790" spans="2:17" s="13" customFormat="1" ht="30">
      <c r="B790" s="14">
        <v>786</v>
      </c>
      <c r="C790" s="19" t="s">
        <v>200</v>
      </c>
      <c r="D790" s="16" t="s">
        <v>736</v>
      </c>
      <c r="E790" s="14" t="s">
        <v>1508</v>
      </c>
      <c r="F790" s="16" t="s">
        <v>1948</v>
      </c>
      <c r="G790" s="21" t="s">
        <v>1949</v>
      </c>
      <c r="H790" s="15" t="s">
        <v>1762</v>
      </c>
      <c r="I790" s="15"/>
      <c r="J790" s="15"/>
      <c r="K790" s="15" t="s">
        <v>2272</v>
      </c>
      <c r="L790" s="15" t="s">
        <v>2270</v>
      </c>
      <c r="M790" s="14"/>
      <c r="N790" s="15"/>
      <c r="O790" s="15"/>
      <c r="P790" s="15"/>
      <c r="Q790" s="14"/>
    </row>
    <row r="791" spans="2:17" s="13" customFormat="1" ht="30">
      <c r="B791" s="14">
        <v>787</v>
      </c>
      <c r="C791" s="19" t="s">
        <v>201</v>
      </c>
      <c r="D791" s="16" t="s">
        <v>737</v>
      </c>
      <c r="E791" s="14" t="s">
        <v>1509</v>
      </c>
      <c r="F791" s="16" t="s">
        <v>1950</v>
      </c>
      <c r="G791" s="21" t="s">
        <v>1951</v>
      </c>
      <c r="H791" s="15" t="s">
        <v>1762</v>
      </c>
      <c r="I791" s="15"/>
      <c r="J791" s="15"/>
      <c r="K791" s="15" t="s">
        <v>2305</v>
      </c>
      <c r="L791" s="15" t="s">
        <v>2270</v>
      </c>
      <c r="M791" s="14"/>
      <c r="N791" s="15"/>
      <c r="O791" s="15"/>
      <c r="P791" s="15"/>
      <c r="Q791" s="14"/>
    </row>
    <row r="792" spans="2:17" s="13" customFormat="1" ht="30">
      <c r="B792" s="14">
        <v>788</v>
      </c>
      <c r="C792" s="19" t="s">
        <v>201</v>
      </c>
      <c r="D792" s="16" t="s">
        <v>738</v>
      </c>
      <c r="E792" s="14" t="s">
        <v>1510</v>
      </c>
      <c r="F792" s="16" t="s">
        <v>1952</v>
      </c>
      <c r="G792" s="21" t="s">
        <v>1953</v>
      </c>
      <c r="H792" s="15" t="s">
        <v>1762</v>
      </c>
      <c r="I792" s="15"/>
      <c r="J792" s="15"/>
      <c r="K792" s="15" t="s">
        <v>2305</v>
      </c>
      <c r="L792" s="15" t="s">
        <v>2270</v>
      </c>
      <c r="M792" s="14"/>
      <c r="N792" s="15"/>
      <c r="O792" s="15"/>
      <c r="P792" s="15"/>
      <c r="Q792" s="14"/>
    </row>
    <row r="793" spans="2:17" s="13" customFormat="1" ht="30">
      <c r="B793" s="14">
        <v>789</v>
      </c>
      <c r="C793" s="19" t="s">
        <v>201</v>
      </c>
      <c r="D793" s="16" t="s">
        <v>739</v>
      </c>
      <c r="E793" s="14" t="s">
        <v>1511</v>
      </c>
      <c r="F793" s="16" t="s">
        <v>1952</v>
      </c>
      <c r="G793" s="21" t="s">
        <v>1954</v>
      </c>
      <c r="H793" s="15" t="s">
        <v>1762</v>
      </c>
      <c r="I793" s="15"/>
      <c r="J793" s="15"/>
      <c r="K793" s="15" t="s">
        <v>2305</v>
      </c>
      <c r="L793" s="15" t="s">
        <v>2270</v>
      </c>
      <c r="M793" s="14"/>
      <c r="N793" s="15"/>
      <c r="O793" s="15"/>
      <c r="P793" s="15"/>
      <c r="Q793" s="14"/>
    </row>
    <row r="794" spans="2:17" s="13" customFormat="1" ht="30">
      <c r="B794" s="14">
        <v>790</v>
      </c>
      <c r="C794" s="19" t="s">
        <v>201</v>
      </c>
      <c r="D794" s="16" t="s">
        <v>740</v>
      </c>
      <c r="E794" s="14" t="s">
        <v>1512</v>
      </c>
      <c r="F794" s="16" t="s">
        <v>1952</v>
      </c>
      <c r="G794" s="21" t="s">
        <v>1954</v>
      </c>
      <c r="H794" s="15" t="s">
        <v>1762</v>
      </c>
      <c r="I794" s="15"/>
      <c r="J794" s="15"/>
      <c r="K794" s="15" t="s">
        <v>2305</v>
      </c>
      <c r="L794" s="15" t="s">
        <v>2270</v>
      </c>
      <c r="M794" s="14"/>
      <c r="N794" s="15"/>
      <c r="O794" s="15"/>
      <c r="P794" s="15"/>
      <c r="Q794" s="14"/>
    </row>
    <row r="795" spans="2:17" s="13" customFormat="1" ht="30">
      <c r="B795" s="14">
        <v>791</v>
      </c>
      <c r="C795" s="19" t="s">
        <v>201</v>
      </c>
      <c r="D795" s="16" t="s">
        <v>2418</v>
      </c>
      <c r="E795" s="14" t="s">
        <v>2307</v>
      </c>
      <c r="F795" s="16"/>
      <c r="G795" s="21"/>
      <c r="H795" s="15"/>
      <c r="I795" s="15"/>
      <c r="J795" s="15"/>
      <c r="K795" s="15" t="s">
        <v>2262</v>
      </c>
      <c r="L795" s="15" t="s">
        <v>2251</v>
      </c>
      <c r="M795" s="14"/>
      <c r="N795" s="15"/>
      <c r="O795" s="15"/>
      <c r="P795" s="15"/>
      <c r="Q795" s="14"/>
    </row>
    <row r="796" spans="2:17" s="29" customFormat="1" ht="30">
      <c r="B796" s="14">
        <v>792</v>
      </c>
      <c r="C796" s="19" t="s">
        <v>2419</v>
      </c>
      <c r="D796" s="16" t="s">
        <v>2417</v>
      </c>
      <c r="E796" s="14" t="s">
        <v>2307</v>
      </c>
      <c r="F796" s="16"/>
      <c r="G796" s="21"/>
      <c r="H796" s="15"/>
      <c r="I796" s="15"/>
      <c r="J796" s="15"/>
      <c r="K796" s="15" t="s">
        <v>2262</v>
      </c>
      <c r="L796" s="15" t="s">
        <v>2251</v>
      </c>
      <c r="M796" s="14" t="s">
        <v>2385</v>
      </c>
      <c r="N796" s="15"/>
      <c r="O796" s="15"/>
      <c r="P796" s="15"/>
      <c r="Q796" s="14"/>
    </row>
    <row r="797" spans="2:17" s="13" customFormat="1" ht="30">
      <c r="B797" s="14">
        <v>793</v>
      </c>
      <c r="C797" s="19" t="s">
        <v>202</v>
      </c>
      <c r="D797" s="16" t="s">
        <v>47</v>
      </c>
      <c r="E797" s="14" t="s">
        <v>1513</v>
      </c>
      <c r="F797" s="16" t="s">
        <v>1959</v>
      </c>
      <c r="G797" s="21" t="s">
        <v>1960</v>
      </c>
      <c r="H797" s="15" t="s">
        <v>1762</v>
      </c>
      <c r="I797" s="15"/>
      <c r="J797" s="15"/>
      <c r="K797" s="15" t="s">
        <v>2260</v>
      </c>
      <c r="L797" s="15" t="s">
        <v>2261</v>
      </c>
      <c r="M797" s="14"/>
      <c r="N797" s="15"/>
      <c r="O797" s="15"/>
      <c r="P797" s="15"/>
      <c r="Q797" s="14"/>
    </row>
    <row r="798" spans="2:17" s="13" customFormat="1" ht="30">
      <c r="B798" s="14">
        <v>794</v>
      </c>
      <c r="C798" s="19" t="s">
        <v>202</v>
      </c>
      <c r="D798" s="16" t="s">
        <v>741</v>
      </c>
      <c r="E798" s="14" t="s">
        <v>1514</v>
      </c>
      <c r="F798" s="16" t="s">
        <v>1959</v>
      </c>
      <c r="G798" s="21" t="s">
        <v>1960</v>
      </c>
      <c r="H798" s="15" t="s">
        <v>1762</v>
      </c>
      <c r="I798" s="15"/>
      <c r="J798" s="15"/>
      <c r="K798" s="15" t="s">
        <v>2260</v>
      </c>
      <c r="L798" s="15" t="s">
        <v>2261</v>
      </c>
      <c r="M798" s="14"/>
      <c r="N798" s="15"/>
      <c r="O798" s="15"/>
      <c r="P798" s="15"/>
      <c r="Q798" s="14"/>
    </row>
    <row r="799" spans="2:17" s="13" customFormat="1" ht="30">
      <c r="B799" s="14">
        <v>795</v>
      </c>
      <c r="C799" s="19" t="s">
        <v>202</v>
      </c>
      <c r="D799" s="16" t="s">
        <v>742</v>
      </c>
      <c r="E799" s="14" t="s">
        <v>1515</v>
      </c>
      <c r="F799" s="16" t="s">
        <v>1959</v>
      </c>
      <c r="G799" s="21" t="s">
        <v>1960</v>
      </c>
      <c r="H799" s="15" t="s">
        <v>1762</v>
      </c>
      <c r="I799" s="15"/>
      <c r="J799" s="15"/>
      <c r="K799" s="15" t="s">
        <v>2260</v>
      </c>
      <c r="L799" s="15" t="s">
        <v>2261</v>
      </c>
      <c r="M799" s="14"/>
      <c r="N799" s="15"/>
      <c r="O799" s="15"/>
      <c r="P799" s="15"/>
      <c r="Q799" s="14"/>
    </row>
    <row r="800" spans="2:17" s="13" customFormat="1" ht="30">
      <c r="B800" s="14">
        <v>796</v>
      </c>
      <c r="C800" s="19" t="s">
        <v>202</v>
      </c>
      <c r="D800" s="16" t="s">
        <v>743</v>
      </c>
      <c r="E800" s="14" t="s">
        <v>1516</v>
      </c>
      <c r="F800" s="16" t="s">
        <v>1959</v>
      </c>
      <c r="G800" s="21" t="s">
        <v>1960</v>
      </c>
      <c r="H800" s="15" t="s">
        <v>1762</v>
      </c>
      <c r="I800" s="15"/>
      <c r="J800" s="15"/>
      <c r="K800" s="15" t="s">
        <v>2260</v>
      </c>
      <c r="L800" s="15" t="s">
        <v>2261</v>
      </c>
      <c r="M800" s="14"/>
      <c r="N800" s="15"/>
      <c r="O800" s="15"/>
      <c r="P800" s="15"/>
      <c r="Q800" s="14"/>
    </row>
    <row r="801" spans="2:17" s="13" customFormat="1" ht="30">
      <c r="B801" s="14">
        <v>797</v>
      </c>
      <c r="C801" s="19" t="s">
        <v>202</v>
      </c>
      <c r="D801" s="16" t="s">
        <v>744</v>
      </c>
      <c r="E801" s="14" t="s">
        <v>1517</v>
      </c>
      <c r="F801" s="16" t="s">
        <v>1959</v>
      </c>
      <c r="G801" s="21" t="s">
        <v>1960</v>
      </c>
      <c r="H801" s="15" t="s">
        <v>1762</v>
      </c>
      <c r="I801" s="15"/>
      <c r="J801" s="15"/>
      <c r="K801" s="15" t="s">
        <v>2260</v>
      </c>
      <c r="L801" s="15" t="s">
        <v>2261</v>
      </c>
      <c r="M801" s="14"/>
      <c r="N801" s="15"/>
      <c r="O801" s="15"/>
      <c r="P801" s="15"/>
      <c r="Q801" s="14"/>
    </row>
    <row r="802" spans="2:17" s="13" customFormat="1" ht="30">
      <c r="B802" s="14">
        <v>798</v>
      </c>
      <c r="C802" s="19" t="s">
        <v>202</v>
      </c>
      <c r="D802" s="16" t="s">
        <v>745</v>
      </c>
      <c r="E802" s="14" t="s">
        <v>1518</v>
      </c>
      <c r="F802" s="16" t="s">
        <v>1959</v>
      </c>
      <c r="G802" s="21" t="s">
        <v>1960</v>
      </c>
      <c r="H802" s="15" t="s">
        <v>1762</v>
      </c>
      <c r="I802" s="15"/>
      <c r="J802" s="15"/>
      <c r="K802" s="15" t="s">
        <v>2260</v>
      </c>
      <c r="L802" s="15" t="s">
        <v>2261</v>
      </c>
      <c r="M802" s="14"/>
      <c r="N802" s="15"/>
      <c r="O802" s="15"/>
      <c r="P802" s="15"/>
      <c r="Q802" s="14"/>
    </row>
    <row r="803" spans="2:17" s="13" customFormat="1" ht="30">
      <c r="B803" s="14">
        <v>799</v>
      </c>
      <c r="C803" s="19" t="s">
        <v>202</v>
      </c>
      <c r="D803" s="16" t="s">
        <v>746</v>
      </c>
      <c r="E803" s="14" t="s">
        <v>1519</v>
      </c>
      <c r="F803" s="16" t="s">
        <v>1959</v>
      </c>
      <c r="G803" s="21" t="s">
        <v>1960</v>
      </c>
      <c r="H803" s="15" t="s">
        <v>1762</v>
      </c>
      <c r="I803" s="15"/>
      <c r="J803" s="15"/>
      <c r="K803" s="15" t="s">
        <v>2260</v>
      </c>
      <c r="L803" s="15" t="s">
        <v>2261</v>
      </c>
      <c r="M803" s="14"/>
      <c r="N803" s="15"/>
      <c r="O803" s="15"/>
      <c r="P803" s="15"/>
      <c r="Q803" s="14"/>
    </row>
    <row r="804" spans="2:17" s="13" customFormat="1">
      <c r="B804" s="14">
        <v>800</v>
      </c>
      <c r="C804" s="19" t="s">
        <v>202</v>
      </c>
      <c r="D804" s="16" t="s">
        <v>747</v>
      </c>
      <c r="E804" s="14" t="s">
        <v>1520</v>
      </c>
      <c r="F804" s="16" t="s">
        <v>1959</v>
      </c>
      <c r="G804" s="21" t="s">
        <v>1955</v>
      </c>
      <c r="H804" s="15" t="s">
        <v>1762</v>
      </c>
      <c r="I804" s="15"/>
      <c r="J804" s="15"/>
      <c r="K804" s="15" t="s">
        <v>2260</v>
      </c>
      <c r="L804" s="15" t="s">
        <v>2261</v>
      </c>
      <c r="M804" s="14"/>
      <c r="N804" s="15"/>
      <c r="O804" s="15"/>
      <c r="P804" s="15"/>
      <c r="Q804" s="14"/>
    </row>
    <row r="805" spans="2:17" s="13" customFormat="1">
      <c r="B805" s="14">
        <v>801</v>
      </c>
      <c r="C805" s="19" t="s">
        <v>202</v>
      </c>
      <c r="D805" s="16" t="s">
        <v>748</v>
      </c>
      <c r="E805" s="14" t="s">
        <v>1521</v>
      </c>
      <c r="F805" s="16" t="s">
        <v>1959</v>
      </c>
      <c r="G805" s="21" t="s">
        <v>1955</v>
      </c>
      <c r="H805" s="15" t="s">
        <v>1762</v>
      </c>
      <c r="I805" s="15"/>
      <c r="J805" s="15"/>
      <c r="K805" s="15" t="s">
        <v>2260</v>
      </c>
      <c r="L805" s="15" t="s">
        <v>2261</v>
      </c>
      <c r="M805" s="14"/>
      <c r="N805" s="15"/>
      <c r="O805" s="15"/>
      <c r="P805" s="15"/>
      <c r="Q805" s="14"/>
    </row>
    <row r="806" spans="2:17" s="13" customFormat="1">
      <c r="B806" s="14">
        <v>802</v>
      </c>
      <c r="C806" s="19" t="s">
        <v>202</v>
      </c>
      <c r="D806" s="16" t="s">
        <v>749</v>
      </c>
      <c r="E806" s="14" t="s">
        <v>1522</v>
      </c>
      <c r="F806" s="16" t="s">
        <v>1959</v>
      </c>
      <c r="G806" s="21" t="s">
        <v>1955</v>
      </c>
      <c r="H806" s="15" t="s">
        <v>1762</v>
      </c>
      <c r="I806" s="15"/>
      <c r="J806" s="15"/>
      <c r="K806" s="15" t="s">
        <v>2260</v>
      </c>
      <c r="L806" s="15" t="s">
        <v>2261</v>
      </c>
      <c r="M806" s="14"/>
      <c r="N806" s="15"/>
      <c r="O806" s="15"/>
      <c r="P806" s="15"/>
      <c r="Q806" s="14"/>
    </row>
    <row r="807" spans="2:17" s="13" customFormat="1">
      <c r="B807" s="14">
        <v>803</v>
      </c>
      <c r="C807" s="19" t="s">
        <v>202</v>
      </c>
      <c r="D807" s="16" t="s">
        <v>750</v>
      </c>
      <c r="E807" s="14" t="s">
        <v>1523</v>
      </c>
      <c r="F807" s="16" t="s">
        <v>1959</v>
      </c>
      <c r="G807" s="21" t="s">
        <v>1955</v>
      </c>
      <c r="H807" s="15" t="s">
        <v>1762</v>
      </c>
      <c r="I807" s="15"/>
      <c r="J807" s="15"/>
      <c r="K807" s="15" t="s">
        <v>2260</v>
      </c>
      <c r="L807" s="15" t="s">
        <v>2261</v>
      </c>
      <c r="M807" s="14"/>
      <c r="N807" s="15"/>
      <c r="O807" s="15"/>
      <c r="P807" s="15"/>
      <c r="Q807" s="14"/>
    </row>
    <row r="808" spans="2:17" s="13" customFormat="1" ht="30">
      <c r="B808" s="14">
        <v>804</v>
      </c>
      <c r="C808" s="19" t="s">
        <v>202</v>
      </c>
      <c r="D808" s="16" t="s">
        <v>751</v>
      </c>
      <c r="E808" s="14" t="s">
        <v>1524</v>
      </c>
      <c r="F808" s="16" t="s">
        <v>1959</v>
      </c>
      <c r="G808" s="21" t="s">
        <v>1956</v>
      </c>
      <c r="H808" s="15" t="s">
        <v>1762</v>
      </c>
      <c r="I808" s="15"/>
      <c r="J808" s="15"/>
      <c r="K808" s="15" t="s">
        <v>2260</v>
      </c>
      <c r="L808" s="15" t="s">
        <v>2261</v>
      </c>
      <c r="M808" s="14"/>
      <c r="N808" s="15"/>
      <c r="O808" s="15"/>
      <c r="P808" s="15"/>
      <c r="Q808" s="14"/>
    </row>
    <row r="809" spans="2:17" s="13" customFormat="1" ht="30">
      <c r="B809" s="14">
        <v>805</v>
      </c>
      <c r="C809" s="19" t="s">
        <v>202</v>
      </c>
      <c r="D809" s="16" t="s">
        <v>752</v>
      </c>
      <c r="E809" s="14" t="s">
        <v>1525</v>
      </c>
      <c r="F809" s="16" t="s">
        <v>1959</v>
      </c>
      <c r="G809" s="21" t="s">
        <v>1956</v>
      </c>
      <c r="H809" s="15" t="s">
        <v>1762</v>
      </c>
      <c r="I809" s="15"/>
      <c r="J809" s="15"/>
      <c r="K809" s="15" t="s">
        <v>2260</v>
      </c>
      <c r="L809" s="15" t="s">
        <v>2261</v>
      </c>
      <c r="M809" s="14"/>
      <c r="N809" s="15"/>
      <c r="O809" s="15"/>
      <c r="P809" s="15"/>
      <c r="Q809" s="14"/>
    </row>
    <row r="810" spans="2:17" s="13" customFormat="1">
      <c r="B810" s="14">
        <v>806</v>
      </c>
      <c r="C810" s="19" t="s">
        <v>202</v>
      </c>
      <c r="D810" s="16" t="s">
        <v>48</v>
      </c>
      <c r="E810" s="14" t="s">
        <v>1526</v>
      </c>
      <c r="F810" s="16" t="s">
        <v>1959</v>
      </c>
      <c r="G810" s="21" t="s">
        <v>1961</v>
      </c>
      <c r="H810" s="15" t="s">
        <v>1762</v>
      </c>
      <c r="I810" s="15"/>
      <c r="J810" s="15"/>
      <c r="K810" s="15" t="s">
        <v>2260</v>
      </c>
      <c r="L810" s="15" t="s">
        <v>2261</v>
      </c>
      <c r="M810" s="14"/>
      <c r="N810" s="15"/>
      <c r="O810" s="15"/>
      <c r="P810" s="15"/>
      <c r="Q810" s="14"/>
    </row>
    <row r="811" spans="2:17" s="13" customFormat="1">
      <c r="B811" s="14">
        <v>807</v>
      </c>
      <c r="C811" s="19" t="s">
        <v>202</v>
      </c>
      <c r="D811" s="16" t="s">
        <v>49</v>
      </c>
      <c r="E811" s="14" t="s">
        <v>1527</v>
      </c>
      <c r="F811" s="16" t="s">
        <v>1959</v>
      </c>
      <c r="G811" s="21" t="s">
        <v>1961</v>
      </c>
      <c r="H811" s="15" t="s">
        <v>1762</v>
      </c>
      <c r="I811" s="15"/>
      <c r="J811" s="15"/>
      <c r="K811" s="15" t="s">
        <v>2260</v>
      </c>
      <c r="L811" s="15" t="s">
        <v>2261</v>
      </c>
      <c r="M811" s="14"/>
      <c r="N811" s="15"/>
      <c r="O811" s="15"/>
      <c r="P811" s="15"/>
      <c r="Q811" s="14"/>
    </row>
    <row r="812" spans="2:17" s="13" customFormat="1">
      <c r="B812" s="14">
        <v>808</v>
      </c>
      <c r="C812" s="19" t="s">
        <v>202</v>
      </c>
      <c r="D812" s="16" t="s">
        <v>50</v>
      </c>
      <c r="E812" s="14" t="s">
        <v>1528</v>
      </c>
      <c r="F812" s="16" t="s">
        <v>1959</v>
      </c>
      <c r="G812" s="21" t="s">
        <v>1961</v>
      </c>
      <c r="H812" s="15" t="s">
        <v>1762</v>
      </c>
      <c r="I812" s="15"/>
      <c r="J812" s="15"/>
      <c r="K812" s="15" t="s">
        <v>2260</v>
      </c>
      <c r="L812" s="15" t="s">
        <v>2261</v>
      </c>
      <c r="M812" s="14"/>
      <c r="N812" s="15"/>
      <c r="O812" s="15"/>
      <c r="P812" s="15"/>
      <c r="Q812" s="14"/>
    </row>
    <row r="813" spans="2:17" s="13" customFormat="1">
      <c r="B813" s="14">
        <v>809</v>
      </c>
      <c r="C813" s="19" t="s">
        <v>202</v>
      </c>
      <c r="D813" s="16" t="s">
        <v>753</v>
      </c>
      <c r="E813" s="14" t="s">
        <v>1529</v>
      </c>
      <c r="F813" s="16" t="s">
        <v>1959</v>
      </c>
      <c r="G813" s="21" t="s">
        <v>1961</v>
      </c>
      <c r="H813" s="15" t="s">
        <v>1762</v>
      </c>
      <c r="I813" s="15"/>
      <c r="J813" s="15"/>
      <c r="K813" s="15" t="s">
        <v>2260</v>
      </c>
      <c r="L813" s="15" t="s">
        <v>2261</v>
      </c>
      <c r="M813" s="14"/>
      <c r="N813" s="15"/>
      <c r="O813" s="15"/>
      <c r="P813" s="15"/>
      <c r="Q813" s="14"/>
    </row>
    <row r="814" spans="2:17" s="13" customFormat="1">
      <c r="B814" s="14">
        <v>810</v>
      </c>
      <c r="C814" s="19" t="s">
        <v>202</v>
      </c>
      <c r="D814" s="16" t="s">
        <v>51</v>
      </c>
      <c r="E814" s="14" t="s">
        <v>1530</v>
      </c>
      <c r="F814" s="16" t="s">
        <v>1959</v>
      </c>
      <c r="G814" s="21" t="s">
        <v>1961</v>
      </c>
      <c r="H814" s="15" t="s">
        <v>1762</v>
      </c>
      <c r="I814" s="15"/>
      <c r="J814" s="15"/>
      <c r="K814" s="15" t="s">
        <v>2260</v>
      </c>
      <c r="L814" s="15" t="s">
        <v>2261</v>
      </c>
      <c r="M814" s="14"/>
      <c r="N814" s="15"/>
      <c r="O814" s="15"/>
      <c r="P814" s="15"/>
      <c r="Q814" s="14"/>
    </row>
    <row r="815" spans="2:17" s="13" customFormat="1">
      <c r="B815" s="14">
        <v>811</v>
      </c>
      <c r="C815" s="19" t="s">
        <v>202</v>
      </c>
      <c r="D815" s="16" t="s">
        <v>754</v>
      </c>
      <c r="E815" s="14" t="s">
        <v>1531</v>
      </c>
      <c r="F815" s="16" t="s">
        <v>1959</v>
      </c>
      <c r="G815" s="21" t="s">
        <v>1961</v>
      </c>
      <c r="H815" s="15" t="s">
        <v>1763</v>
      </c>
      <c r="I815" s="15"/>
      <c r="J815" s="15"/>
      <c r="K815" s="15" t="s">
        <v>2260</v>
      </c>
      <c r="L815" s="15" t="s">
        <v>2261</v>
      </c>
      <c r="M815" s="14"/>
      <c r="N815" s="15"/>
      <c r="O815" s="15"/>
      <c r="P815" s="15"/>
      <c r="Q815" s="14"/>
    </row>
    <row r="816" spans="2:17" s="13" customFormat="1" ht="30">
      <c r="B816" s="14">
        <v>812</v>
      </c>
      <c r="C816" s="19" t="s">
        <v>202</v>
      </c>
      <c r="D816" s="16" t="s">
        <v>63</v>
      </c>
      <c r="E816" s="14" t="s">
        <v>1532</v>
      </c>
      <c r="F816" s="16" t="s">
        <v>1959</v>
      </c>
      <c r="G816" s="21" t="s">
        <v>1962</v>
      </c>
      <c r="H816" s="15" t="s">
        <v>1762</v>
      </c>
      <c r="I816" s="15"/>
      <c r="J816" s="15"/>
      <c r="K816" s="15" t="s">
        <v>2262</v>
      </c>
      <c r="L816" s="15" t="s">
        <v>2261</v>
      </c>
      <c r="M816" s="14"/>
      <c r="N816" s="15"/>
      <c r="O816" s="15"/>
      <c r="P816" s="15"/>
      <c r="Q816" s="14"/>
    </row>
    <row r="817" spans="2:17" s="13" customFormat="1" ht="30">
      <c r="B817" s="14">
        <v>813</v>
      </c>
      <c r="C817" s="19" t="s">
        <v>202</v>
      </c>
      <c r="D817" s="16" t="s">
        <v>64</v>
      </c>
      <c r="E817" s="14" t="s">
        <v>1533</v>
      </c>
      <c r="F817" s="16" t="s">
        <v>1959</v>
      </c>
      <c r="G817" s="21" t="s">
        <v>1962</v>
      </c>
      <c r="H817" s="15" t="s">
        <v>1762</v>
      </c>
      <c r="I817" s="15"/>
      <c r="J817" s="15"/>
      <c r="K817" s="15" t="s">
        <v>2262</v>
      </c>
      <c r="L817" s="15" t="s">
        <v>2261</v>
      </c>
      <c r="M817" s="14"/>
      <c r="N817" s="15"/>
      <c r="O817" s="15"/>
      <c r="P817" s="15"/>
      <c r="Q817" s="14"/>
    </row>
    <row r="818" spans="2:17" s="13" customFormat="1" ht="30">
      <c r="B818" s="14">
        <v>814</v>
      </c>
      <c r="C818" s="19" t="s">
        <v>202</v>
      </c>
      <c r="D818" s="16" t="s">
        <v>65</v>
      </c>
      <c r="E818" s="14" t="s">
        <v>1534</v>
      </c>
      <c r="F818" s="16" t="s">
        <v>1959</v>
      </c>
      <c r="G818" s="21" t="s">
        <v>1962</v>
      </c>
      <c r="H818" s="15" t="s">
        <v>1762</v>
      </c>
      <c r="I818" s="15"/>
      <c r="J818" s="15"/>
      <c r="K818" s="15" t="s">
        <v>2262</v>
      </c>
      <c r="L818" s="15" t="s">
        <v>2261</v>
      </c>
      <c r="M818" s="14"/>
      <c r="N818" s="15"/>
      <c r="O818" s="15"/>
      <c r="P818" s="15"/>
      <c r="Q818" s="14"/>
    </row>
    <row r="819" spans="2:17" s="13" customFormat="1" ht="30">
      <c r="B819" s="14">
        <v>815</v>
      </c>
      <c r="C819" s="19" t="s">
        <v>202</v>
      </c>
      <c r="D819" s="16" t="s">
        <v>755</v>
      </c>
      <c r="E819" s="14" t="s">
        <v>1535</v>
      </c>
      <c r="F819" s="16" t="s">
        <v>1959</v>
      </c>
      <c r="G819" s="21" t="s">
        <v>1962</v>
      </c>
      <c r="H819" s="15" t="s">
        <v>1762</v>
      </c>
      <c r="I819" s="15"/>
      <c r="J819" s="15"/>
      <c r="K819" s="15" t="s">
        <v>2262</v>
      </c>
      <c r="L819" s="15" t="s">
        <v>2261</v>
      </c>
      <c r="M819" s="14"/>
      <c r="N819" s="15"/>
      <c r="O819" s="15"/>
      <c r="P819" s="15"/>
      <c r="Q819" s="14"/>
    </row>
    <row r="820" spans="2:17" s="13" customFormat="1">
      <c r="B820" s="14">
        <v>816</v>
      </c>
      <c r="C820" s="19" t="s">
        <v>202</v>
      </c>
      <c r="D820" s="16" t="s">
        <v>63</v>
      </c>
      <c r="E820" s="14" t="s">
        <v>1532</v>
      </c>
      <c r="F820" s="16" t="s">
        <v>1963</v>
      </c>
      <c r="G820" s="21" t="s">
        <v>1964</v>
      </c>
      <c r="H820" s="15" t="s">
        <v>1762</v>
      </c>
      <c r="I820" s="15"/>
      <c r="J820" s="15" t="s">
        <v>2261</v>
      </c>
      <c r="K820" s="15" t="s">
        <v>2262</v>
      </c>
      <c r="L820" s="15" t="s">
        <v>2261</v>
      </c>
      <c r="M820" s="14"/>
      <c r="N820" s="15"/>
      <c r="O820" s="15"/>
      <c r="P820" s="15"/>
      <c r="Q820" s="14"/>
    </row>
    <row r="821" spans="2:17" s="13" customFormat="1">
      <c r="B821" s="14">
        <v>817</v>
      </c>
      <c r="C821" s="19" t="s">
        <v>202</v>
      </c>
      <c r="D821" s="16" t="s">
        <v>64</v>
      </c>
      <c r="E821" s="14" t="s">
        <v>1533</v>
      </c>
      <c r="F821" s="16" t="s">
        <v>1963</v>
      </c>
      <c r="G821" s="21" t="s">
        <v>1964</v>
      </c>
      <c r="H821" s="15" t="s">
        <v>1762</v>
      </c>
      <c r="I821" s="15"/>
      <c r="J821" s="15" t="s">
        <v>2261</v>
      </c>
      <c r="K821" s="15" t="s">
        <v>2262</v>
      </c>
      <c r="L821" s="15" t="s">
        <v>2261</v>
      </c>
      <c r="M821" s="14"/>
      <c r="N821" s="15"/>
      <c r="O821" s="15"/>
      <c r="P821" s="15"/>
      <c r="Q821" s="14"/>
    </row>
    <row r="822" spans="2:17" s="13" customFormat="1">
      <c r="B822" s="14">
        <v>818</v>
      </c>
      <c r="C822" s="19" t="s">
        <v>202</v>
      </c>
      <c r="D822" s="16" t="s">
        <v>65</v>
      </c>
      <c r="E822" s="14" t="s">
        <v>1534</v>
      </c>
      <c r="F822" s="16" t="s">
        <v>1963</v>
      </c>
      <c r="G822" s="21" t="s">
        <v>1964</v>
      </c>
      <c r="H822" s="15" t="s">
        <v>1762</v>
      </c>
      <c r="I822" s="15"/>
      <c r="J822" s="15" t="s">
        <v>2261</v>
      </c>
      <c r="K822" s="15" t="s">
        <v>2262</v>
      </c>
      <c r="L822" s="15" t="s">
        <v>2261</v>
      </c>
      <c r="M822" s="14"/>
      <c r="N822" s="15"/>
      <c r="O822" s="15"/>
      <c r="P822" s="15"/>
      <c r="Q822" s="14"/>
    </row>
    <row r="823" spans="2:17" s="13" customFormat="1">
      <c r="B823" s="14">
        <v>819</v>
      </c>
      <c r="C823" s="19" t="s">
        <v>202</v>
      </c>
      <c r="D823" s="16" t="s">
        <v>81</v>
      </c>
      <c r="E823" s="14" t="s">
        <v>1536</v>
      </c>
      <c r="F823" s="16" t="s">
        <v>1963</v>
      </c>
      <c r="G823" s="21" t="s">
        <v>1964</v>
      </c>
      <c r="H823" s="15" t="s">
        <v>1762</v>
      </c>
      <c r="I823" s="15"/>
      <c r="J823" s="15" t="s">
        <v>2261</v>
      </c>
      <c r="K823" s="15" t="s">
        <v>2262</v>
      </c>
      <c r="L823" s="15" t="s">
        <v>2261</v>
      </c>
      <c r="M823" s="14"/>
      <c r="N823" s="15"/>
      <c r="O823" s="15"/>
      <c r="P823" s="15"/>
      <c r="Q823" s="14"/>
    </row>
    <row r="824" spans="2:17" s="13" customFormat="1">
      <c r="B824" s="14">
        <v>820</v>
      </c>
      <c r="C824" s="19" t="s">
        <v>202</v>
      </c>
      <c r="D824" s="16" t="s">
        <v>756</v>
      </c>
      <c r="E824" s="14" t="s">
        <v>1537</v>
      </c>
      <c r="F824" s="16" t="s">
        <v>1965</v>
      </c>
      <c r="G824" s="21" t="s">
        <v>1966</v>
      </c>
      <c r="H824" s="15" t="s">
        <v>1762</v>
      </c>
      <c r="I824" s="15"/>
      <c r="J824" s="27"/>
      <c r="K824" s="15" t="s">
        <v>2260</v>
      </c>
      <c r="L824" s="15" t="s">
        <v>2261</v>
      </c>
      <c r="M824" s="14"/>
      <c r="N824" s="15"/>
      <c r="O824" s="15"/>
      <c r="P824" s="15"/>
      <c r="Q824" s="14"/>
    </row>
    <row r="825" spans="2:17" s="13" customFormat="1">
      <c r="B825" s="14">
        <v>821</v>
      </c>
      <c r="C825" s="19" t="s">
        <v>202</v>
      </c>
      <c r="D825" s="16" t="s">
        <v>757</v>
      </c>
      <c r="E825" s="14" t="s">
        <v>1538</v>
      </c>
      <c r="F825" s="16" t="s">
        <v>1965</v>
      </c>
      <c r="G825" s="21" t="s">
        <v>1966</v>
      </c>
      <c r="H825" s="15" t="s">
        <v>1762</v>
      </c>
      <c r="I825" s="15"/>
      <c r="J825" s="15"/>
      <c r="K825" s="15" t="s">
        <v>2260</v>
      </c>
      <c r="L825" s="15" t="s">
        <v>2261</v>
      </c>
      <c r="M825" s="14"/>
      <c r="N825" s="15"/>
      <c r="O825" s="15"/>
      <c r="P825" s="15"/>
      <c r="Q825" s="14"/>
    </row>
    <row r="826" spans="2:17" s="13" customFormat="1">
      <c r="B826" s="14">
        <v>822</v>
      </c>
      <c r="C826" s="19" t="s">
        <v>202</v>
      </c>
      <c r="D826" s="16" t="s">
        <v>758</v>
      </c>
      <c r="E826" s="14" t="s">
        <v>1539</v>
      </c>
      <c r="F826" s="16" t="s">
        <v>1965</v>
      </c>
      <c r="G826" s="21" t="s">
        <v>1966</v>
      </c>
      <c r="H826" s="15" t="s">
        <v>1762</v>
      </c>
      <c r="I826" s="15"/>
      <c r="J826" s="15"/>
      <c r="K826" s="15" t="s">
        <v>2260</v>
      </c>
      <c r="L826" s="15" t="s">
        <v>2261</v>
      </c>
      <c r="M826" s="14"/>
      <c r="N826" s="15"/>
      <c r="O826" s="15"/>
      <c r="P826" s="15"/>
      <c r="Q826" s="14"/>
    </row>
    <row r="827" spans="2:17" s="13" customFormat="1">
      <c r="B827" s="14">
        <v>823</v>
      </c>
      <c r="C827" s="19" t="s">
        <v>202</v>
      </c>
      <c r="D827" s="16" t="s">
        <v>52</v>
      </c>
      <c r="E827" s="14" t="s">
        <v>1540</v>
      </c>
      <c r="F827" s="16" t="s">
        <v>1965</v>
      </c>
      <c r="G827" s="21" t="s">
        <v>1966</v>
      </c>
      <c r="H827" s="15" t="s">
        <v>1762</v>
      </c>
      <c r="I827" s="15"/>
      <c r="J827" s="15"/>
      <c r="K827" s="15" t="s">
        <v>2260</v>
      </c>
      <c r="L827" s="15" t="s">
        <v>2261</v>
      </c>
      <c r="M827" s="14"/>
      <c r="N827" s="15"/>
      <c r="O827" s="15"/>
      <c r="P827" s="15"/>
      <c r="Q827" s="14"/>
    </row>
    <row r="828" spans="2:17" s="13" customFormat="1">
      <c r="B828" s="14">
        <v>824</v>
      </c>
      <c r="C828" s="19" t="s">
        <v>202</v>
      </c>
      <c r="D828" s="16" t="s">
        <v>53</v>
      </c>
      <c r="E828" s="14" t="s">
        <v>1541</v>
      </c>
      <c r="F828" s="16" t="s">
        <v>1965</v>
      </c>
      <c r="G828" s="21" t="s">
        <v>1966</v>
      </c>
      <c r="H828" s="15" t="s">
        <v>1762</v>
      </c>
      <c r="I828" s="15"/>
      <c r="J828" s="15"/>
      <c r="K828" s="15" t="s">
        <v>2260</v>
      </c>
      <c r="L828" s="15" t="s">
        <v>2261</v>
      </c>
      <c r="M828" s="14"/>
      <c r="N828" s="15"/>
      <c r="O828" s="15"/>
      <c r="P828" s="15"/>
      <c r="Q828" s="14"/>
    </row>
    <row r="829" spans="2:17" s="13" customFormat="1">
      <c r="B829" s="14">
        <v>825</v>
      </c>
      <c r="C829" s="19" t="s">
        <v>202</v>
      </c>
      <c r="D829" s="16" t="s">
        <v>54</v>
      </c>
      <c r="E829" s="14" t="s">
        <v>1542</v>
      </c>
      <c r="F829" s="16" t="s">
        <v>1965</v>
      </c>
      <c r="G829" s="21" t="s">
        <v>1966</v>
      </c>
      <c r="H829" s="15" t="s">
        <v>1762</v>
      </c>
      <c r="I829" s="15"/>
      <c r="J829" s="15"/>
      <c r="K829" s="15" t="s">
        <v>2260</v>
      </c>
      <c r="L829" s="15" t="s">
        <v>2261</v>
      </c>
      <c r="M829" s="14"/>
      <c r="N829" s="15"/>
      <c r="O829" s="15"/>
      <c r="P829" s="15"/>
      <c r="Q829" s="14"/>
    </row>
    <row r="830" spans="2:17" s="13" customFormat="1">
      <c r="B830" s="14">
        <v>826</v>
      </c>
      <c r="C830" s="19" t="s">
        <v>202</v>
      </c>
      <c r="D830" s="16" t="s">
        <v>760</v>
      </c>
      <c r="E830" s="14" t="s">
        <v>1543</v>
      </c>
      <c r="F830" s="16" t="s">
        <v>1965</v>
      </c>
      <c r="G830" s="21" t="s">
        <v>1966</v>
      </c>
      <c r="H830" s="15" t="s">
        <v>1762</v>
      </c>
      <c r="I830" s="15"/>
      <c r="J830" s="15"/>
      <c r="K830" s="15" t="s">
        <v>2260</v>
      </c>
      <c r="L830" s="15" t="s">
        <v>2261</v>
      </c>
      <c r="M830" s="14"/>
      <c r="N830" s="15"/>
      <c r="O830" s="15"/>
      <c r="P830" s="15"/>
      <c r="Q830" s="14"/>
    </row>
    <row r="831" spans="2:17" s="13" customFormat="1">
      <c r="B831" s="14">
        <v>827</v>
      </c>
      <c r="C831" s="19" t="s">
        <v>202</v>
      </c>
      <c r="D831" s="16" t="s">
        <v>759</v>
      </c>
      <c r="E831" s="14" t="s">
        <v>1544</v>
      </c>
      <c r="F831" s="16" t="s">
        <v>1965</v>
      </c>
      <c r="G831" s="21" t="s">
        <v>1966</v>
      </c>
      <c r="H831" s="15" t="s">
        <v>1762</v>
      </c>
      <c r="I831" s="15"/>
      <c r="J831" s="15"/>
      <c r="K831" s="15" t="s">
        <v>2260</v>
      </c>
      <c r="L831" s="15" t="s">
        <v>2261</v>
      </c>
      <c r="M831" s="14"/>
      <c r="N831" s="15"/>
      <c r="O831" s="15"/>
      <c r="P831" s="15"/>
      <c r="Q831" s="14"/>
    </row>
    <row r="832" spans="2:17" s="13" customFormat="1">
      <c r="B832" s="14">
        <v>828</v>
      </c>
      <c r="C832" s="19" t="s">
        <v>202</v>
      </c>
      <c r="D832" s="16" t="s">
        <v>761</v>
      </c>
      <c r="E832" s="14" t="s">
        <v>1545</v>
      </c>
      <c r="F832" s="16" t="s">
        <v>1965</v>
      </c>
      <c r="G832" s="21" t="s">
        <v>1966</v>
      </c>
      <c r="H832" s="15" t="s">
        <v>1762</v>
      </c>
      <c r="I832" s="15"/>
      <c r="J832" s="15"/>
      <c r="K832" s="15" t="s">
        <v>2260</v>
      </c>
      <c r="L832" s="15" t="s">
        <v>2261</v>
      </c>
      <c r="M832" s="14"/>
      <c r="N832" s="15"/>
      <c r="O832" s="15"/>
      <c r="P832" s="15"/>
      <c r="Q832" s="14"/>
    </row>
    <row r="833" spans="2:17" s="13" customFormat="1">
      <c r="B833" s="14">
        <v>829</v>
      </c>
      <c r="C833" s="19" t="s">
        <v>202</v>
      </c>
      <c r="D833" s="16" t="s">
        <v>762</v>
      </c>
      <c r="E833" s="14" t="s">
        <v>1546</v>
      </c>
      <c r="F833" s="16" t="s">
        <v>1965</v>
      </c>
      <c r="G833" s="21" t="s">
        <v>1966</v>
      </c>
      <c r="H833" s="15" t="s">
        <v>1762</v>
      </c>
      <c r="I833" s="15"/>
      <c r="J833" s="15"/>
      <c r="K833" s="15" t="s">
        <v>2260</v>
      </c>
      <c r="L833" s="15" t="s">
        <v>2261</v>
      </c>
      <c r="M833" s="14"/>
      <c r="N833" s="15"/>
      <c r="O833" s="15"/>
      <c r="P833" s="15"/>
      <c r="Q833" s="14"/>
    </row>
    <row r="834" spans="2:17" s="13" customFormat="1">
      <c r="B834" s="14">
        <v>830</v>
      </c>
      <c r="C834" s="19" t="s">
        <v>202</v>
      </c>
      <c r="D834" s="16" t="s">
        <v>763</v>
      </c>
      <c r="E834" s="14" t="s">
        <v>1547</v>
      </c>
      <c r="F834" s="16" t="s">
        <v>1965</v>
      </c>
      <c r="G834" s="21" t="s">
        <v>1966</v>
      </c>
      <c r="H834" s="15" t="s">
        <v>1762</v>
      </c>
      <c r="I834" s="15"/>
      <c r="J834" s="15"/>
      <c r="K834" s="15" t="s">
        <v>2260</v>
      </c>
      <c r="L834" s="15" t="s">
        <v>2261</v>
      </c>
      <c r="M834" s="14"/>
      <c r="N834" s="15"/>
      <c r="O834" s="15"/>
      <c r="P834" s="15"/>
      <c r="Q834" s="14"/>
    </row>
    <row r="835" spans="2:17" s="13" customFormat="1">
      <c r="B835" s="14">
        <v>831</v>
      </c>
      <c r="C835" s="19" t="s">
        <v>202</v>
      </c>
      <c r="D835" s="16" t="s">
        <v>764</v>
      </c>
      <c r="E835" s="14" t="s">
        <v>1548</v>
      </c>
      <c r="F835" s="16" t="s">
        <v>1965</v>
      </c>
      <c r="G835" s="21" t="s">
        <v>1966</v>
      </c>
      <c r="H835" s="15" t="s">
        <v>1762</v>
      </c>
      <c r="I835" s="15"/>
      <c r="J835" s="15"/>
      <c r="K835" s="15" t="s">
        <v>2260</v>
      </c>
      <c r="L835" s="15" t="s">
        <v>2261</v>
      </c>
      <c r="M835" s="14"/>
      <c r="N835" s="15"/>
      <c r="O835" s="15"/>
      <c r="P835" s="15"/>
      <c r="Q835" s="14"/>
    </row>
    <row r="836" spans="2:17" s="13" customFormat="1">
      <c r="B836" s="14">
        <v>832</v>
      </c>
      <c r="C836" s="19" t="s">
        <v>202</v>
      </c>
      <c r="D836" s="16" t="s">
        <v>55</v>
      </c>
      <c r="E836" s="14" t="s">
        <v>1549</v>
      </c>
      <c r="F836" s="16" t="s">
        <v>1965</v>
      </c>
      <c r="G836" s="21" t="s">
        <v>1966</v>
      </c>
      <c r="H836" s="15" t="s">
        <v>1762</v>
      </c>
      <c r="I836" s="15"/>
      <c r="J836" s="15"/>
      <c r="K836" s="15" t="s">
        <v>2260</v>
      </c>
      <c r="L836" s="15" t="s">
        <v>2261</v>
      </c>
      <c r="M836" s="14"/>
      <c r="N836" s="15"/>
      <c r="O836" s="15"/>
      <c r="P836" s="15"/>
      <c r="Q836" s="14"/>
    </row>
    <row r="837" spans="2:17" s="13" customFormat="1">
      <c r="B837" s="14">
        <v>833</v>
      </c>
      <c r="C837" s="19" t="s">
        <v>202</v>
      </c>
      <c r="D837" s="16" t="s">
        <v>56</v>
      </c>
      <c r="E837" s="14" t="s">
        <v>1550</v>
      </c>
      <c r="F837" s="16" t="s">
        <v>1965</v>
      </c>
      <c r="G837" s="21" t="s">
        <v>1966</v>
      </c>
      <c r="H837" s="15" t="s">
        <v>1762</v>
      </c>
      <c r="I837" s="15"/>
      <c r="J837" s="15"/>
      <c r="K837" s="15" t="s">
        <v>2260</v>
      </c>
      <c r="L837" s="15" t="s">
        <v>2261</v>
      </c>
      <c r="M837" s="14"/>
      <c r="N837" s="15"/>
      <c r="O837" s="15"/>
      <c r="P837" s="15"/>
      <c r="Q837" s="14"/>
    </row>
    <row r="838" spans="2:17" s="13" customFormat="1">
      <c r="B838" s="14">
        <v>834</v>
      </c>
      <c r="C838" s="19" t="s">
        <v>202</v>
      </c>
      <c r="D838" s="16" t="s">
        <v>57</v>
      </c>
      <c r="E838" s="14" t="s">
        <v>1551</v>
      </c>
      <c r="F838" s="16" t="s">
        <v>1965</v>
      </c>
      <c r="G838" s="21" t="s">
        <v>1966</v>
      </c>
      <c r="H838" s="15" t="s">
        <v>1762</v>
      </c>
      <c r="I838" s="15"/>
      <c r="J838" s="15"/>
      <c r="K838" s="15" t="s">
        <v>2260</v>
      </c>
      <c r="L838" s="15" t="s">
        <v>2261</v>
      </c>
      <c r="M838" s="14"/>
      <c r="N838" s="15"/>
      <c r="O838" s="15"/>
      <c r="P838" s="15"/>
      <c r="Q838" s="14"/>
    </row>
    <row r="839" spans="2:17" s="13" customFormat="1">
      <c r="B839" s="14">
        <v>835</v>
      </c>
      <c r="C839" s="19" t="s">
        <v>202</v>
      </c>
      <c r="D839" s="16" t="s">
        <v>765</v>
      </c>
      <c r="E839" s="14" t="s">
        <v>1552</v>
      </c>
      <c r="F839" s="16" t="s">
        <v>1965</v>
      </c>
      <c r="G839" s="21" t="s">
        <v>1966</v>
      </c>
      <c r="H839" s="15" t="s">
        <v>1762</v>
      </c>
      <c r="I839" s="15"/>
      <c r="J839" s="15"/>
      <c r="K839" s="15" t="s">
        <v>2260</v>
      </c>
      <c r="L839" s="15" t="s">
        <v>2261</v>
      </c>
      <c r="M839" s="14"/>
      <c r="N839" s="15"/>
      <c r="O839" s="15"/>
      <c r="P839" s="15"/>
      <c r="Q839" s="14"/>
    </row>
    <row r="840" spans="2:17" s="13" customFormat="1">
      <c r="B840" s="14">
        <v>836</v>
      </c>
      <c r="C840" s="19" t="s">
        <v>202</v>
      </c>
      <c r="D840" s="16" t="s">
        <v>766</v>
      </c>
      <c r="E840" s="14" t="s">
        <v>1553</v>
      </c>
      <c r="F840" s="16" t="s">
        <v>1965</v>
      </c>
      <c r="G840" s="21" t="s">
        <v>1966</v>
      </c>
      <c r="H840" s="15" t="s">
        <v>1762</v>
      </c>
      <c r="I840" s="15"/>
      <c r="J840" s="15"/>
      <c r="K840" s="15" t="s">
        <v>2260</v>
      </c>
      <c r="L840" s="15" t="s">
        <v>2261</v>
      </c>
      <c r="M840" s="14"/>
      <c r="N840" s="15"/>
      <c r="O840" s="15"/>
      <c r="P840" s="15"/>
      <c r="Q840" s="14"/>
    </row>
    <row r="841" spans="2:17" s="13" customFormat="1">
      <c r="B841" s="14">
        <v>837</v>
      </c>
      <c r="C841" s="19" t="s">
        <v>202</v>
      </c>
      <c r="D841" s="16" t="s">
        <v>767</v>
      </c>
      <c r="E841" s="14" t="s">
        <v>1554</v>
      </c>
      <c r="F841" s="16" t="s">
        <v>1965</v>
      </c>
      <c r="G841" s="21" t="s">
        <v>1966</v>
      </c>
      <c r="H841" s="15" t="s">
        <v>1762</v>
      </c>
      <c r="I841" s="15"/>
      <c r="J841" s="15"/>
      <c r="K841" s="15" t="s">
        <v>2260</v>
      </c>
      <c r="L841" s="15" t="s">
        <v>2261</v>
      </c>
      <c r="M841" s="14"/>
      <c r="N841" s="15"/>
      <c r="O841" s="15"/>
      <c r="P841" s="15"/>
      <c r="Q841" s="14"/>
    </row>
    <row r="842" spans="2:17" s="13" customFormat="1" ht="30">
      <c r="B842" s="14">
        <v>838</v>
      </c>
      <c r="C842" s="19" t="s">
        <v>202</v>
      </c>
      <c r="D842" s="16" t="s">
        <v>82</v>
      </c>
      <c r="E842" s="14" t="s">
        <v>1555</v>
      </c>
      <c r="F842" s="16" t="s">
        <v>1965</v>
      </c>
      <c r="G842" s="21" t="s">
        <v>1967</v>
      </c>
      <c r="H842" s="15" t="s">
        <v>1762</v>
      </c>
      <c r="I842" s="15"/>
      <c r="J842" s="15"/>
      <c r="K842" s="15" t="s">
        <v>2273</v>
      </c>
      <c r="L842" s="15" t="s">
        <v>2261</v>
      </c>
      <c r="M842" s="14" t="s">
        <v>2275</v>
      </c>
      <c r="N842" s="15"/>
      <c r="O842" s="15"/>
      <c r="P842" s="15"/>
      <c r="Q842" s="14"/>
    </row>
    <row r="843" spans="2:17" s="13" customFormat="1">
      <c r="B843" s="14">
        <v>839</v>
      </c>
      <c r="C843" s="19" t="s">
        <v>202</v>
      </c>
      <c r="D843" s="16" t="s">
        <v>60</v>
      </c>
      <c r="E843" s="14" t="s">
        <v>1556</v>
      </c>
      <c r="F843" s="16" t="s">
        <v>1968</v>
      </c>
      <c r="G843" s="21" t="s">
        <v>1969</v>
      </c>
      <c r="H843" s="15" t="s">
        <v>1762</v>
      </c>
      <c r="I843" s="15"/>
      <c r="J843" s="15"/>
      <c r="K843" s="15" t="s">
        <v>2260</v>
      </c>
      <c r="L843" s="15" t="s">
        <v>2261</v>
      </c>
      <c r="M843" s="14"/>
      <c r="N843" s="15"/>
      <c r="O843" s="15"/>
      <c r="P843" s="15"/>
      <c r="Q843" s="14"/>
    </row>
    <row r="844" spans="2:17" s="13" customFormat="1">
      <c r="B844" s="14">
        <v>840</v>
      </c>
      <c r="C844" s="19" t="s">
        <v>202</v>
      </c>
      <c r="D844" s="16" t="s">
        <v>59</v>
      </c>
      <c r="E844" s="14" t="s">
        <v>1557</v>
      </c>
      <c r="F844" s="16" t="s">
        <v>1968</v>
      </c>
      <c r="G844" s="21" t="s">
        <v>1970</v>
      </c>
      <c r="H844" s="15" t="s">
        <v>1762</v>
      </c>
      <c r="I844" s="15"/>
      <c r="J844" s="15"/>
      <c r="K844" s="15" t="s">
        <v>2260</v>
      </c>
      <c r="L844" s="15" t="s">
        <v>2261</v>
      </c>
      <c r="M844" s="14"/>
      <c r="N844" s="15"/>
      <c r="O844" s="15"/>
      <c r="P844" s="15"/>
      <c r="Q844" s="14"/>
    </row>
    <row r="845" spans="2:17" s="13" customFormat="1">
      <c r="B845" s="14">
        <v>841</v>
      </c>
      <c r="C845" s="19" t="s">
        <v>202</v>
      </c>
      <c r="D845" s="16" t="s">
        <v>58</v>
      </c>
      <c r="E845" s="14" t="s">
        <v>1558</v>
      </c>
      <c r="F845" s="16" t="s">
        <v>1968</v>
      </c>
      <c r="G845" s="21" t="s">
        <v>1970</v>
      </c>
      <c r="H845" s="15" t="s">
        <v>1762</v>
      </c>
      <c r="I845" s="15"/>
      <c r="J845" s="15"/>
      <c r="K845" s="15" t="s">
        <v>2260</v>
      </c>
      <c r="L845" s="15" t="s">
        <v>2261</v>
      </c>
      <c r="M845" s="14"/>
      <c r="N845" s="15"/>
      <c r="O845" s="15"/>
      <c r="P845" s="15"/>
      <c r="Q845" s="14"/>
    </row>
    <row r="846" spans="2:17" s="13" customFormat="1">
      <c r="B846" s="14">
        <v>842</v>
      </c>
      <c r="C846" s="19" t="s">
        <v>202</v>
      </c>
      <c r="D846" s="16" t="s">
        <v>768</v>
      </c>
      <c r="E846" s="14" t="s">
        <v>1559</v>
      </c>
      <c r="F846" s="16" t="s">
        <v>1972</v>
      </c>
      <c r="G846" s="21" t="s">
        <v>1971</v>
      </c>
      <c r="H846" s="15" t="s">
        <v>1762</v>
      </c>
      <c r="I846" s="15" t="s">
        <v>2261</v>
      </c>
      <c r="J846" s="15"/>
      <c r="K846" s="15" t="s">
        <v>2262</v>
      </c>
      <c r="L846" s="15" t="s">
        <v>2261</v>
      </c>
      <c r="M846" s="14"/>
      <c r="N846" s="15"/>
      <c r="O846" s="15"/>
      <c r="P846" s="15"/>
      <c r="Q846" s="14"/>
    </row>
    <row r="847" spans="2:17" s="13" customFormat="1">
      <c r="B847" s="14">
        <v>843</v>
      </c>
      <c r="C847" s="19" t="s">
        <v>202</v>
      </c>
      <c r="D847" s="16" t="s">
        <v>80</v>
      </c>
      <c r="E847" s="14" t="s">
        <v>1560</v>
      </c>
      <c r="F847" s="16" t="s">
        <v>1972</v>
      </c>
      <c r="G847" s="21" t="s">
        <v>1971</v>
      </c>
      <c r="H847" s="15" t="s">
        <v>1762</v>
      </c>
      <c r="I847" s="15" t="s">
        <v>2261</v>
      </c>
      <c r="J847" s="15"/>
      <c r="K847" s="15" t="s">
        <v>2262</v>
      </c>
      <c r="L847" s="15" t="s">
        <v>2261</v>
      </c>
      <c r="M847" s="14"/>
      <c r="N847" s="15"/>
      <c r="O847" s="15"/>
      <c r="P847" s="15"/>
      <c r="Q847" s="14"/>
    </row>
    <row r="848" spans="2:17" s="13" customFormat="1">
      <c r="B848" s="14">
        <v>844</v>
      </c>
      <c r="C848" s="19" t="s">
        <v>202</v>
      </c>
      <c r="D848" s="16" t="s">
        <v>769</v>
      </c>
      <c r="E848" s="14" t="s">
        <v>1561</v>
      </c>
      <c r="F848" s="16" t="s">
        <v>1972</v>
      </c>
      <c r="G848" s="21" t="s">
        <v>1971</v>
      </c>
      <c r="H848" s="15" t="s">
        <v>1762</v>
      </c>
      <c r="I848" s="15" t="s">
        <v>2261</v>
      </c>
      <c r="J848" s="15"/>
      <c r="K848" s="15" t="s">
        <v>2262</v>
      </c>
      <c r="L848" s="15" t="s">
        <v>2261</v>
      </c>
      <c r="M848" s="14"/>
      <c r="N848" s="15"/>
      <c r="O848" s="15"/>
      <c r="P848" s="15"/>
      <c r="Q848" s="14"/>
    </row>
    <row r="849" spans="2:17" s="13" customFormat="1" ht="30">
      <c r="B849" s="14">
        <v>845</v>
      </c>
      <c r="C849" s="19" t="s">
        <v>202</v>
      </c>
      <c r="D849" s="16" t="s">
        <v>770</v>
      </c>
      <c r="E849" s="14" t="s">
        <v>1562</v>
      </c>
      <c r="F849" s="16" t="s">
        <v>1972</v>
      </c>
      <c r="G849" s="21" t="s">
        <v>1971</v>
      </c>
      <c r="H849" s="15" t="s">
        <v>1762</v>
      </c>
      <c r="I849" s="15" t="s">
        <v>2261</v>
      </c>
      <c r="J849" s="15"/>
      <c r="K849" s="15" t="s">
        <v>2262</v>
      </c>
      <c r="L849" s="15" t="s">
        <v>2261</v>
      </c>
      <c r="M849" s="14"/>
      <c r="N849" s="15"/>
      <c r="O849" s="15"/>
      <c r="P849" s="15"/>
      <c r="Q849" s="14"/>
    </row>
    <row r="850" spans="2:17" s="13" customFormat="1" ht="30">
      <c r="B850" s="14">
        <v>846</v>
      </c>
      <c r="C850" s="19" t="s">
        <v>202</v>
      </c>
      <c r="D850" s="16" t="s">
        <v>771</v>
      </c>
      <c r="E850" s="14" t="s">
        <v>1563</v>
      </c>
      <c r="F850" s="16" t="s">
        <v>1972</v>
      </c>
      <c r="G850" s="21" t="s">
        <v>1971</v>
      </c>
      <c r="H850" s="15" t="s">
        <v>1762</v>
      </c>
      <c r="I850" s="15" t="s">
        <v>2261</v>
      </c>
      <c r="J850" s="15"/>
      <c r="K850" s="15" t="s">
        <v>2262</v>
      </c>
      <c r="L850" s="15" t="s">
        <v>2261</v>
      </c>
      <c r="M850" s="14"/>
      <c r="N850" s="15"/>
      <c r="O850" s="15"/>
      <c r="P850" s="15"/>
      <c r="Q850" s="14"/>
    </row>
    <row r="851" spans="2:17" s="13" customFormat="1">
      <c r="B851" s="14">
        <v>847</v>
      </c>
      <c r="C851" s="19" t="s">
        <v>202</v>
      </c>
      <c r="D851" s="16" t="s">
        <v>772</v>
      </c>
      <c r="E851" s="14" t="s">
        <v>1564</v>
      </c>
      <c r="F851" s="16" t="s">
        <v>1972</v>
      </c>
      <c r="G851" s="21" t="s">
        <v>1971</v>
      </c>
      <c r="H851" s="15" t="s">
        <v>1762</v>
      </c>
      <c r="I851" s="15" t="s">
        <v>2261</v>
      </c>
      <c r="J851" s="15"/>
      <c r="K851" s="15" t="s">
        <v>2262</v>
      </c>
      <c r="L851" s="15" t="s">
        <v>2261</v>
      </c>
      <c r="M851" s="14"/>
      <c r="N851" s="15"/>
      <c r="O851" s="15"/>
      <c r="P851" s="15"/>
      <c r="Q851" s="14"/>
    </row>
    <row r="852" spans="2:17" s="13" customFormat="1">
      <c r="B852" s="14">
        <v>848</v>
      </c>
      <c r="C852" s="19" t="s">
        <v>202</v>
      </c>
      <c r="D852" s="16" t="s">
        <v>773</v>
      </c>
      <c r="E852" s="14" t="s">
        <v>1565</v>
      </c>
      <c r="F852" s="16" t="s">
        <v>1972</v>
      </c>
      <c r="G852" s="21" t="s">
        <v>1971</v>
      </c>
      <c r="H852" s="15" t="s">
        <v>1762</v>
      </c>
      <c r="I852" s="15"/>
      <c r="J852" s="15" t="s">
        <v>2261</v>
      </c>
      <c r="K852" s="15" t="s">
        <v>2262</v>
      </c>
      <c r="L852" s="15" t="s">
        <v>2261</v>
      </c>
      <c r="M852" s="14"/>
      <c r="N852" s="15"/>
      <c r="O852" s="15"/>
      <c r="P852" s="15"/>
      <c r="Q852" s="14"/>
    </row>
    <row r="853" spans="2:17" s="13" customFormat="1">
      <c r="B853" s="14">
        <v>849</v>
      </c>
      <c r="C853" s="19" t="s">
        <v>202</v>
      </c>
      <c r="D853" s="16" t="s">
        <v>774</v>
      </c>
      <c r="E853" s="14" t="s">
        <v>1566</v>
      </c>
      <c r="F853" s="16" t="s">
        <v>1972</v>
      </c>
      <c r="G853" s="21" t="s">
        <v>1971</v>
      </c>
      <c r="H853" s="15" t="s">
        <v>1762</v>
      </c>
      <c r="I853" s="15"/>
      <c r="J853" s="15" t="s">
        <v>2261</v>
      </c>
      <c r="K853" s="15" t="s">
        <v>2262</v>
      </c>
      <c r="L853" s="15" t="s">
        <v>2261</v>
      </c>
      <c r="M853" s="14"/>
      <c r="N853" s="15"/>
      <c r="O853" s="15"/>
      <c r="P853" s="15"/>
      <c r="Q853" s="14"/>
    </row>
    <row r="854" spans="2:17" s="13" customFormat="1" ht="30">
      <c r="B854" s="14">
        <v>850</v>
      </c>
      <c r="C854" s="19" t="s">
        <v>202</v>
      </c>
      <c r="D854" s="16" t="s">
        <v>775</v>
      </c>
      <c r="E854" s="14" t="s">
        <v>1567</v>
      </c>
      <c r="F854" s="16" t="s">
        <v>1973</v>
      </c>
      <c r="G854" s="21" t="s">
        <v>1974</v>
      </c>
      <c r="H854" s="15" t="s">
        <v>1762</v>
      </c>
      <c r="I854" s="15"/>
      <c r="J854" s="15" t="s">
        <v>2261</v>
      </c>
      <c r="K854" s="15" t="s">
        <v>2276</v>
      </c>
      <c r="L854" s="15" t="s">
        <v>2261</v>
      </c>
      <c r="M854" s="14"/>
      <c r="N854" s="15"/>
      <c r="O854" s="15"/>
      <c r="P854" s="15"/>
      <c r="Q854" s="14"/>
    </row>
    <row r="855" spans="2:17" s="13" customFormat="1" ht="30">
      <c r="B855" s="14">
        <v>851</v>
      </c>
      <c r="C855" s="19" t="s">
        <v>202</v>
      </c>
      <c r="D855" s="16" t="s">
        <v>776</v>
      </c>
      <c r="E855" s="14" t="s">
        <v>1568</v>
      </c>
      <c r="F855" s="16" t="s">
        <v>1973</v>
      </c>
      <c r="G855" s="21" t="s">
        <v>1974</v>
      </c>
      <c r="H855" s="15" t="s">
        <v>1762</v>
      </c>
      <c r="I855" s="15"/>
      <c r="J855" s="15" t="s">
        <v>2261</v>
      </c>
      <c r="K855" s="15" t="s">
        <v>2276</v>
      </c>
      <c r="L855" s="15" t="s">
        <v>2261</v>
      </c>
      <c r="M855" s="14"/>
      <c r="N855" s="15"/>
      <c r="O855" s="15"/>
      <c r="P855" s="15"/>
      <c r="Q855" s="14"/>
    </row>
    <row r="856" spans="2:17" s="13" customFormat="1" ht="30">
      <c r="B856" s="14">
        <v>852</v>
      </c>
      <c r="C856" s="19" t="s">
        <v>202</v>
      </c>
      <c r="D856" s="16" t="s">
        <v>777</v>
      </c>
      <c r="E856" s="14" t="s">
        <v>1569</v>
      </c>
      <c r="F856" s="16" t="s">
        <v>1973</v>
      </c>
      <c r="G856" s="21" t="s">
        <v>1974</v>
      </c>
      <c r="H856" s="15" t="s">
        <v>1762</v>
      </c>
      <c r="I856" s="15"/>
      <c r="J856" s="15" t="s">
        <v>2261</v>
      </c>
      <c r="K856" s="15" t="s">
        <v>2276</v>
      </c>
      <c r="L856" s="15" t="s">
        <v>2261</v>
      </c>
      <c r="M856" s="14"/>
      <c r="N856" s="15"/>
      <c r="O856" s="15"/>
      <c r="P856" s="15"/>
      <c r="Q856" s="14"/>
    </row>
    <row r="857" spans="2:17" s="13" customFormat="1" ht="30">
      <c r="B857" s="14">
        <v>853</v>
      </c>
      <c r="C857" s="19" t="s">
        <v>202</v>
      </c>
      <c r="D857" s="16" t="s">
        <v>61</v>
      </c>
      <c r="E857" s="14" t="s">
        <v>1570</v>
      </c>
      <c r="F857" s="16" t="s">
        <v>1973</v>
      </c>
      <c r="G857" s="21" t="s">
        <v>1974</v>
      </c>
      <c r="H857" s="15" t="s">
        <v>1762</v>
      </c>
      <c r="I857" s="15"/>
      <c r="J857" s="15"/>
      <c r="K857" s="15" t="s">
        <v>2260</v>
      </c>
      <c r="L857" s="15" t="s">
        <v>2261</v>
      </c>
      <c r="M857" s="14"/>
      <c r="N857" s="15"/>
      <c r="O857" s="15"/>
      <c r="P857" s="15"/>
      <c r="Q857" s="14"/>
    </row>
    <row r="858" spans="2:17" s="13" customFormat="1" ht="30">
      <c r="B858" s="14">
        <v>854</v>
      </c>
      <c r="C858" s="19" t="s">
        <v>2248</v>
      </c>
      <c r="D858" s="16" t="s">
        <v>2249</v>
      </c>
      <c r="E858" s="14"/>
      <c r="F858" s="16" t="s">
        <v>1973</v>
      </c>
      <c r="G858" s="21" t="s">
        <v>1974</v>
      </c>
      <c r="H858" s="15" t="s">
        <v>2232</v>
      </c>
      <c r="I858" s="15"/>
      <c r="J858" s="15"/>
      <c r="K858" s="15"/>
      <c r="L858" s="15"/>
      <c r="M858" s="14" t="s">
        <v>2233</v>
      </c>
      <c r="N858" s="15"/>
      <c r="O858" s="15"/>
      <c r="P858" s="15"/>
      <c r="Q858" s="14"/>
    </row>
    <row r="859" spans="2:17" s="13" customFormat="1">
      <c r="B859" s="14">
        <v>855</v>
      </c>
      <c r="C859" s="19" t="s">
        <v>202</v>
      </c>
      <c r="D859" s="16" t="s">
        <v>62</v>
      </c>
      <c r="E859" s="14" t="s">
        <v>1571</v>
      </c>
      <c r="F859" s="16" t="s">
        <v>1975</v>
      </c>
      <c r="G859" s="21" t="s">
        <v>1976</v>
      </c>
      <c r="H859" s="15" t="s">
        <v>1762</v>
      </c>
      <c r="I859" s="15"/>
      <c r="J859" s="15"/>
      <c r="K859" s="15" t="s">
        <v>2260</v>
      </c>
      <c r="L859" s="15" t="s">
        <v>2261</v>
      </c>
      <c r="M859" s="14"/>
      <c r="N859" s="15"/>
      <c r="O859" s="15"/>
      <c r="P859" s="15"/>
      <c r="Q859" s="14"/>
    </row>
    <row r="860" spans="2:17" s="13" customFormat="1">
      <c r="B860" s="14">
        <v>856</v>
      </c>
      <c r="C860" s="19" t="s">
        <v>202</v>
      </c>
      <c r="D860" s="16" t="s">
        <v>46</v>
      </c>
      <c r="E860" s="14" t="s">
        <v>1572</v>
      </c>
      <c r="F860" s="16" t="s">
        <v>1975</v>
      </c>
      <c r="G860" s="21" t="s">
        <v>1976</v>
      </c>
      <c r="H860" s="15" t="s">
        <v>1762</v>
      </c>
      <c r="I860" s="15"/>
      <c r="J860" s="15"/>
      <c r="K860" s="15" t="s">
        <v>2260</v>
      </c>
      <c r="L860" s="15" t="s">
        <v>2261</v>
      </c>
      <c r="M860" s="14"/>
      <c r="N860" s="15"/>
      <c r="O860" s="15"/>
      <c r="P860" s="15"/>
      <c r="Q860" s="14"/>
    </row>
    <row r="861" spans="2:17" s="13" customFormat="1">
      <c r="B861" s="14">
        <v>857</v>
      </c>
      <c r="C861" s="19" t="s">
        <v>202</v>
      </c>
      <c r="D861" s="16" t="s">
        <v>778</v>
      </c>
      <c r="E861" s="14" t="s">
        <v>1573</v>
      </c>
      <c r="F861" s="16" t="s">
        <v>1975</v>
      </c>
      <c r="G861" s="21" t="s">
        <v>1976</v>
      </c>
      <c r="H861" s="15" t="s">
        <v>1762</v>
      </c>
      <c r="I861" s="15"/>
      <c r="J861" s="15"/>
      <c r="K861" s="15" t="s">
        <v>2260</v>
      </c>
      <c r="L861" s="15" t="s">
        <v>2261</v>
      </c>
      <c r="M861" s="14"/>
      <c r="N861" s="15"/>
      <c r="O861" s="15"/>
      <c r="P861" s="15"/>
      <c r="Q861" s="14"/>
    </row>
    <row r="862" spans="2:17" s="13" customFormat="1" ht="30">
      <c r="B862" s="14">
        <v>858</v>
      </c>
      <c r="C862" s="19" t="s">
        <v>202</v>
      </c>
      <c r="D862" s="16" t="s">
        <v>779</v>
      </c>
      <c r="E862" s="14" t="s">
        <v>1574</v>
      </c>
      <c r="F862" s="16" t="s">
        <v>1975</v>
      </c>
      <c r="G862" s="21" t="s">
        <v>1976</v>
      </c>
      <c r="H862" s="15" t="s">
        <v>1762</v>
      </c>
      <c r="I862" s="15"/>
      <c r="J862" s="15"/>
      <c r="K862" s="15" t="s">
        <v>2260</v>
      </c>
      <c r="L862" s="15" t="s">
        <v>2261</v>
      </c>
      <c r="M862" s="14"/>
      <c r="N862" s="15"/>
      <c r="O862" s="15"/>
      <c r="P862" s="15"/>
      <c r="Q862" s="14"/>
    </row>
    <row r="863" spans="2:17" s="13" customFormat="1" ht="30">
      <c r="B863" s="14">
        <v>859</v>
      </c>
      <c r="C863" s="19" t="s">
        <v>202</v>
      </c>
      <c r="D863" s="16" t="s">
        <v>779</v>
      </c>
      <c r="E863" s="14" t="s">
        <v>1575</v>
      </c>
      <c r="F863" s="16" t="s">
        <v>1975</v>
      </c>
      <c r="G863" s="21" t="s">
        <v>1976</v>
      </c>
      <c r="H863" s="15" t="s">
        <v>1762</v>
      </c>
      <c r="I863" s="15"/>
      <c r="J863" s="15"/>
      <c r="K863" s="15" t="s">
        <v>2260</v>
      </c>
      <c r="L863" s="15" t="s">
        <v>2261</v>
      </c>
      <c r="M863" s="14"/>
      <c r="N863" s="15"/>
      <c r="O863" s="15"/>
      <c r="P863" s="15"/>
      <c r="Q863" s="14"/>
    </row>
    <row r="864" spans="2:17" s="13" customFormat="1">
      <c r="B864" s="14">
        <v>860</v>
      </c>
      <c r="C864" s="19" t="s">
        <v>202</v>
      </c>
      <c r="D864" s="16" t="s">
        <v>63</v>
      </c>
      <c r="E864" s="14" t="s">
        <v>1532</v>
      </c>
      <c r="F864" s="16" t="s">
        <v>1975</v>
      </c>
      <c r="G864" s="21" t="s">
        <v>1977</v>
      </c>
      <c r="H864" s="15" t="s">
        <v>1762</v>
      </c>
      <c r="I864" s="15"/>
      <c r="J864" s="15"/>
      <c r="K864" s="15" t="s">
        <v>2260</v>
      </c>
      <c r="L864" s="15" t="s">
        <v>2261</v>
      </c>
      <c r="M864" s="14"/>
      <c r="N864" s="15"/>
      <c r="O864" s="15"/>
      <c r="P864" s="15"/>
      <c r="Q864" s="14"/>
    </row>
    <row r="865" spans="2:17" s="13" customFormat="1">
      <c r="B865" s="14">
        <v>861</v>
      </c>
      <c r="C865" s="19" t="s">
        <v>202</v>
      </c>
      <c r="D865" s="16" t="s">
        <v>64</v>
      </c>
      <c r="E865" s="14" t="s">
        <v>1533</v>
      </c>
      <c r="F865" s="16" t="s">
        <v>1975</v>
      </c>
      <c r="G865" s="21" t="s">
        <v>1977</v>
      </c>
      <c r="H865" s="15" t="s">
        <v>1762</v>
      </c>
      <c r="I865" s="15"/>
      <c r="J865" s="15"/>
      <c r="K865" s="15" t="s">
        <v>2260</v>
      </c>
      <c r="L865" s="15" t="s">
        <v>2261</v>
      </c>
      <c r="M865" s="14"/>
      <c r="N865" s="15"/>
      <c r="O865" s="15"/>
      <c r="P865" s="15"/>
      <c r="Q865" s="14"/>
    </row>
    <row r="866" spans="2:17" s="13" customFormat="1">
      <c r="B866" s="14">
        <v>862</v>
      </c>
      <c r="C866" s="19" t="s">
        <v>202</v>
      </c>
      <c r="D866" s="16" t="s">
        <v>65</v>
      </c>
      <c r="E866" s="14" t="s">
        <v>1534</v>
      </c>
      <c r="F866" s="16" t="s">
        <v>1975</v>
      </c>
      <c r="G866" s="21" t="s">
        <v>1977</v>
      </c>
      <c r="H866" s="15" t="s">
        <v>1762</v>
      </c>
      <c r="I866" s="15"/>
      <c r="J866" s="15"/>
      <c r="K866" s="15" t="s">
        <v>2260</v>
      </c>
      <c r="L866" s="15" t="s">
        <v>2261</v>
      </c>
      <c r="M866" s="14"/>
      <c r="N866" s="15"/>
      <c r="O866" s="15"/>
      <c r="P866" s="15"/>
      <c r="Q866" s="14"/>
    </row>
    <row r="867" spans="2:17" s="13" customFormat="1">
      <c r="B867" s="14">
        <v>863</v>
      </c>
      <c r="C867" s="19" t="s">
        <v>202</v>
      </c>
      <c r="D867" s="16" t="s">
        <v>2176</v>
      </c>
      <c r="E867" s="14" t="s">
        <v>1576</v>
      </c>
      <c r="F867" s="16" t="s">
        <v>1975</v>
      </c>
      <c r="G867" s="21" t="s">
        <v>1977</v>
      </c>
      <c r="H867" s="15" t="s">
        <v>1762</v>
      </c>
      <c r="I867" s="15" t="s">
        <v>2261</v>
      </c>
      <c r="J867" s="15"/>
      <c r="K867" s="15" t="s">
        <v>2260</v>
      </c>
      <c r="L867" s="15" t="s">
        <v>2261</v>
      </c>
      <c r="M867" s="14"/>
      <c r="N867" s="15"/>
      <c r="O867" s="15"/>
      <c r="P867" s="15"/>
      <c r="Q867" s="14"/>
    </row>
    <row r="868" spans="2:17" s="13" customFormat="1" ht="30">
      <c r="B868" s="14">
        <v>864</v>
      </c>
      <c r="C868" s="19" t="s">
        <v>202</v>
      </c>
      <c r="D868" s="16" t="s">
        <v>780</v>
      </c>
      <c r="E868" s="14" t="s">
        <v>1577</v>
      </c>
      <c r="F868" s="16" t="s">
        <v>1975</v>
      </c>
      <c r="G868" s="21" t="s">
        <v>1977</v>
      </c>
      <c r="H868" s="15" t="s">
        <v>1762</v>
      </c>
      <c r="I868" s="15"/>
      <c r="J868" s="15"/>
      <c r="K868" s="15" t="s">
        <v>2260</v>
      </c>
      <c r="L868" s="15" t="s">
        <v>2261</v>
      </c>
      <c r="M868" s="14"/>
      <c r="N868" s="15"/>
      <c r="O868" s="15"/>
      <c r="P868" s="15"/>
      <c r="Q868" s="14"/>
    </row>
    <row r="869" spans="2:17" s="13" customFormat="1">
      <c r="B869" s="14">
        <v>865</v>
      </c>
      <c r="C869" s="19" t="s">
        <v>202</v>
      </c>
      <c r="D869" s="16" t="s">
        <v>781</v>
      </c>
      <c r="E869" s="14" t="s">
        <v>1578</v>
      </c>
      <c r="F869" s="16" t="s">
        <v>1975</v>
      </c>
      <c r="G869" s="21" t="s">
        <v>1977</v>
      </c>
      <c r="H869" s="15" t="s">
        <v>1762</v>
      </c>
      <c r="I869" s="15"/>
      <c r="J869" s="15" t="s">
        <v>2261</v>
      </c>
      <c r="K869" s="15" t="s">
        <v>2260</v>
      </c>
      <c r="L869" s="15" t="s">
        <v>2261</v>
      </c>
      <c r="M869" s="14"/>
      <c r="N869" s="15"/>
      <c r="O869" s="15"/>
      <c r="P869" s="15"/>
      <c r="Q869" s="14"/>
    </row>
    <row r="870" spans="2:17" s="13" customFormat="1">
      <c r="B870" s="14">
        <v>866</v>
      </c>
      <c r="C870" s="19" t="s">
        <v>202</v>
      </c>
      <c r="D870" s="16" t="s">
        <v>66</v>
      </c>
      <c r="E870" s="14" t="s">
        <v>1579</v>
      </c>
      <c r="F870" s="16" t="s">
        <v>1975</v>
      </c>
      <c r="G870" s="21" t="s">
        <v>1977</v>
      </c>
      <c r="H870" s="15" t="s">
        <v>1762</v>
      </c>
      <c r="I870" s="15"/>
      <c r="J870" s="15" t="s">
        <v>2261</v>
      </c>
      <c r="K870" s="15" t="s">
        <v>2260</v>
      </c>
      <c r="L870" s="15" t="s">
        <v>2261</v>
      </c>
      <c r="M870" s="14"/>
      <c r="N870" s="15"/>
      <c r="O870" s="15"/>
      <c r="P870" s="15"/>
      <c r="Q870" s="14"/>
    </row>
    <row r="871" spans="2:17" s="13" customFormat="1">
      <c r="B871" s="14">
        <v>867</v>
      </c>
      <c r="C871" s="19" t="s">
        <v>202</v>
      </c>
      <c r="D871" s="16" t="s">
        <v>2425</v>
      </c>
      <c r="E871" s="14" t="s">
        <v>1580</v>
      </c>
      <c r="F871" s="16" t="s">
        <v>1975</v>
      </c>
      <c r="G871" s="21" t="s">
        <v>1977</v>
      </c>
      <c r="H871" s="15" t="s">
        <v>1762</v>
      </c>
      <c r="I871" s="15"/>
      <c r="J871" s="15" t="s">
        <v>2261</v>
      </c>
      <c r="K871" s="15" t="s">
        <v>2260</v>
      </c>
      <c r="L871" s="15" t="s">
        <v>2261</v>
      </c>
      <c r="M871" s="14"/>
      <c r="N871" s="15"/>
      <c r="O871" s="15"/>
      <c r="P871" s="15"/>
      <c r="Q871" s="14"/>
    </row>
    <row r="872" spans="2:17" s="13" customFormat="1">
      <c r="B872" s="14">
        <v>868</v>
      </c>
      <c r="C872" s="19" t="s">
        <v>202</v>
      </c>
      <c r="D872" s="16" t="s">
        <v>2426</v>
      </c>
      <c r="E872" s="14" t="s">
        <v>1581</v>
      </c>
      <c r="F872" s="16" t="s">
        <v>1975</v>
      </c>
      <c r="G872" s="21" t="s">
        <v>1977</v>
      </c>
      <c r="H872" s="15" t="s">
        <v>1762</v>
      </c>
      <c r="I872" s="15"/>
      <c r="J872" s="15" t="s">
        <v>2261</v>
      </c>
      <c r="K872" s="15" t="s">
        <v>2260</v>
      </c>
      <c r="L872" s="15" t="s">
        <v>2261</v>
      </c>
      <c r="M872" s="14"/>
      <c r="N872" s="15"/>
      <c r="O872" s="15"/>
      <c r="P872" s="15"/>
      <c r="Q872" s="14"/>
    </row>
    <row r="873" spans="2:17" s="13" customFormat="1" ht="30">
      <c r="B873" s="14">
        <v>869</v>
      </c>
      <c r="C873" s="19" t="s">
        <v>202</v>
      </c>
      <c r="D873" s="16" t="s">
        <v>2427</v>
      </c>
      <c r="E873" s="14" t="s">
        <v>1582</v>
      </c>
      <c r="F873" s="16" t="s">
        <v>1975</v>
      </c>
      <c r="G873" s="21" t="s">
        <v>1977</v>
      </c>
      <c r="H873" s="15" t="s">
        <v>1762</v>
      </c>
      <c r="I873" s="15"/>
      <c r="J873" s="15" t="s">
        <v>2261</v>
      </c>
      <c r="K873" s="15" t="s">
        <v>2260</v>
      </c>
      <c r="L873" s="15" t="s">
        <v>2261</v>
      </c>
      <c r="M873" s="14"/>
      <c r="N873" s="15"/>
      <c r="O873" s="15"/>
      <c r="P873" s="15"/>
      <c r="Q873" s="14"/>
    </row>
    <row r="874" spans="2:17" s="13" customFormat="1">
      <c r="B874" s="14">
        <v>870</v>
      </c>
      <c r="C874" s="19" t="s">
        <v>202</v>
      </c>
      <c r="D874" s="16" t="s">
        <v>782</v>
      </c>
      <c r="E874" s="14" t="s">
        <v>1583</v>
      </c>
      <c r="F874" s="16" t="s">
        <v>1975</v>
      </c>
      <c r="G874" s="21" t="s">
        <v>1977</v>
      </c>
      <c r="H874" s="15" t="s">
        <v>1762</v>
      </c>
      <c r="I874" s="15"/>
      <c r="J874" s="15" t="s">
        <v>2261</v>
      </c>
      <c r="K874" s="15" t="s">
        <v>2260</v>
      </c>
      <c r="L874" s="15" t="s">
        <v>2261</v>
      </c>
      <c r="M874" s="14"/>
      <c r="N874" s="15"/>
      <c r="O874" s="15"/>
      <c r="P874" s="15"/>
      <c r="Q874" s="14"/>
    </row>
    <row r="875" spans="2:17" s="13" customFormat="1">
      <c r="B875" s="14">
        <v>871</v>
      </c>
      <c r="C875" s="19" t="s">
        <v>202</v>
      </c>
      <c r="D875" s="22" t="s">
        <v>67</v>
      </c>
      <c r="E875" s="14" t="s">
        <v>1584</v>
      </c>
      <c r="F875" s="16" t="s">
        <v>1975</v>
      </c>
      <c r="G875" s="21" t="s">
        <v>1977</v>
      </c>
      <c r="H875" s="15" t="s">
        <v>1762</v>
      </c>
      <c r="I875" s="15"/>
      <c r="J875" s="15" t="s">
        <v>2261</v>
      </c>
      <c r="K875" s="15" t="s">
        <v>2260</v>
      </c>
      <c r="L875" s="15" t="s">
        <v>2261</v>
      </c>
      <c r="M875" s="14"/>
      <c r="N875" s="15"/>
      <c r="O875" s="15"/>
      <c r="P875" s="15"/>
      <c r="Q875" s="14"/>
    </row>
    <row r="876" spans="2:17" s="13" customFormat="1" ht="30">
      <c r="B876" s="14">
        <v>872</v>
      </c>
      <c r="C876" s="19" t="s">
        <v>202</v>
      </c>
      <c r="D876" s="16" t="s">
        <v>2177</v>
      </c>
      <c r="E876" s="14" t="s">
        <v>1585</v>
      </c>
      <c r="F876" s="16" t="s">
        <v>1975</v>
      </c>
      <c r="G876" s="21" t="s">
        <v>1977</v>
      </c>
      <c r="H876" s="15" t="s">
        <v>1762</v>
      </c>
      <c r="I876" s="15" t="s">
        <v>2261</v>
      </c>
      <c r="J876" s="15"/>
      <c r="K876" s="15" t="s">
        <v>2260</v>
      </c>
      <c r="L876" s="15" t="s">
        <v>2261</v>
      </c>
      <c r="M876" s="14"/>
      <c r="N876" s="15"/>
      <c r="O876" s="15"/>
      <c r="P876" s="15"/>
      <c r="Q876" s="14"/>
    </row>
    <row r="877" spans="2:17" s="13" customFormat="1">
      <c r="B877" s="14">
        <v>873</v>
      </c>
      <c r="C877" s="19" t="s">
        <v>202</v>
      </c>
      <c r="D877" s="16" t="s">
        <v>2178</v>
      </c>
      <c r="E877" s="14" t="s">
        <v>1586</v>
      </c>
      <c r="F877" s="16" t="s">
        <v>1975</v>
      </c>
      <c r="G877" s="21" t="s">
        <v>1977</v>
      </c>
      <c r="H877" s="15" t="s">
        <v>1762</v>
      </c>
      <c r="I877" s="15" t="s">
        <v>2261</v>
      </c>
      <c r="J877" s="15"/>
      <c r="K877" s="15" t="s">
        <v>2260</v>
      </c>
      <c r="L877" s="15" t="s">
        <v>2261</v>
      </c>
      <c r="M877" s="14"/>
      <c r="N877" s="15"/>
      <c r="O877" s="15"/>
      <c r="P877" s="15"/>
      <c r="Q877" s="14"/>
    </row>
    <row r="878" spans="2:17" s="13" customFormat="1">
      <c r="B878" s="14">
        <v>874</v>
      </c>
      <c r="C878" s="19" t="s">
        <v>202</v>
      </c>
      <c r="D878" s="16" t="s">
        <v>783</v>
      </c>
      <c r="E878" s="14" t="s">
        <v>1587</v>
      </c>
      <c r="F878" s="16" t="s">
        <v>1975</v>
      </c>
      <c r="G878" s="21" t="s">
        <v>1977</v>
      </c>
      <c r="H878" s="15" t="s">
        <v>1762</v>
      </c>
      <c r="I878" s="15"/>
      <c r="J878" s="15"/>
      <c r="K878" s="15" t="s">
        <v>2260</v>
      </c>
      <c r="L878" s="15" t="s">
        <v>2261</v>
      </c>
      <c r="M878" s="14"/>
      <c r="N878" s="15"/>
      <c r="O878" s="15"/>
      <c r="P878" s="15"/>
      <c r="Q878" s="14"/>
    </row>
    <row r="879" spans="2:17" s="13" customFormat="1">
      <c r="B879" s="14">
        <v>875</v>
      </c>
      <c r="C879" s="19" t="s">
        <v>202</v>
      </c>
      <c r="D879" s="16" t="s">
        <v>784</v>
      </c>
      <c r="E879" s="14" t="s">
        <v>1588</v>
      </c>
      <c r="F879" s="16" t="s">
        <v>1975</v>
      </c>
      <c r="G879" s="21" t="s">
        <v>1977</v>
      </c>
      <c r="H879" s="15" t="s">
        <v>1762</v>
      </c>
      <c r="I879" s="15"/>
      <c r="J879" s="15"/>
      <c r="K879" s="15" t="s">
        <v>2260</v>
      </c>
      <c r="L879" s="15" t="s">
        <v>2261</v>
      </c>
      <c r="M879" s="14"/>
      <c r="N879" s="15"/>
      <c r="O879" s="15"/>
      <c r="P879" s="15"/>
      <c r="Q879" s="14"/>
    </row>
    <row r="880" spans="2:17" s="13" customFormat="1" ht="30">
      <c r="B880" s="14">
        <v>876</v>
      </c>
      <c r="C880" s="19" t="s">
        <v>202</v>
      </c>
      <c r="D880" s="16" t="s">
        <v>785</v>
      </c>
      <c r="E880" s="14" t="s">
        <v>1589</v>
      </c>
      <c r="F880" s="16" t="s">
        <v>1975</v>
      </c>
      <c r="G880" s="21" t="s">
        <v>1978</v>
      </c>
      <c r="H880" s="15" t="s">
        <v>1762</v>
      </c>
      <c r="I880" s="15"/>
      <c r="J880" s="15"/>
      <c r="K880" s="15" t="s">
        <v>2260</v>
      </c>
      <c r="L880" s="15"/>
      <c r="M880" s="14"/>
      <c r="N880" s="15"/>
      <c r="O880" s="15"/>
      <c r="P880" s="15"/>
      <c r="Q880" s="14"/>
    </row>
    <row r="881" spans="2:17" s="13" customFormat="1">
      <c r="B881" s="14">
        <v>877</v>
      </c>
      <c r="C881" s="19" t="s">
        <v>202</v>
      </c>
      <c r="D881" s="16" t="s">
        <v>83</v>
      </c>
      <c r="E881" s="14" t="s">
        <v>1590</v>
      </c>
      <c r="F881" s="16" t="s">
        <v>1975</v>
      </c>
      <c r="G881" s="21" t="s">
        <v>1979</v>
      </c>
      <c r="H881" s="15" t="s">
        <v>1762</v>
      </c>
      <c r="I881" s="15"/>
      <c r="J881" s="15"/>
      <c r="K881" s="15" t="s">
        <v>2273</v>
      </c>
      <c r="L881" s="15" t="s">
        <v>2261</v>
      </c>
      <c r="M881" s="14"/>
      <c r="N881" s="15"/>
      <c r="O881" s="15"/>
      <c r="P881" s="15"/>
      <c r="Q881" s="14"/>
    </row>
    <row r="882" spans="2:17" s="13" customFormat="1" ht="30">
      <c r="B882" s="14">
        <v>878</v>
      </c>
      <c r="C882" s="19" t="s">
        <v>202</v>
      </c>
      <c r="D882" s="16" t="s">
        <v>63</v>
      </c>
      <c r="E882" s="14" t="s">
        <v>1532</v>
      </c>
      <c r="F882" s="16" t="s">
        <v>2050</v>
      </c>
      <c r="G882" s="21" t="s">
        <v>1980</v>
      </c>
      <c r="H882" s="15" t="s">
        <v>1762</v>
      </c>
      <c r="I882" s="15"/>
      <c r="J882" s="15"/>
      <c r="K882" s="15" t="s">
        <v>2260</v>
      </c>
      <c r="L882" s="15" t="s">
        <v>2261</v>
      </c>
      <c r="M882" s="14"/>
      <c r="N882" s="15"/>
      <c r="O882" s="15"/>
      <c r="P882" s="15"/>
      <c r="Q882" s="14"/>
    </row>
    <row r="883" spans="2:17" s="13" customFormat="1" ht="30">
      <c r="B883" s="14">
        <v>879</v>
      </c>
      <c r="C883" s="19" t="s">
        <v>202</v>
      </c>
      <c r="D883" s="16" t="s">
        <v>64</v>
      </c>
      <c r="E883" s="14" t="s">
        <v>1533</v>
      </c>
      <c r="F883" s="16" t="s">
        <v>2050</v>
      </c>
      <c r="G883" s="21" t="s">
        <v>1980</v>
      </c>
      <c r="H883" s="15" t="s">
        <v>1762</v>
      </c>
      <c r="I883" s="15"/>
      <c r="J883" s="15"/>
      <c r="K883" s="15" t="s">
        <v>2260</v>
      </c>
      <c r="L883" s="15" t="s">
        <v>2261</v>
      </c>
      <c r="M883" s="14"/>
      <c r="N883" s="15"/>
      <c r="O883" s="15"/>
      <c r="P883" s="15"/>
      <c r="Q883" s="14"/>
    </row>
    <row r="884" spans="2:17" s="13" customFormat="1" ht="30">
      <c r="B884" s="14">
        <v>880</v>
      </c>
      <c r="C884" s="19" t="s">
        <v>202</v>
      </c>
      <c r="D884" s="16" t="s">
        <v>65</v>
      </c>
      <c r="E884" s="14" t="s">
        <v>1534</v>
      </c>
      <c r="F884" s="16" t="s">
        <v>2050</v>
      </c>
      <c r="G884" s="21" t="s">
        <v>1980</v>
      </c>
      <c r="H884" s="15" t="s">
        <v>1762</v>
      </c>
      <c r="I884" s="15"/>
      <c r="J884" s="15"/>
      <c r="K884" s="15" t="s">
        <v>2260</v>
      </c>
      <c r="L884" s="15" t="s">
        <v>2261</v>
      </c>
      <c r="M884" s="14"/>
      <c r="N884" s="15"/>
      <c r="O884" s="15"/>
      <c r="P884" s="15"/>
      <c r="Q884" s="14"/>
    </row>
    <row r="885" spans="2:17" s="13" customFormat="1" ht="30">
      <c r="B885" s="14">
        <v>881</v>
      </c>
      <c r="C885" s="19" t="s">
        <v>202</v>
      </c>
      <c r="D885" s="16" t="s">
        <v>2176</v>
      </c>
      <c r="E885" s="14" t="s">
        <v>1576</v>
      </c>
      <c r="F885" s="16" t="s">
        <v>2050</v>
      </c>
      <c r="G885" s="21" t="s">
        <v>1980</v>
      </c>
      <c r="H885" s="15" t="s">
        <v>1762</v>
      </c>
      <c r="I885" s="15" t="s">
        <v>2261</v>
      </c>
      <c r="J885" s="15"/>
      <c r="K885" s="15" t="s">
        <v>2260</v>
      </c>
      <c r="L885" s="15" t="s">
        <v>2261</v>
      </c>
      <c r="M885" s="14"/>
      <c r="N885" s="15"/>
      <c r="O885" s="15"/>
      <c r="P885" s="15"/>
      <c r="Q885" s="14"/>
    </row>
    <row r="886" spans="2:17" s="13" customFormat="1" ht="30">
      <c r="B886" s="14">
        <v>882</v>
      </c>
      <c r="C886" s="19" t="s">
        <v>202</v>
      </c>
      <c r="D886" s="16" t="s">
        <v>780</v>
      </c>
      <c r="E886" s="14" t="s">
        <v>1577</v>
      </c>
      <c r="F886" s="16" t="s">
        <v>2050</v>
      </c>
      <c r="G886" s="21" t="s">
        <v>1980</v>
      </c>
      <c r="H886" s="15" t="s">
        <v>1762</v>
      </c>
      <c r="I886" s="15"/>
      <c r="J886" s="15"/>
      <c r="K886" s="15" t="s">
        <v>2260</v>
      </c>
      <c r="L886" s="15" t="s">
        <v>2261</v>
      </c>
      <c r="M886" s="14"/>
      <c r="N886" s="15"/>
      <c r="O886" s="15"/>
      <c r="P886" s="15"/>
      <c r="Q886" s="14"/>
    </row>
    <row r="887" spans="2:17" s="13" customFormat="1" ht="30">
      <c r="B887" s="14">
        <v>883</v>
      </c>
      <c r="C887" s="19" t="s">
        <v>202</v>
      </c>
      <c r="D887" s="16" t="s">
        <v>781</v>
      </c>
      <c r="E887" s="14" t="s">
        <v>1578</v>
      </c>
      <c r="F887" s="16" t="s">
        <v>2050</v>
      </c>
      <c r="G887" s="21" t="s">
        <v>1980</v>
      </c>
      <c r="H887" s="15" t="s">
        <v>1762</v>
      </c>
      <c r="I887" s="15"/>
      <c r="J887" s="15" t="s">
        <v>2261</v>
      </c>
      <c r="K887" s="15" t="s">
        <v>2260</v>
      </c>
      <c r="L887" s="15" t="s">
        <v>2261</v>
      </c>
      <c r="M887" s="14"/>
      <c r="N887" s="15"/>
      <c r="O887" s="15"/>
      <c r="P887" s="15"/>
      <c r="Q887" s="14"/>
    </row>
    <row r="888" spans="2:17" s="13" customFormat="1" ht="30">
      <c r="B888" s="14">
        <v>884</v>
      </c>
      <c r="C888" s="19" t="s">
        <v>202</v>
      </c>
      <c r="D888" s="16" t="s">
        <v>66</v>
      </c>
      <c r="E888" s="14" t="s">
        <v>1579</v>
      </c>
      <c r="F888" s="16" t="s">
        <v>2050</v>
      </c>
      <c r="G888" s="21" t="s">
        <v>1980</v>
      </c>
      <c r="H888" s="15" t="s">
        <v>1762</v>
      </c>
      <c r="I888" s="15"/>
      <c r="J888" s="15" t="s">
        <v>2261</v>
      </c>
      <c r="K888" s="15" t="s">
        <v>2260</v>
      </c>
      <c r="L888" s="15" t="s">
        <v>2261</v>
      </c>
      <c r="M888" s="14"/>
      <c r="N888" s="15"/>
      <c r="O888" s="15"/>
      <c r="P888" s="15"/>
      <c r="Q888" s="14"/>
    </row>
    <row r="889" spans="2:17" s="13" customFormat="1" ht="30">
      <c r="B889" s="14">
        <v>885</v>
      </c>
      <c r="C889" s="19" t="s">
        <v>202</v>
      </c>
      <c r="D889" s="16" t="s">
        <v>2179</v>
      </c>
      <c r="E889" s="14" t="s">
        <v>1580</v>
      </c>
      <c r="F889" s="16" t="s">
        <v>2050</v>
      </c>
      <c r="G889" s="21" t="s">
        <v>1980</v>
      </c>
      <c r="H889" s="15" t="s">
        <v>1762</v>
      </c>
      <c r="I889" s="15"/>
      <c r="J889" s="15" t="s">
        <v>2261</v>
      </c>
      <c r="K889" s="15" t="s">
        <v>2260</v>
      </c>
      <c r="L889" s="15" t="s">
        <v>2261</v>
      </c>
      <c r="M889" s="14"/>
      <c r="N889" s="15"/>
      <c r="O889" s="15"/>
      <c r="P889" s="15"/>
      <c r="Q889" s="14"/>
    </row>
    <row r="890" spans="2:17" s="13" customFormat="1" ht="30">
      <c r="B890" s="14">
        <v>886</v>
      </c>
      <c r="C890" s="19" t="s">
        <v>202</v>
      </c>
      <c r="D890" s="16" t="s">
        <v>2180</v>
      </c>
      <c r="E890" s="14" t="s">
        <v>1581</v>
      </c>
      <c r="F890" s="16" t="s">
        <v>2050</v>
      </c>
      <c r="G890" s="21" t="s">
        <v>1980</v>
      </c>
      <c r="H890" s="15" t="s">
        <v>1762</v>
      </c>
      <c r="I890" s="15"/>
      <c r="J890" s="15" t="s">
        <v>2261</v>
      </c>
      <c r="K890" s="15" t="s">
        <v>2260</v>
      </c>
      <c r="L890" s="15" t="s">
        <v>2261</v>
      </c>
      <c r="M890" s="14"/>
      <c r="N890" s="15"/>
      <c r="O890" s="15"/>
      <c r="P890" s="15"/>
      <c r="Q890" s="14"/>
    </row>
    <row r="891" spans="2:17" s="13" customFormat="1" ht="30">
      <c r="B891" s="14">
        <v>887</v>
      </c>
      <c r="C891" s="19" t="s">
        <v>202</v>
      </c>
      <c r="D891" s="16" t="s">
        <v>2181</v>
      </c>
      <c r="E891" s="14" t="s">
        <v>1582</v>
      </c>
      <c r="F891" s="16" t="s">
        <v>2050</v>
      </c>
      <c r="G891" s="21" t="s">
        <v>1980</v>
      </c>
      <c r="H891" s="15" t="s">
        <v>1762</v>
      </c>
      <c r="I891" s="15"/>
      <c r="J891" s="15" t="s">
        <v>2261</v>
      </c>
      <c r="K891" s="15" t="s">
        <v>2260</v>
      </c>
      <c r="L891" s="15" t="s">
        <v>2261</v>
      </c>
      <c r="M891" s="14"/>
      <c r="N891" s="15"/>
      <c r="O891" s="15"/>
      <c r="P891" s="15"/>
      <c r="Q891" s="14"/>
    </row>
    <row r="892" spans="2:17" s="13" customFormat="1" ht="30">
      <c r="B892" s="14">
        <v>888</v>
      </c>
      <c r="C892" s="19" t="s">
        <v>202</v>
      </c>
      <c r="D892" s="16" t="s">
        <v>782</v>
      </c>
      <c r="E892" s="14" t="s">
        <v>1583</v>
      </c>
      <c r="F892" s="16" t="s">
        <v>2050</v>
      </c>
      <c r="G892" s="21" t="s">
        <v>1980</v>
      </c>
      <c r="H892" s="15" t="s">
        <v>1762</v>
      </c>
      <c r="I892" s="15"/>
      <c r="J892" s="15" t="s">
        <v>2261</v>
      </c>
      <c r="K892" s="15" t="s">
        <v>2260</v>
      </c>
      <c r="L892" s="15" t="s">
        <v>2261</v>
      </c>
      <c r="M892" s="14"/>
      <c r="N892" s="15"/>
      <c r="O892" s="15"/>
      <c r="P892" s="15"/>
      <c r="Q892" s="14"/>
    </row>
    <row r="893" spans="2:17" s="13" customFormat="1" ht="30">
      <c r="B893" s="14">
        <v>889</v>
      </c>
      <c r="C893" s="19" t="s">
        <v>202</v>
      </c>
      <c r="D893" s="16" t="s">
        <v>67</v>
      </c>
      <c r="E893" s="14" t="s">
        <v>1584</v>
      </c>
      <c r="F893" s="16" t="s">
        <v>2050</v>
      </c>
      <c r="G893" s="21" t="s">
        <v>1980</v>
      </c>
      <c r="H893" s="15" t="s">
        <v>1762</v>
      </c>
      <c r="I893" s="15"/>
      <c r="J893" s="15" t="s">
        <v>2261</v>
      </c>
      <c r="K893" s="15" t="s">
        <v>2260</v>
      </c>
      <c r="L893" s="15" t="s">
        <v>2261</v>
      </c>
      <c r="M893" s="14"/>
      <c r="N893" s="15"/>
      <c r="O893" s="15"/>
      <c r="P893" s="15"/>
      <c r="Q893" s="14"/>
    </row>
    <row r="894" spans="2:17" s="13" customFormat="1" ht="30">
      <c r="B894" s="14">
        <v>890</v>
      </c>
      <c r="C894" s="19" t="s">
        <v>202</v>
      </c>
      <c r="D894" s="16" t="s">
        <v>2182</v>
      </c>
      <c r="E894" s="14" t="s">
        <v>1585</v>
      </c>
      <c r="F894" s="16" t="s">
        <v>2050</v>
      </c>
      <c r="G894" s="21" t="s">
        <v>1980</v>
      </c>
      <c r="H894" s="15" t="s">
        <v>1762</v>
      </c>
      <c r="I894" s="15" t="s">
        <v>2261</v>
      </c>
      <c r="J894" s="15"/>
      <c r="K894" s="15" t="s">
        <v>2260</v>
      </c>
      <c r="L894" s="15" t="s">
        <v>2261</v>
      </c>
      <c r="M894" s="14"/>
      <c r="N894" s="15"/>
      <c r="O894" s="15"/>
      <c r="P894" s="15"/>
      <c r="Q894" s="14"/>
    </row>
    <row r="895" spans="2:17" s="13" customFormat="1" ht="30">
      <c r="B895" s="14">
        <v>891</v>
      </c>
      <c r="C895" s="19" t="s">
        <v>202</v>
      </c>
      <c r="D895" s="16" t="s">
        <v>2178</v>
      </c>
      <c r="E895" s="14" t="s">
        <v>1586</v>
      </c>
      <c r="F895" s="16" t="s">
        <v>2050</v>
      </c>
      <c r="G895" s="21" t="s">
        <v>1980</v>
      </c>
      <c r="H895" s="15" t="s">
        <v>1762</v>
      </c>
      <c r="I895" s="15" t="s">
        <v>2261</v>
      </c>
      <c r="J895" s="15" t="s">
        <v>2261</v>
      </c>
      <c r="K895" s="15" t="s">
        <v>2260</v>
      </c>
      <c r="L895" s="15" t="s">
        <v>2261</v>
      </c>
      <c r="M895" s="14"/>
      <c r="N895" s="15"/>
      <c r="O895" s="15"/>
      <c r="P895" s="15"/>
      <c r="Q895" s="14"/>
    </row>
    <row r="896" spans="2:17" s="13" customFormat="1" ht="30">
      <c r="B896" s="14">
        <v>892</v>
      </c>
      <c r="C896" s="19" t="s">
        <v>202</v>
      </c>
      <c r="D896" s="16" t="s">
        <v>784</v>
      </c>
      <c r="E896" s="14" t="s">
        <v>1588</v>
      </c>
      <c r="F896" s="16" t="s">
        <v>2050</v>
      </c>
      <c r="G896" s="21" t="s">
        <v>1980</v>
      </c>
      <c r="H896" s="15" t="s">
        <v>1762</v>
      </c>
      <c r="I896" s="15"/>
      <c r="J896" s="15"/>
      <c r="K896" s="15" t="s">
        <v>2260</v>
      </c>
      <c r="L896" s="15" t="s">
        <v>2261</v>
      </c>
      <c r="M896" s="14"/>
      <c r="N896" s="15"/>
      <c r="O896" s="15"/>
      <c r="P896" s="15"/>
      <c r="Q896" s="14"/>
    </row>
    <row r="897" spans="2:17" s="13" customFormat="1" ht="30">
      <c r="B897" s="14">
        <v>893</v>
      </c>
      <c r="C897" s="19" t="s">
        <v>202</v>
      </c>
      <c r="D897" s="16" t="s">
        <v>786</v>
      </c>
      <c r="E897" s="14" t="s">
        <v>1589</v>
      </c>
      <c r="F897" s="16" t="s">
        <v>2050</v>
      </c>
      <c r="G897" s="21" t="s">
        <v>2051</v>
      </c>
      <c r="H897" s="15" t="s">
        <v>1762</v>
      </c>
      <c r="I897" s="15"/>
      <c r="J897" s="15"/>
      <c r="K897" s="15" t="s">
        <v>2260</v>
      </c>
      <c r="L897" s="15"/>
      <c r="M897" s="14"/>
      <c r="N897" s="15"/>
      <c r="O897" s="15"/>
      <c r="P897" s="15"/>
      <c r="Q897" s="14"/>
    </row>
    <row r="898" spans="2:17" s="13" customFormat="1">
      <c r="B898" s="14">
        <v>894</v>
      </c>
      <c r="C898" s="19" t="s">
        <v>202</v>
      </c>
      <c r="D898" s="16" t="s">
        <v>787</v>
      </c>
      <c r="E898" s="14" t="s">
        <v>1567</v>
      </c>
      <c r="F898" s="16" t="s">
        <v>2052</v>
      </c>
      <c r="G898" s="21" t="s">
        <v>2053</v>
      </c>
      <c r="H898" s="15" t="s">
        <v>1762</v>
      </c>
      <c r="I898" s="15"/>
      <c r="J898" s="15"/>
      <c r="K898" s="15" t="s">
        <v>2260</v>
      </c>
      <c r="L898" s="15" t="s">
        <v>2261</v>
      </c>
      <c r="M898" s="14"/>
      <c r="N898" s="15"/>
      <c r="O898" s="15"/>
      <c r="P898" s="15"/>
      <c r="Q898" s="14"/>
    </row>
    <row r="899" spans="2:17" s="13" customFormat="1" ht="30">
      <c r="B899" s="14">
        <v>895</v>
      </c>
      <c r="C899" s="19" t="s">
        <v>202</v>
      </c>
      <c r="D899" s="16" t="s">
        <v>788</v>
      </c>
      <c r="E899" s="14" t="s">
        <v>1591</v>
      </c>
      <c r="F899" s="16" t="s">
        <v>2052</v>
      </c>
      <c r="G899" s="21" t="s">
        <v>2053</v>
      </c>
      <c r="H899" s="15" t="s">
        <v>1762</v>
      </c>
      <c r="I899" s="15"/>
      <c r="J899" s="15"/>
      <c r="K899" s="15" t="s">
        <v>2260</v>
      </c>
      <c r="L899" s="15" t="s">
        <v>2261</v>
      </c>
      <c r="M899" s="14"/>
      <c r="N899" s="15"/>
      <c r="O899" s="15"/>
      <c r="P899" s="15"/>
      <c r="Q899" s="14"/>
    </row>
    <row r="900" spans="2:17" s="13" customFormat="1">
      <c r="B900" s="14">
        <v>896</v>
      </c>
      <c r="C900" s="19" t="s">
        <v>202</v>
      </c>
      <c r="D900" s="16" t="s">
        <v>68</v>
      </c>
      <c r="E900" s="14" t="s">
        <v>1592</v>
      </c>
      <c r="F900" s="16" t="s">
        <v>2052</v>
      </c>
      <c r="G900" s="21" t="s">
        <v>2053</v>
      </c>
      <c r="H900" s="15" t="s">
        <v>1762</v>
      </c>
      <c r="I900" s="15"/>
      <c r="J900" s="15"/>
      <c r="K900" s="15" t="s">
        <v>2260</v>
      </c>
      <c r="L900" s="15" t="s">
        <v>2261</v>
      </c>
      <c r="M900" s="14"/>
      <c r="N900" s="15"/>
      <c r="O900" s="15"/>
      <c r="P900" s="15"/>
      <c r="Q900" s="14"/>
    </row>
    <row r="901" spans="2:17" s="13" customFormat="1">
      <c r="B901" s="14">
        <v>897</v>
      </c>
      <c r="C901" s="19" t="s">
        <v>202</v>
      </c>
      <c r="D901" s="16" t="s">
        <v>789</v>
      </c>
      <c r="E901" s="14" t="s">
        <v>1593</v>
      </c>
      <c r="F901" s="16" t="s">
        <v>2052</v>
      </c>
      <c r="G901" s="21" t="s">
        <v>2053</v>
      </c>
      <c r="H901" s="15" t="s">
        <v>1762</v>
      </c>
      <c r="I901" s="15"/>
      <c r="J901" s="15"/>
      <c r="K901" s="15" t="s">
        <v>2260</v>
      </c>
      <c r="L901" s="15" t="s">
        <v>2261</v>
      </c>
      <c r="M901" s="14"/>
      <c r="N901" s="15"/>
      <c r="O901" s="15"/>
      <c r="P901" s="15"/>
      <c r="Q901" s="14"/>
    </row>
    <row r="902" spans="2:17" s="13" customFormat="1">
      <c r="B902" s="14">
        <v>898</v>
      </c>
      <c r="C902" s="19" t="s">
        <v>202</v>
      </c>
      <c r="D902" s="16" t="s">
        <v>790</v>
      </c>
      <c r="E902" s="14" t="s">
        <v>1594</v>
      </c>
      <c r="F902" s="16" t="s">
        <v>2052</v>
      </c>
      <c r="G902" s="21" t="s">
        <v>2053</v>
      </c>
      <c r="H902" s="15" t="s">
        <v>1762</v>
      </c>
      <c r="I902" s="15"/>
      <c r="J902" s="15"/>
      <c r="K902" s="15" t="s">
        <v>2260</v>
      </c>
      <c r="L902" s="15" t="s">
        <v>2261</v>
      </c>
      <c r="M902" s="14"/>
      <c r="N902" s="15"/>
      <c r="O902" s="15"/>
      <c r="P902" s="15"/>
      <c r="Q902" s="14"/>
    </row>
    <row r="903" spans="2:17" s="13" customFormat="1" ht="30">
      <c r="B903" s="14">
        <v>899</v>
      </c>
      <c r="C903" s="19" t="s">
        <v>202</v>
      </c>
      <c r="D903" s="16" t="s">
        <v>791</v>
      </c>
      <c r="E903" s="14" t="s">
        <v>1567</v>
      </c>
      <c r="F903" s="16" t="s">
        <v>2052</v>
      </c>
      <c r="G903" s="21" t="s">
        <v>2054</v>
      </c>
      <c r="H903" s="15" t="s">
        <v>1762</v>
      </c>
      <c r="I903" s="15"/>
      <c r="J903" s="15" t="s">
        <v>2261</v>
      </c>
      <c r="K903" s="15" t="s">
        <v>2260</v>
      </c>
      <c r="L903" s="15" t="s">
        <v>2261</v>
      </c>
      <c r="M903" s="14"/>
      <c r="N903" s="15"/>
      <c r="O903" s="15"/>
      <c r="P903" s="15"/>
      <c r="Q903" s="14"/>
    </row>
    <row r="904" spans="2:17" s="13" customFormat="1" ht="30">
      <c r="B904" s="14">
        <v>900</v>
      </c>
      <c r="C904" s="19" t="s">
        <v>202</v>
      </c>
      <c r="D904" s="16" t="s">
        <v>792</v>
      </c>
      <c r="E904" s="14" t="s">
        <v>1568</v>
      </c>
      <c r="F904" s="16" t="s">
        <v>2052</v>
      </c>
      <c r="G904" s="21" t="s">
        <v>2054</v>
      </c>
      <c r="H904" s="15" t="s">
        <v>1762</v>
      </c>
      <c r="I904" s="15"/>
      <c r="J904" s="15" t="s">
        <v>2261</v>
      </c>
      <c r="K904" s="15" t="s">
        <v>2260</v>
      </c>
      <c r="L904" s="15" t="s">
        <v>2261</v>
      </c>
      <c r="M904" s="14"/>
      <c r="N904" s="15"/>
      <c r="O904" s="15"/>
      <c r="P904" s="15"/>
      <c r="Q904" s="14"/>
    </row>
    <row r="905" spans="2:17" s="13" customFormat="1" ht="30">
      <c r="B905" s="14">
        <v>901</v>
      </c>
      <c r="C905" s="19" t="s">
        <v>202</v>
      </c>
      <c r="D905" s="16" t="s">
        <v>793</v>
      </c>
      <c r="E905" s="14" t="s">
        <v>1569</v>
      </c>
      <c r="F905" s="16" t="s">
        <v>2052</v>
      </c>
      <c r="G905" s="21" t="s">
        <v>2054</v>
      </c>
      <c r="H905" s="15" t="s">
        <v>1762</v>
      </c>
      <c r="I905" s="15"/>
      <c r="J905" s="15" t="s">
        <v>2261</v>
      </c>
      <c r="K905" s="15" t="s">
        <v>2260</v>
      </c>
      <c r="L905" s="15" t="s">
        <v>2261</v>
      </c>
      <c r="M905" s="14"/>
      <c r="N905" s="15"/>
      <c r="O905" s="15"/>
      <c r="P905" s="15"/>
      <c r="Q905" s="14"/>
    </row>
    <row r="906" spans="2:17" s="13" customFormat="1" ht="30">
      <c r="B906" s="14">
        <v>902</v>
      </c>
      <c r="C906" s="19" t="s">
        <v>202</v>
      </c>
      <c r="D906" s="16" t="s">
        <v>61</v>
      </c>
      <c r="E906" s="14" t="s">
        <v>1570</v>
      </c>
      <c r="F906" s="16" t="s">
        <v>2052</v>
      </c>
      <c r="G906" s="21" t="s">
        <v>2054</v>
      </c>
      <c r="H906" s="15" t="s">
        <v>1762</v>
      </c>
      <c r="I906" s="15"/>
      <c r="J906" s="15"/>
      <c r="K906" s="15" t="s">
        <v>2260</v>
      </c>
      <c r="L906" s="15" t="s">
        <v>2261</v>
      </c>
      <c r="M906" s="14"/>
      <c r="N906" s="15"/>
      <c r="O906" s="15"/>
      <c r="P906" s="15"/>
      <c r="Q906" s="14"/>
    </row>
    <row r="907" spans="2:17" s="13" customFormat="1" ht="30">
      <c r="B907" s="14">
        <v>903</v>
      </c>
      <c r="C907" s="19" t="s">
        <v>202</v>
      </c>
      <c r="D907" s="16" t="s">
        <v>69</v>
      </c>
      <c r="E907" s="14" t="s">
        <v>1595</v>
      </c>
      <c r="F907" s="16" t="s">
        <v>2052</v>
      </c>
      <c r="G907" s="21" t="s">
        <v>2054</v>
      </c>
      <c r="H907" s="15" t="s">
        <v>1762</v>
      </c>
      <c r="I907" s="15"/>
      <c r="J907" s="15"/>
      <c r="K907" s="15" t="s">
        <v>2260</v>
      </c>
      <c r="L907" s="15" t="s">
        <v>2261</v>
      </c>
      <c r="M907" s="14"/>
      <c r="N907" s="15"/>
      <c r="O907" s="15"/>
      <c r="P907" s="15"/>
      <c r="Q907" s="14"/>
    </row>
    <row r="908" spans="2:17" s="13" customFormat="1" ht="30">
      <c r="B908" s="14">
        <v>904</v>
      </c>
      <c r="C908" s="19" t="s">
        <v>202</v>
      </c>
      <c r="D908" s="16" t="s">
        <v>794</v>
      </c>
      <c r="E908" s="14" t="s">
        <v>1596</v>
      </c>
      <c r="F908" s="16" t="s">
        <v>2052</v>
      </c>
      <c r="G908" s="21" t="s">
        <v>2054</v>
      </c>
      <c r="H908" s="15" t="s">
        <v>1762</v>
      </c>
      <c r="I908" s="15"/>
      <c r="J908" s="15"/>
      <c r="K908" s="15" t="s">
        <v>2260</v>
      </c>
      <c r="L908" s="15" t="s">
        <v>2261</v>
      </c>
      <c r="M908" s="14"/>
      <c r="N908" s="15"/>
      <c r="O908" s="15"/>
      <c r="P908" s="15"/>
      <c r="Q908" s="14"/>
    </row>
    <row r="909" spans="2:17" s="13" customFormat="1" ht="30">
      <c r="B909" s="14">
        <v>905</v>
      </c>
      <c r="C909" s="19" t="s">
        <v>202</v>
      </c>
      <c r="D909" s="16" t="s">
        <v>84</v>
      </c>
      <c r="E909" s="14" t="s">
        <v>1597</v>
      </c>
      <c r="F909" s="16" t="s">
        <v>2121</v>
      </c>
      <c r="G909" s="21" t="s">
        <v>2122</v>
      </c>
      <c r="H909" s="15" t="s">
        <v>1762</v>
      </c>
      <c r="I909" s="15" t="s">
        <v>2261</v>
      </c>
      <c r="J909" s="15"/>
      <c r="K909" s="15" t="s">
        <v>2262</v>
      </c>
      <c r="L909" s="15" t="s">
        <v>2261</v>
      </c>
      <c r="M909" s="14"/>
      <c r="N909" s="15"/>
      <c r="O909" s="15"/>
      <c r="P909" s="15"/>
      <c r="Q909" s="14"/>
    </row>
    <row r="910" spans="2:17" s="13" customFormat="1" ht="30">
      <c r="B910" s="14">
        <v>906</v>
      </c>
      <c r="C910" s="19" t="s">
        <v>202</v>
      </c>
      <c r="D910" s="16" t="s">
        <v>79</v>
      </c>
      <c r="E910" s="14" t="s">
        <v>1598</v>
      </c>
      <c r="F910" s="16" t="s">
        <v>2121</v>
      </c>
      <c r="G910" s="21" t="s">
        <v>2122</v>
      </c>
      <c r="H910" s="15" t="s">
        <v>1762</v>
      </c>
      <c r="I910" s="15" t="s">
        <v>2261</v>
      </c>
      <c r="J910" s="15"/>
      <c r="K910" s="15" t="s">
        <v>2262</v>
      </c>
      <c r="L910" s="15" t="s">
        <v>2261</v>
      </c>
      <c r="M910" s="14"/>
      <c r="N910" s="15"/>
      <c r="O910" s="15"/>
      <c r="P910" s="15"/>
      <c r="Q910" s="14"/>
    </row>
    <row r="911" spans="2:17" s="13" customFormat="1" ht="30">
      <c r="B911" s="14">
        <v>907</v>
      </c>
      <c r="C911" s="19" t="s">
        <v>202</v>
      </c>
      <c r="D911" s="16" t="s">
        <v>78</v>
      </c>
      <c r="E911" s="14" t="s">
        <v>1599</v>
      </c>
      <c r="F911" s="16" t="s">
        <v>2121</v>
      </c>
      <c r="G911" s="21" t="s">
        <v>2122</v>
      </c>
      <c r="H911" s="15" t="s">
        <v>1762</v>
      </c>
      <c r="I911" s="15" t="s">
        <v>2261</v>
      </c>
      <c r="J911" s="15"/>
      <c r="K911" s="15" t="s">
        <v>2262</v>
      </c>
      <c r="L911" s="15" t="s">
        <v>2261</v>
      </c>
      <c r="M911" s="14"/>
      <c r="N911" s="15"/>
      <c r="O911" s="15"/>
      <c r="P911" s="15"/>
      <c r="Q911" s="14"/>
    </row>
    <row r="912" spans="2:17" s="13" customFormat="1" ht="30">
      <c r="B912" s="14">
        <v>908</v>
      </c>
      <c r="C912" s="19" t="s">
        <v>202</v>
      </c>
      <c r="D912" s="16" t="s">
        <v>85</v>
      </c>
      <c r="E912" s="14" t="s">
        <v>1600</v>
      </c>
      <c r="F912" s="16" t="s">
        <v>2121</v>
      </c>
      <c r="G912" s="21" t="s">
        <v>2123</v>
      </c>
      <c r="H912" s="15" t="s">
        <v>1762</v>
      </c>
      <c r="I912" s="15" t="s">
        <v>2261</v>
      </c>
      <c r="J912" s="15"/>
      <c r="K912" s="15" t="s">
        <v>2262</v>
      </c>
      <c r="L912" s="15" t="s">
        <v>2261</v>
      </c>
      <c r="M912" s="14"/>
      <c r="N912" s="15"/>
      <c r="O912" s="15"/>
      <c r="P912" s="15"/>
      <c r="Q912" s="14"/>
    </row>
    <row r="913" spans="2:17" s="13" customFormat="1" ht="30">
      <c r="B913" s="14">
        <v>909</v>
      </c>
      <c r="C913" s="19" t="s">
        <v>202</v>
      </c>
      <c r="D913" s="16" t="s">
        <v>85</v>
      </c>
      <c r="E913" s="14" t="s">
        <v>1601</v>
      </c>
      <c r="F913" s="16" t="s">
        <v>2121</v>
      </c>
      <c r="G913" s="21" t="s">
        <v>2123</v>
      </c>
      <c r="H913" s="15" t="s">
        <v>1762</v>
      </c>
      <c r="I913" s="15"/>
      <c r="J913" s="15" t="s">
        <v>2261</v>
      </c>
      <c r="K913" s="15" t="s">
        <v>2262</v>
      </c>
      <c r="L913" s="15" t="s">
        <v>2261</v>
      </c>
      <c r="M913" s="14"/>
      <c r="N913" s="15"/>
      <c r="O913" s="15"/>
      <c r="P913" s="15"/>
      <c r="Q913" s="14"/>
    </row>
    <row r="914" spans="2:17" s="13" customFormat="1" ht="30">
      <c r="B914" s="14">
        <v>910</v>
      </c>
      <c r="C914" s="19" t="s">
        <v>202</v>
      </c>
      <c r="D914" s="16" t="s">
        <v>795</v>
      </c>
      <c r="E914" s="14" t="s">
        <v>1602</v>
      </c>
      <c r="F914" s="16" t="s">
        <v>2121</v>
      </c>
      <c r="G914" s="21" t="s">
        <v>2124</v>
      </c>
      <c r="H914" s="15" t="s">
        <v>1762</v>
      </c>
      <c r="I914" s="15"/>
      <c r="J914" s="15" t="s">
        <v>2261</v>
      </c>
      <c r="K914" s="15" t="s">
        <v>2262</v>
      </c>
      <c r="L914" s="15" t="s">
        <v>2261</v>
      </c>
      <c r="M914" s="14"/>
      <c r="N914" s="15"/>
      <c r="O914" s="15"/>
      <c r="P914" s="15"/>
      <c r="Q914" s="14"/>
    </row>
    <row r="915" spans="2:17" s="13" customFormat="1" ht="30">
      <c r="B915" s="14">
        <v>911</v>
      </c>
      <c r="C915" s="19" t="s">
        <v>202</v>
      </c>
      <c r="D915" s="16" t="s">
        <v>796</v>
      </c>
      <c r="E915" s="14" t="s">
        <v>1603</v>
      </c>
      <c r="F915" s="16" t="s">
        <v>2055</v>
      </c>
      <c r="G915" s="21" t="s">
        <v>2125</v>
      </c>
      <c r="H915" s="15" t="s">
        <v>1762</v>
      </c>
      <c r="I915" s="15"/>
      <c r="J915" s="15"/>
      <c r="K915" s="15" t="s">
        <v>2260</v>
      </c>
      <c r="L915" s="15" t="s">
        <v>2261</v>
      </c>
      <c r="M915" s="14"/>
      <c r="N915" s="15"/>
      <c r="O915" s="15"/>
      <c r="P915" s="15"/>
      <c r="Q915" s="14"/>
    </row>
    <row r="916" spans="2:17" s="13" customFormat="1" ht="30">
      <c r="B916" s="14">
        <v>912</v>
      </c>
      <c r="C916" s="19" t="s">
        <v>202</v>
      </c>
      <c r="D916" s="16" t="s">
        <v>71</v>
      </c>
      <c r="E916" s="14" t="s">
        <v>1604</v>
      </c>
      <c r="F916" s="16" t="s">
        <v>2055</v>
      </c>
      <c r="G916" s="21" t="s">
        <v>2125</v>
      </c>
      <c r="H916" s="15" t="s">
        <v>1762</v>
      </c>
      <c r="I916" s="15"/>
      <c r="J916" s="15"/>
      <c r="K916" s="15" t="s">
        <v>2260</v>
      </c>
      <c r="L916" s="15" t="s">
        <v>2261</v>
      </c>
      <c r="M916" s="14"/>
      <c r="N916" s="15"/>
      <c r="O916" s="15"/>
      <c r="P916" s="15"/>
      <c r="Q916" s="14"/>
    </row>
    <row r="917" spans="2:17" s="13" customFormat="1" ht="30">
      <c r="B917" s="14">
        <v>913</v>
      </c>
      <c r="C917" s="19" t="s">
        <v>202</v>
      </c>
      <c r="D917" s="16" t="s">
        <v>797</v>
      </c>
      <c r="E917" s="14" t="s">
        <v>1605</v>
      </c>
      <c r="F917" s="16" t="s">
        <v>2055</v>
      </c>
      <c r="G917" s="21" t="s">
        <v>2125</v>
      </c>
      <c r="H917" s="15" t="s">
        <v>1762</v>
      </c>
      <c r="I917" s="15"/>
      <c r="J917" s="15"/>
      <c r="K917" s="15" t="s">
        <v>2260</v>
      </c>
      <c r="L917" s="15" t="s">
        <v>2261</v>
      </c>
      <c r="M917" s="14"/>
      <c r="N917" s="15"/>
      <c r="O917" s="15"/>
      <c r="P917" s="15"/>
      <c r="Q917" s="14"/>
    </row>
    <row r="918" spans="2:17" s="13" customFormat="1" ht="30">
      <c r="B918" s="14">
        <v>914</v>
      </c>
      <c r="C918" s="19" t="s">
        <v>202</v>
      </c>
      <c r="D918" s="16" t="s">
        <v>70</v>
      </c>
      <c r="E918" s="14" t="s">
        <v>1606</v>
      </c>
      <c r="F918" s="16" t="s">
        <v>2055</v>
      </c>
      <c r="G918" s="21" t="s">
        <v>2125</v>
      </c>
      <c r="H918" s="15" t="s">
        <v>1762</v>
      </c>
      <c r="I918" s="15"/>
      <c r="J918" s="15"/>
      <c r="K918" s="15" t="s">
        <v>2260</v>
      </c>
      <c r="L918" s="15" t="s">
        <v>2261</v>
      </c>
      <c r="M918" s="14"/>
      <c r="N918" s="15"/>
      <c r="O918" s="15"/>
      <c r="P918" s="15"/>
      <c r="Q918" s="14"/>
    </row>
    <row r="919" spans="2:17" s="13" customFormat="1" ht="30">
      <c r="B919" s="14">
        <v>915</v>
      </c>
      <c r="C919" s="19" t="s">
        <v>202</v>
      </c>
      <c r="D919" s="16" t="s">
        <v>798</v>
      </c>
      <c r="E919" s="14" t="s">
        <v>1607</v>
      </c>
      <c r="F919" s="16" t="s">
        <v>2055</v>
      </c>
      <c r="G919" s="21" t="s">
        <v>2125</v>
      </c>
      <c r="H919" s="15" t="s">
        <v>1762</v>
      </c>
      <c r="I919" s="15"/>
      <c r="J919" s="15"/>
      <c r="K919" s="15" t="s">
        <v>2260</v>
      </c>
      <c r="L919" s="15" t="s">
        <v>2261</v>
      </c>
      <c r="M919" s="14"/>
      <c r="N919" s="15"/>
      <c r="O919" s="15"/>
      <c r="P919" s="15"/>
      <c r="Q919" s="14"/>
    </row>
    <row r="920" spans="2:17" s="13" customFormat="1" ht="30">
      <c r="B920" s="14">
        <v>916</v>
      </c>
      <c r="C920" s="19" t="s">
        <v>202</v>
      </c>
      <c r="D920" s="16" t="s">
        <v>72</v>
      </c>
      <c r="E920" s="14" t="s">
        <v>1608</v>
      </c>
      <c r="F920" s="16" t="s">
        <v>2055</v>
      </c>
      <c r="G920" s="21" t="s">
        <v>2056</v>
      </c>
      <c r="H920" s="15" t="s">
        <v>1762</v>
      </c>
      <c r="I920" s="15"/>
      <c r="J920" s="15"/>
      <c r="K920" s="15" t="s">
        <v>2260</v>
      </c>
      <c r="L920" s="15" t="s">
        <v>2261</v>
      </c>
      <c r="M920" s="14"/>
      <c r="N920" s="15"/>
      <c r="O920" s="15"/>
      <c r="P920" s="15"/>
      <c r="Q920" s="14"/>
    </row>
    <row r="921" spans="2:17" s="13" customFormat="1" ht="30">
      <c r="B921" s="14">
        <v>917</v>
      </c>
      <c r="C921" s="19" t="s">
        <v>202</v>
      </c>
      <c r="D921" s="16" t="s">
        <v>73</v>
      </c>
      <c r="E921" s="14" t="s">
        <v>1609</v>
      </c>
      <c r="F921" s="16" t="s">
        <v>2055</v>
      </c>
      <c r="G921" s="21" t="s">
        <v>2057</v>
      </c>
      <c r="H921" s="15" t="s">
        <v>1762</v>
      </c>
      <c r="I921" s="15"/>
      <c r="J921" s="15"/>
      <c r="K921" s="15" t="s">
        <v>2260</v>
      </c>
      <c r="L921" s="15" t="s">
        <v>2261</v>
      </c>
      <c r="M921" s="14"/>
      <c r="N921" s="15"/>
      <c r="O921" s="15"/>
      <c r="P921" s="15"/>
      <c r="Q921" s="14"/>
    </row>
    <row r="922" spans="2:17" s="13" customFormat="1" ht="30">
      <c r="B922" s="14">
        <v>918</v>
      </c>
      <c r="C922" s="19" t="s">
        <v>202</v>
      </c>
      <c r="D922" s="16" t="s">
        <v>799</v>
      </c>
      <c r="E922" s="14" t="s">
        <v>1610</v>
      </c>
      <c r="F922" s="16" t="s">
        <v>2058</v>
      </c>
      <c r="G922" s="21" t="s">
        <v>2059</v>
      </c>
      <c r="H922" s="15" t="s">
        <v>1762</v>
      </c>
      <c r="I922" s="15"/>
      <c r="J922" s="15"/>
      <c r="K922" s="15" t="s">
        <v>2260</v>
      </c>
      <c r="L922" s="15" t="s">
        <v>2261</v>
      </c>
      <c r="M922" s="14"/>
      <c r="N922" s="15"/>
      <c r="O922" s="15"/>
      <c r="P922" s="15"/>
      <c r="Q922" s="14"/>
    </row>
    <row r="923" spans="2:17" s="13" customFormat="1" ht="30">
      <c r="B923" s="14">
        <v>919</v>
      </c>
      <c r="C923" s="19" t="s">
        <v>202</v>
      </c>
      <c r="D923" s="16" t="s">
        <v>75</v>
      </c>
      <c r="E923" s="14" t="s">
        <v>1611</v>
      </c>
      <c r="F923" s="16" t="s">
        <v>2058</v>
      </c>
      <c r="G923" s="21" t="s">
        <v>2059</v>
      </c>
      <c r="H923" s="15" t="s">
        <v>1762</v>
      </c>
      <c r="I923" s="15"/>
      <c r="J923" s="15"/>
      <c r="K923" s="15" t="s">
        <v>2260</v>
      </c>
      <c r="L923" s="15" t="s">
        <v>2261</v>
      </c>
      <c r="M923" s="14"/>
      <c r="N923" s="15"/>
      <c r="O923" s="15"/>
      <c r="P923" s="15"/>
      <c r="Q923" s="14"/>
    </row>
    <row r="924" spans="2:17" s="13" customFormat="1" ht="30">
      <c r="B924" s="14">
        <v>920</v>
      </c>
      <c r="C924" s="19" t="s">
        <v>202</v>
      </c>
      <c r="D924" s="16" t="s">
        <v>76</v>
      </c>
      <c r="E924" s="14" t="s">
        <v>1612</v>
      </c>
      <c r="F924" s="16" t="s">
        <v>2058</v>
      </c>
      <c r="G924" s="21" t="s">
        <v>2059</v>
      </c>
      <c r="H924" s="15" t="s">
        <v>1762</v>
      </c>
      <c r="I924" s="15"/>
      <c r="J924" s="15"/>
      <c r="K924" s="15" t="s">
        <v>2260</v>
      </c>
      <c r="L924" s="15" t="s">
        <v>2261</v>
      </c>
      <c r="M924" s="14"/>
      <c r="N924" s="15"/>
      <c r="O924" s="15"/>
      <c r="P924" s="15"/>
      <c r="Q924" s="14"/>
    </row>
    <row r="925" spans="2:17" s="13" customFormat="1" ht="30">
      <c r="B925" s="14">
        <v>921</v>
      </c>
      <c r="C925" s="19" t="s">
        <v>202</v>
      </c>
      <c r="D925" s="16" t="s">
        <v>800</v>
      </c>
      <c r="E925" s="14" t="s">
        <v>1613</v>
      </c>
      <c r="F925" s="16" t="s">
        <v>2058</v>
      </c>
      <c r="G925" s="21" t="s">
        <v>2059</v>
      </c>
      <c r="H925" s="15" t="s">
        <v>1762</v>
      </c>
      <c r="I925" s="15"/>
      <c r="J925" s="15"/>
      <c r="K925" s="15" t="s">
        <v>2260</v>
      </c>
      <c r="L925" s="15" t="s">
        <v>2261</v>
      </c>
      <c r="M925" s="14"/>
      <c r="N925" s="15"/>
      <c r="O925" s="15"/>
      <c r="P925" s="15"/>
      <c r="Q925" s="14"/>
    </row>
    <row r="926" spans="2:17" s="13" customFormat="1" ht="30">
      <c r="B926" s="14">
        <v>922</v>
      </c>
      <c r="C926" s="19" t="s">
        <v>202</v>
      </c>
      <c r="D926" s="16" t="s">
        <v>801</v>
      </c>
      <c r="E926" s="14" t="s">
        <v>1614</v>
      </c>
      <c r="F926" s="16" t="s">
        <v>2058</v>
      </c>
      <c r="G926" s="21" t="s">
        <v>2059</v>
      </c>
      <c r="H926" s="15" t="s">
        <v>1762</v>
      </c>
      <c r="I926" s="15"/>
      <c r="J926" s="15"/>
      <c r="K926" s="15" t="s">
        <v>2260</v>
      </c>
      <c r="L926" s="15" t="s">
        <v>2261</v>
      </c>
      <c r="M926" s="14"/>
      <c r="N926" s="15"/>
      <c r="O926" s="15"/>
      <c r="P926" s="15"/>
      <c r="Q926" s="14"/>
    </row>
    <row r="927" spans="2:17" s="13" customFormat="1" ht="30">
      <c r="B927" s="14">
        <v>923</v>
      </c>
      <c r="C927" s="19" t="s">
        <v>202</v>
      </c>
      <c r="D927" s="16" t="s">
        <v>74</v>
      </c>
      <c r="E927" s="14" t="s">
        <v>1615</v>
      </c>
      <c r="F927" s="16" t="s">
        <v>2058</v>
      </c>
      <c r="G927" s="21" t="s">
        <v>2059</v>
      </c>
      <c r="H927" s="15" t="s">
        <v>1762</v>
      </c>
      <c r="I927" s="15"/>
      <c r="J927" s="15"/>
      <c r="K927" s="15" t="s">
        <v>2260</v>
      </c>
      <c r="L927" s="15" t="s">
        <v>2261</v>
      </c>
      <c r="M927" s="14"/>
      <c r="N927" s="15"/>
      <c r="O927" s="15"/>
      <c r="P927" s="15"/>
      <c r="Q927" s="14"/>
    </row>
    <row r="928" spans="2:17" s="13" customFormat="1" ht="30">
      <c r="B928" s="14">
        <v>924</v>
      </c>
      <c r="C928" s="19" t="s">
        <v>202</v>
      </c>
      <c r="D928" s="16" t="s">
        <v>802</v>
      </c>
      <c r="E928" s="14" t="s">
        <v>1616</v>
      </c>
      <c r="F928" s="16" t="s">
        <v>2060</v>
      </c>
      <c r="G928" s="21" t="s">
        <v>2061</v>
      </c>
      <c r="H928" s="15" t="s">
        <v>1762</v>
      </c>
      <c r="I928" s="15"/>
      <c r="J928" s="15"/>
      <c r="K928" s="15" t="s">
        <v>2260</v>
      </c>
      <c r="L928" s="15" t="s">
        <v>2261</v>
      </c>
      <c r="M928" s="14"/>
      <c r="N928" s="15"/>
      <c r="O928" s="15"/>
      <c r="P928" s="15"/>
      <c r="Q928" s="14"/>
    </row>
    <row r="929" spans="2:17" s="13" customFormat="1" ht="30">
      <c r="B929" s="14">
        <v>925</v>
      </c>
      <c r="C929" s="19" t="s">
        <v>202</v>
      </c>
      <c r="D929" s="16" t="s">
        <v>803</v>
      </c>
      <c r="E929" s="14" t="s">
        <v>1617</v>
      </c>
      <c r="F929" s="16" t="s">
        <v>2060</v>
      </c>
      <c r="G929" s="21" t="s">
        <v>2061</v>
      </c>
      <c r="H929" s="15" t="s">
        <v>1762</v>
      </c>
      <c r="I929" s="15"/>
      <c r="J929" s="15"/>
      <c r="K929" s="15" t="s">
        <v>2260</v>
      </c>
      <c r="L929" s="15" t="s">
        <v>2261</v>
      </c>
      <c r="M929" s="14"/>
      <c r="N929" s="15"/>
      <c r="O929" s="15"/>
      <c r="P929" s="15"/>
      <c r="Q929" s="14"/>
    </row>
    <row r="930" spans="2:17" s="13" customFormat="1" ht="30">
      <c r="B930" s="14">
        <v>926</v>
      </c>
      <c r="C930" s="19" t="s">
        <v>202</v>
      </c>
      <c r="D930" s="16" t="s">
        <v>804</v>
      </c>
      <c r="E930" s="14" t="s">
        <v>1618</v>
      </c>
      <c r="F930" s="16" t="s">
        <v>2060</v>
      </c>
      <c r="G930" s="21" t="s">
        <v>2061</v>
      </c>
      <c r="H930" s="15" t="s">
        <v>1762</v>
      </c>
      <c r="I930" s="15"/>
      <c r="J930" s="15"/>
      <c r="K930" s="15" t="s">
        <v>2260</v>
      </c>
      <c r="L930" s="15" t="s">
        <v>2261</v>
      </c>
      <c r="M930" s="14"/>
      <c r="N930" s="15"/>
      <c r="O930" s="15"/>
      <c r="P930" s="15"/>
      <c r="Q930" s="14"/>
    </row>
    <row r="931" spans="2:17" s="13" customFormat="1" ht="30">
      <c r="B931" s="14">
        <v>927</v>
      </c>
      <c r="C931" s="19" t="s">
        <v>202</v>
      </c>
      <c r="D931" s="16" t="s">
        <v>805</v>
      </c>
      <c r="E931" s="14" t="s">
        <v>1619</v>
      </c>
      <c r="F931" s="16" t="s">
        <v>2060</v>
      </c>
      <c r="G931" s="21" t="s">
        <v>2061</v>
      </c>
      <c r="H931" s="15" t="s">
        <v>1762</v>
      </c>
      <c r="I931" s="15"/>
      <c r="J931" s="15"/>
      <c r="K931" s="15" t="s">
        <v>2260</v>
      </c>
      <c r="L931" s="15" t="s">
        <v>2261</v>
      </c>
      <c r="M931" s="14"/>
      <c r="N931" s="15"/>
      <c r="O931" s="15"/>
      <c r="P931" s="15"/>
      <c r="Q931" s="14"/>
    </row>
    <row r="932" spans="2:17" s="13" customFormat="1" ht="30">
      <c r="B932" s="14">
        <v>928</v>
      </c>
      <c r="C932" s="19" t="s">
        <v>202</v>
      </c>
      <c r="D932" s="16" t="s">
        <v>806</v>
      </c>
      <c r="E932" s="14" t="s">
        <v>1620</v>
      </c>
      <c r="F932" s="16" t="s">
        <v>2060</v>
      </c>
      <c r="G932" s="21" t="s">
        <v>2061</v>
      </c>
      <c r="H932" s="15" t="s">
        <v>1762</v>
      </c>
      <c r="I932" s="15"/>
      <c r="J932" s="15"/>
      <c r="K932" s="15" t="s">
        <v>2260</v>
      </c>
      <c r="L932" s="15" t="s">
        <v>2261</v>
      </c>
      <c r="M932" s="14"/>
      <c r="N932" s="15"/>
      <c r="O932" s="15"/>
      <c r="P932" s="15"/>
      <c r="Q932" s="14"/>
    </row>
    <row r="933" spans="2:17" s="13" customFormat="1" ht="30">
      <c r="B933" s="14">
        <v>929</v>
      </c>
      <c r="C933" s="19" t="s">
        <v>202</v>
      </c>
      <c r="D933" s="16" t="s">
        <v>807</v>
      </c>
      <c r="E933" s="14" t="s">
        <v>1621</v>
      </c>
      <c r="F933" s="16" t="s">
        <v>2060</v>
      </c>
      <c r="G933" s="21" t="s">
        <v>2062</v>
      </c>
      <c r="H933" s="15" t="s">
        <v>1762</v>
      </c>
      <c r="I933" s="15"/>
      <c r="J933" s="15" t="s">
        <v>2261</v>
      </c>
      <c r="K933" s="15" t="s">
        <v>2260</v>
      </c>
      <c r="L933" s="15" t="s">
        <v>2261</v>
      </c>
      <c r="M933" s="14" t="s">
        <v>2277</v>
      </c>
      <c r="N933" s="15"/>
      <c r="O933" s="15"/>
      <c r="P933" s="15"/>
      <c r="Q933" s="14"/>
    </row>
    <row r="934" spans="2:17" s="13" customFormat="1" ht="30">
      <c r="B934" s="14">
        <v>930</v>
      </c>
      <c r="C934" s="19" t="s">
        <v>202</v>
      </c>
      <c r="D934" s="16" t="s">
        <v>808</v>
      </c>
      <c r="E934" s="14" t="s">
        <v>1622</v>
      </c>
      <c r="F934" s="16" t="s">
        <v>2060</v>
      </c>
      <c r="G934" s="21" t="s">
        <v>2062</v>
      </c>
      <c r="H934" s="15" t="s">
        <v>1762</v>
      </c>
      <c r="I934" s="15"/>
      <c r="J934" s="15" t="s">
        <v>2261</v>
      </c>
      <c r="K934" s="15" t="s">
        <v>2260</v>
      </c>
      <c r="L934" s="15" t="s">
        <v>2261</v>
      </c>
      <c r="M934" s="14" t="s">
        <v>2277</v>
      </c>
      <c r="N934" s="15"/>
      <c r="O934" s="15"/>
      <c r="P934" s="15"/>
      <c r="Q934" s="14"/>
    </row>
    <row r="935" spans="2:17" s="13" customFormat="1" ht="30">
      <c r="B935" s="14">
        <v>931</v>
      </c>
      <c r="C935" s="19" t="s">
        <v>202</v>
      </c>
      <c r="D935" s="16" t="s">
        <v>809</v>
      </c>
      <c r="E935" s="14" t="s">
        <v>1623</v>
      </c>
      <c r="F935" s="16" t="s">
        <v>2060</v>
      </c>
      <c r="G935" s="21" t="s">
        <v>2063</v>
      </c>
      <c r="H935" s="15" t="s">
        <v>1762</v>
      </c>
      <c r="I935" s="15"/>
      <c r="J935" s="15" t="s">
        <v>2261</v>
      </c>
      <c r="K935" s="15" t="s">
        <v>2260</v>
      </c>
      <c r="L935" s="15" t="s">
        <v>2261</v>
      </c>
      <c r="M935" s="14"/>
      <c r="N935" s="15"/>
      <c r="O935" s="15"/>
      <c r="P935" s="15"/>
      <c r="Q935" s="14"/>
    </row>
    <row r="936" spans="2:17" s="13" customFormat="1" ht="30">
      <c r="B936" s="14">
        <v>932</v>
      </c>
      <c r="C936" s="19" t="s">
        <v>202</v>
      </c>
      <c r="D936" s="16" t="s">
        <v>77</v>
      </c>
      <c r="E936" s="14" t="s">
        <v>1624</v>
      </c>
      <c r="F936" s="16" t="s">
        <v>2060</v>
      </c>
      <c r="G936" s="21" t="s">
        <v>2063</v>
      </c>
      <c r="H936" s="15" t="s">
        <v>1762</v>
      </c>
      <c r="I936" s="15"/>
      <c r="J936" s="15" t="s">
        <v>2261</v>
      </c>
      <c r="K936" s="15" t="s">
        <v>2260</v>
      </c>
      <c r="L936" s="15" t="s">
        <v>2261</v>
      </c>
      <c r="M936" s="14"/>
      <c r="N936" s="15"/>
      <c r="O936" s="15"/>
      <c r="P936" s="15"/>
      <c r="Q936" s="14"/>
    </row>
    <row r="937" spans="2:17" s="13" customFormat="1" ht="30">
      <c r="B937" s="14">
        <v>933</v>
      </c>
      <c r="C937" s="19" t="s">
        <v>202</v>
      </c>
      <c r="D937" s="16" t="s">
        <v>810</v>
      </c>
      <c r="E937" s="14" t="s">
        <v>1567</v>
      </c>
      <c r="F937" s="16" t="s">
        <v>2052</v>
      </c>
      <c r="G937" s="21" t="s">
        <v>2064</v>
      </c>
      <c r="H937" s="15" t="s">
        <v>1762</v>
      </c>
      <c r="I937" s="15"/>
      <c r="J937" s="15" t="s">
        <v>2261</v>
      </c>
      <c r="K937" s="15" t="s">
        <v>2260</v>
      </c>
      <c r="L937" s="15" t="s">
        <v>2261</v>
      </c>
      <c r="M937" s="14"/>
      <c r="N937" s="15"/>
      <c r="O937" s="15"/>
      <c r="P937" s="15"/>
      <c r="Q937" s="14"/>
    </row>
    <row r="938" spans="2:17" s="13" customFormat="1" ht="30">
      <c r="B938" s="14">
        <v>934</v>
      </c>
      <c r="C938" s="19" t="s">
        <v>202</v>
      </c>
      <c r="D938" s="16" t="s">
        <v>794</v>
      </c>
      <c r="E938" s="14" t="s">
        <v>1596</v>
      </c>
      <c r="F938" s="16" t="s">
        <v>2052</v>
      </c>
      <c r="G938" s="21" t="s">
        <v>2064</v>
      </c>
      <c r="H938" s="15" t="s">
        <v>1762</v>
      </c>
      <c r="I938" s="15"/>
      <c r="J938" s="15" t="s">
        <v>2261</v>
      </c>
      <c r="K938" s="15" t="s">
        <v>2260</v>
      </c>
      <c r="L938" s="15" t="s">
        <v>2261</v>
      </c>
      <c r="M938" s="14"/>
      <c r="N938" s="15"/>
      <c r="O938" s="15"/>
      <c r="P938" s="15"/>
      <c r="Q938" s="14"/>
    </row>
    <row r="939" spans="2:17" s="13" customFormat="1" ht="30">
      <c r="B939" s="14">
        <v>935</v>
      </c>
      <c r="C939" s="19" t="s">
        <v>202</v>
      </c>
      <c r="D939" s="16" t="s">
        <v>811</v>
      </c>
      <c r="E939" s="14" t="s">
        <v>1625</v>
      </c>
      <c r="F939" s="16" t="s">
        <v>2052</v>
      </c>
      <c r="G939" s="21" t="s">
        <v>2064</v>
      </c>
      <c r="H939" s="15" t="s">
        <v>1762</v>
      </c>
      <c r="I939" s="15"/>
      <c r="J939" s="15" t="s">
        <v>2261</v>
      </c>
      <c r="K939" s="15" t="s">
        <v>2260</v>
      </c>
      <c r="L939" s="15" t="s">
        <v>2261</v>
      </c>
      <c r="M939" s="14"/>
      <c r="N939" s="15"/>
      <c r="O939" s="15"/>
      <c r="P939" s="15"/>
      <c r="Q939" s="14"/>
    </row>
    <row r="940" spans="2:17" s="13" customFormat="1" ht="30">
      <c r="B940" s="14">
        <v>936</v>
      </c>
      <c r="C940" s="19" t="s">
        <v>202</v>
      </c>
      <c r="D940" s="16" t="s">
        <v>812</v>
      </c>
      <c r="E940" s="14" t="s">
        <v>1626</v>
      </c>
      <c r="F940" s="16" t="s">
        <v>2126</v>
      </c>
      <c r="G940" s="21" t="s">
        <v>2065</v>
      </c>
      <c r="H940" s="15" t="s">
        <v>1762</v>
      </c>
      <c r="I940" s="15"/>
      <c r="J940" s="15" t="s">
        <v>2261</v>
      </c>
      <c r="K940" s="15" t="s">
        <v>2260</v>
      </c>
      <c r="L940" s="15" t="s">
        <v>2261</v>
      </c>
      <c r="M940" s="14"/>
      <c r="N940" s="15"/>
      <c r="O940" s="15"/>
      <c r="P940" s="15"/>
      <c r="Q940" s="14"/>
    </row>
    <row r="941" spans="2:17" s="13" customFormat="1" ht="30">
      <c r="B941" s="14">
        <v>937</v>
      </c>
      <c r="C941" s="19" t="s">
        <v>202</v>
      </c>
      <c r="D941" s="16" t="s">
        <v>813</v>
      </c>
      <c r="E941" s="14" t="s">
        <v>1627</v>
      </c>
      <c r="F941" s="16" t="s">
        <v>2127</v>
      </c>
      <c r="G941" s="21" t="s">
        <v>2066</v>
      </c>
      <c r="H941" s="15" t="s">
        <v>1762</v>
      </c>
      <c r="I941" s="15"/>
      <c r="J941" s="15" t="s">
        <v>2261</v>
      </c>
      <c r="K941" s="15" t="s">
        <v>2260</v>
      </c>
      <c r="L941" s="15" t="s">
        <v>2261</v>
      </c>
      <c r="M941" s="14"/>
      <c r="N941" s="15"/>
      <c r="O941" s="15"/>
      <c r="P941" s="15"/>
      <c r="Q941" s="14"/>
    </row>
    <row r="942" spans="2:17" s="13" customFormat="1" ht="30">
      <c r="B942" s="14">
        <v>938</v>
      </c>
      <c r="C942" s="19" t="s">
        <v>202</v>
      </c>
      <c r="D942" s="16" t="s">
        <v>814</v>
      </c>
      <c r="E942" s="14" t="s">
        <v>1628</v>
      </c>
      <c r="F942" s="16" t="s">
        <v>2127</v>
      </c>
      <c r="G942" s="21" t="s">
        <v>2067</v>
      </c>
      <c r="H942" s="15" t="s">
        <v>1762</v>
      </c>
      <c r="I942" s="15"/>
      <c r="J942" s="15" t="s">
        <v>2261</v>
      </c>
      <c r="K942" s="15" t="s">
        <v>2260</v>
      </c>
      <c r="L942" s="15" t="s">
        <v>2261</v>
      </c>
      <c r="M942" s="14"/>
      <c r="N942" s="15"/>
      <c r="O942" s="15"/>
      <c r="P942" s="15"/>
      <c r="Q942" s="14"/>
    </row>
    <row r="943" spans="2:17" s="13" customFormat="1" ht="30">
      <c r="B943" s="14">
        <v>939</v>
      </c>
      <c r="C943" s="19" t="s">
        <v>202</v>
      </c>
      <c r="D943" s="16" t="s">
        <v>815</v>
      </c>
      <c r="E943" s="14" t="s">
        <v>1629</v>
      </c>
      <c r="F943" s="16" t="s">
        <v>2127</v>
      </c>
      <c r="G943" s="21" t="s">
        <v>2067</v>
      </c>
      <c r="H943" s="15" t="s">
        <v>1762</v>
      </c>
      <c r="I943" s="15"/>
      <c r="J943" s="15" t="s">
        <v>2261</v>
      </c>
      <c r="K943" s="15" t="s">
        <v>2260</v>
      </c>
      <c r="L943" s="15" t="s">
        <v>2261</v>
      </c>
      <c r="M943" s="14"/>
      <c r="N943" s="15"/>
      <c r="O943" s="15"/>
      <c r="P943" s="15"/>
      <c r="Q943" s="14"/>
    </row>
    <row r="944" spans="2:17" s="13" customFormat="1" ht="30">
      <c r="B944" s="14">
        <v>940</v>
      </c>
      <c r="C944" s="19" t="s">
        <v>202</v>
      </c>
      <c r="D944" s="16" t="s">
        <v>816</v>
      </c>
      <c r="E944" s="14" t="s">
        <v>1630</v>
      </c>
      <c r="F944" s="16" t="s">
        <v>2127</v>
      </c>
      <c r="G944" s="21" t="s">
        <v>2067</v>
      </c>
      <c r="H944" s="15" t="s">
        <v>1762</v>
      </c>
      <c r="I944" s="15"/>
      <c r="J944" s="15" t="s">
        <v>2261</v>
      </c>
      <c r="K944" s="15" t="s">
        <v>2260</v>
      </c>
      <c r="L944" s="15" t="s">
        <v>2261</v>
      </c>
      <c r="M944" s="14"/>
      <c r="N944" s="15"/>
      <c r="O944" s="15"/>
      <c r="P944" s="15"/>
      <c r="Q944" s="14"/>
    </row>
    <row r="945" spans="2:17" s="13" customFormat="1" ht="30">
      <c r="B945" s="14">
        <v>941</v>
      </c>
      <c r="C945" s="19" t="s">
        <v>202</v>
      </c>
      <c r="D945" s="16" t="s">
        <v>817</v>
      </c>
      <c r="E945" s="14" t="s">
        <v>1631</v>
      </c>
      <c r="F945" s="16" t="s">
        <v>2128</v>
      </c>
      <c r="G945" s="21" t="s">
        <v>2068</v>
      </c>
      <c r="H945" s="15" t="s">
        <v>1762</v>
      </c>
      <c r="I945" s="15"/>
      <c r="J945" s="15" t="s">
        <v>2261</v>
      </c>
      <c r="K945" s="15" t="s">
        <v>2260</v>
      </c>
      <c r="L945" s="15" t="s">
        <v>2261</v>
      </c>
      <c r="M945" s="14"/>
      <c r="N945" s="15"/>
      <c r="O945" s="15"/>
      <c r="P945" s="15"/>
      <c r="Q945" s="14"/>
    </row>
    <row r="946" spans="2:17" s="13" customFormat="1" ht="30">
      <c r="B946" s="14">
        <v>942</v>
      </c>
      <c r="C946" s="19" t="s">
        <v>202</v>
      </c>
      <c r="D946" s="16" t="s">
        <v>818</v>
      </c>
      <c r="E946" s="14" t="s">
        <v>1632</v>
      </c>
      <c r="F946" s="16" t="s">
        <v>2128</v>
      </c>
      <c r="G946" s="21" t="s">
        <v>2068</v>
      </c>
      <c r="H946" s="15" t="s">
        <v>1762</v>
      </c>
      <c r="I946" s="15"/>
      <c r="J946" s="15" t="s">
        <v>2261</v>
      </c>
      <c r="K946" s="15" t="s">
        <v>2260</v>
      </c>
      <c r="L946" s="15" t="s">
        <v>2261</v>
      </c>
      <c r="M946" s="14"/>
      <c r="N946" s="15"/>
      <c r="O946" s="15"/>
      <c r="P946" s="15"/>
      <c r="Q946" s="14"/>
    </row>
    <row r="947" spans="2:17" s="13" customFormat="1" ht="30">
      <c r="B947" s="14">
        <v>943</v>
      </c>
      <c r="C947" s="19" t="s">
        <v>202</v>
      </c>
      <c r="D947" s="16" t="s">
        <v>819</v>
      </c>
      <c r="E947" s="14" t="s">
        <v>1633</v>
      </c>
      <c r="F947" s="16" t="s">
        <v>2128</v>
      </c>
      <c r="G947" s="21" t="s">
        <v>2068</v>
      </c>
      <c r="H947" s="15" t="s">
        <v>1762</v>
      </c>
      <c r="I947" s="15"/>
      <c r="J947" s="15" t="s">
        <v>2261</v>
      </c>
      <c r="K947" s="15" t="s">
        <v>2260</v>
      </c>
      <c r="L947" s="15" t="s">
        <v>2261</v>
      </c>
      <c r="M947" s="14"/>
      <c r="N947" s="15"/>
      <c r="O947" s="15"/>
      <c r="P947" s="15"/>
      <c r="Q947" s="14"/>
    </row>
    <row r="948" spans="2:17" s="13" customFormat="1" ht="30">
      <c r="B948" s="14">
        <v>944</v>
      </c>
      <c r="C948" s="19" t="s">
        <v>202</v>
      </c>
      <c r="D948" s="16" t="s">
        <v>820</v>
      </c>
      <c r="E948" s="14" t="s">
        <v>1634</v>
      </c>
      <c r="F948" s="16" t="s">
        <v>2128</v>
      </c>
      <c r="G948" s="21" t="s">
        <v>2068</v>
      </c>
      <c r="H948" s="15" t="s">
        <v>1762</v>
      </c>
      <c r="I948" s="15"/>
      <c r="J948" s="15" t="s">
        <v>2261</v>
      </c>
      <c r="K948" s="15" t="s">
        <v>2260</v>
      </c>
      <c r="L948" s="15" t="s">
        <v>2261</v>
      </c>
      <c r="M948" s="14"/>
      <c r="N948" s="15"/>
      <c r="O948" s="15"/>
      <c r="P948" s="15"/>
      <c r="Q948" s="14"/>
    </row>
    <row r="949" spans="2:17" s="13" customFormat="1" ht="30">
      <c r="B949" s="14">
        <v>945</v>
      </c>
      <c r="C949" s="19" t="s">
        <v>202</v>
      </c>
      <c r="D949" s="16" t="s">
        <v>821</v>
      </c>
      <c r="E949" s="14" t="s">
        <v>1635</v>
      </c>
      <c r="F949" s="16" t="s">
        <v>2128</v>
      </c>
      <c r="G949" s="21" t="s">
        <v>2068</v>
      </c>
      <c r="H949" s="15" t="s">
        <v>1762</v>
      </c>
      <c r="I949" s="15"/>
      <c r="J949" s="15" t="s">
        <v>2261</v>
      </c>
      <c r="K949" s="15" t="s">
        <v>2260</v>
      </c>
      <c r="L949" s="15" t="s">
        <v>2261</v>
      </c>
      <c r="M949" s="14"/>
      <c r="N949" s="15"/>
      <c r="O949" s="15"/>
      <c r="P949" s="15"/>
      <c r="Q949" s="14"/>
    </row>
    <row r="950" spans="2:17" s="13" customFormat="1" ht="30">
      <c r="B950" s="14">
        <v>946</v>
      </c>
      <c r="C950" s="19" t="s">
        <v>202</v>
      </c>
      <c r="D950" s="16" t="s">
        <v>822</v>
      </c>
      <c r="E950" s="14" t="s">
        <v>1636</v>
      </c>
      <c r="F950" s="16" t="s">
        <v>2128</v>
      </c>
      <c r="G950" s="21" t="s">
        <v>2068</v>
      </c>
      <c r="H950" s="15" t="s">
        <v>1762</v>
      </c>
      <c r="I950" s="15"/>
      <c r="J950" s="15" t="s">
        <v>2261</v>
      </c>
      <c r="K950" s="15" t="s">
        <v>2260</v>
      </c>
      <c r="L950" s="15" t="s">
        <v>2261</v>
      </c>
      <c r="M950" s="14"/>
      <c r="N950" s="15"/>
      <c r="O950" s="15"/>
      <c r="P950" s="15"/>
      <c r="Q950" s="14"/>
    </row>
    <row r="951" spans="2:17" s="13" customFormat="1" ht="30">
      <c r="B951" s="14">
        <v>947</v>
      </c>
      <c r="C951" s="19" t="s">
        <v>202</v>
      </c>
      <c r="D951" s="16" t="s">
        <v>823</v>
      </c>
      <c r="E951" s="14" t="s">
        <v>1637</v>
      </c>
      <c r="F951" s="16" t="s">
        <v>2128</v>
      </c>
      <c r="G951" s="21" t="s">
        <v>2068</v>
      </c>
      <c r="H951" s="15" t="s">
        <v>1762</v>
      </c>
      <c r="I951" s="15"/>
      <c r="J951" s="15" t="s">
        <v>2261</v>
      </c>
      <c r="K951" s="15" t="s">
        <v>2260</v>
      </c>
      <c r="L951" s="15" t="s">
        <v>2261</v>
      </c>
      <c r="M951" s="14" t="s">
        <v>2278</v>
      </c>
      <c r="N951" s="15"/>
      <c r="O951" s="15"/>
      <c r="P951" s="15"/>
      <c r="Q951" s="14"/>
    </row>
    <row r="952" spans="2:17" s="13" customFormat="1" ht="30">
      <c r="B952" s="14">
        <v>948</v>
      </c>
      <c r="C952" s="19" t="s">
        <v>202</v>
      </c>
      <c r="D952" s="16" t="s">
        <v>824</v>
      </c>
      <c r="E952" s="14" t="s">
        <v>1638</v>
      </c>
      <c r="F952" s="16" t="s">
        <v>2128</v>
      </c>
      <c r="G952" s="21" t="s">
        <v>2068</v>
      </c>
      <c r="H952" s="15" t="s">
        <v>1762</v>
      </c>
      <c r="I952" s="15"/>
      <c r="J952" s="15" t="s">
        <v>2261</v>
      </c>
      <c r="K952" s="15" t="s">
        <v>2260</v>
      </c>
      <c r="L952" s="15" t="s">
        <v>2261</v>
      </c>
      <c r="M952" s="14"/>
      <c r="N952" s="15"/>
      <c r="O952" s="15"/>
      <c r="P952" s="15"/>
      <c r="Q952" s="14"/>
    </row>
    <row r="953" spans="2:17" s="13" customFormat="1" ht="30">
      <c r="B953" s="14">
        <v>949</v>
      </c>
      <c r="C953" s="19" t="s">
        <v>202</v>
      </c>
      <c r="D953" s="16" t="s">
        <v>825</v>
      </c>
      <c r="E953" s="14" t="s">
        <v>1639</v>
      </c>
      <c r="F953" s="16" t="s">
        <v>2128</v>
      </c>
      <c r="G953" s="21" t="s">
        <v>2068</v>
      </c>
      <c r="H953" s="15" t="s">
        <v>1762</v>
      </c>
      <c r="I953" s="15"/>
      <c r="J953" s="15" t="s">
        <v>2261</v>
      </c>
      <c r="K953" s="15" t="s">
        <v>2260</v>
      </c>
      <c r="L953" s="15" t="s">
        <v>2261</v>
      </c>
      <c r="M953" s="14"/>
      <c r="N953" s="15"/>
      <c r="O953" s="15"/>
      <c r="P953" s="15"/>
      <c r="Q953" s="14"/>
    </row>
    <row r="954" spans="2:17" s="13" customFormat="1" ht="30">
      <c r="B954" s="14">
        <v>950</v>
      </c>
      <c r="C954" s="19" t="s">
        <v>202</v>
      </c>
      <c r="D954" s="16" t="s">
        <v>826</v>
      </c>
      <c r="E954" s="14" t="s">
        <v>1632</v>
      </c>
      <c r="F954" s="16" t="s">
        <v>2128</v>
      </c>
      <c r="G954" s="21" t="s">
        <v>2068</v>
      </c>
      <c r="H954" s="15" t="s">
        <v>1762</v>
      </c>
      <c r="I954" s="15"/>
      <c r="J954" s="15" t="s">
        <v>2261</v>
      </c>
      <c r="K954" s="15" t="s">
        <v>2260</v>
      </c>
      <c r="L954" s="15" t="s">
        <v>2261</v>
      </c>
      <c r="M954" s="14"/>
      <c r="N954" s="15"/>
      <c r="O954" s="15"/>
      <c r="P954" s="15"/>
      <c r="Q954" s="14"/>
    </row>
    <row r="955" spans="2:17" s="13" customFormat="1" ht="30">
      <c r="B955" s="14">
        <v>951</v>
      </c>
      <c r="C955" s="19" t="s">
        <v>202</v>
      </c>
      <c r="D955" s="16" t="s">
        <v>819</v>
      </c>
      <c r="E955" s="14" t="s">
        <v>1633</v>
      </c>
      <c r="F955" s="16" t="s">
        <v>2128</v>
      </c>
      <c r="G955" s="21" t="s">
        <v>2068</v>
      </c>
      <c r="H955" s="15" t="s">
        <v>1762</v>
      </c>
      <c r="I955" s="15"/>
      <c r="J955" s="15" t="s">
        <v>2261</v>
      </c>
      <c r="K955" s="15" t="s">
        <v>2260</v>
      </c>
      <c r="L955" s="15" t="s">
        <v>2261</v>
      </c>
      <c r="M955" s="14"/>
      <c r="N955" s="15"/>
      <c r="O955" s="15"/>
      <c r="P955" s="15"/>
      <c r="Q955" s="14"/>
    </row>
    <row r="956" spans="2:17" s="13" customFormat="1" ht="30">
      <c r="B956" s="14">
        <v>952</v>
      </c>
      <c r="C956" s="19" t="s">
        <v>202</v>
      </c>
      <c r="D956" s="16" t="s">
        <v>827</v>
      </c>
      <c r="E956" s="14" t="s">
        <v>1640</v>
      </c>
      <c r="F956" s="16" t="s">
        <v>2128</v>
      </c>
      <c r="G956" s="21" t="s">
        <v>2068</v>
      </c>
      <c r="H956" s="15" t="s">
        <v>1762</v>
      </c>
      <c r="I956" s="15"/>
      <c r="J956" s="15" t="s">
        <v>2261</v>
      </c>
      <c r="K956" s="15" t="s">
        <v>2260</v>
      </c>
      <c r="L956" s="15" t="s">
        <v>2261</v>
      </c>
      <c r="M956" s="14"/>
      <c r="N956" s="15"/>
      <c r="O956" s="15"/>
      <c r="P956" s="15"/>
      <c r="Q956" s="14"/>
    </row>
    <row r="957" spans="2:17" s="13" customFormat="1" ht="30">
      <c r="B957" s="14">
        <v>953</v>
      </c>
      <c r="C957" s="19" t="s">
        <v>202</v>
      </c>
      <c r="D957" s="16" t="s">
        <v>828</v>
      </c>
      <c r="E957" s="14" t="s">
        <v>1641</v>
      </c>
      <c r="F957" s="16" t="s">
        <v>2128</v>
      </c>
      <c r="G957" s="21" t="s">
        <v>2068</v>
      </c>
      <c r="H957" s="15" t="s">
        <v>1762</v>
      </c>
      <c r="I957" s="15"/>
      <c r="J957" s="15"/>
      <c r="K957" s="15" t="s">
        <v>2260</v>
      </c>
      <c r="L957" s="15" t="s">
        <v>2251</v>
      </c>
      <c r="M957" s="14"/>
      <c r="N957" s="15"/>
      <c r="O957" s="15"/>
      <c r="P957" s="15"/>
      <c r="Q957" s="14"/>
    </row>
    <row r="958" spans="2:17" s="13" customFormat="1" ht="30">
      <c r="B958" s="14">
        <v>954</v>
      </c>
      <c r="C958" s="19" t="s">
        <v>202</v>
      </c>
      <c r="D958" s="16" t="s">
        <v>829</v>
      </c>
      <c r="E958" s="14" t="s">
        <v>1642</v>
      </c>
      <c r="F958" s="16" t="s">
        <v>2128</v>
      </c>
      <c r="G958" s="21" t="s">
        <v>2068</v>
      </c>
      <c r="H958" s="15" t="s">
        <v>1762</v>
      </c>
      <c r="I958" s="15"/>
      <c r="J958" s="15"/>
      <c r="K958" s="15" t="s">
        <v>2260</v>
      </c>
      <c r="L958" s="15" t="s">
        <v>2251</v>
      </c>
      <c r="M958" s="14"/>
      <c r="N958" s="15"/>
      <c r="O958" s="15"/>
      <c r="P958" s="15"/>
      <c r="Q958" s="14"/>
    </row>
    <row r="959" spans="2:17" s="13" customFormat="1" ht="30">
      <c r="B959" s="14">
        <v>955</v>
      </c>
      <c r="C959" s="19" t="s">
        <v>202</v>
      </c>
      <c r="D959" s="16" t="s">
        <v>830</v>
      </c>
      <c r="E959" s="14" t="s">
        <v>1631</v>
      </c>
      <c r="F959" s="16" t="s">
        <v>2128</v>
      </c>
      <c r="G959" s="21" t="s">
        <v>2069</v>
      </c>
      <c r="H959" s="15" t="s">
        <v>1762</v>
      </c>
      <c r="I959" s="15"/>
      <c r="J959" s="15"/>
      <c r="K959" s="15" t="s">
        <v>2260</v>
      </c>
      <c r="L959" s="15" t="s">
        <v>2251</v>
      </c>
      <c r="M959" s="14"/>
      <c r="N959" s="15"/>
      <c r="O959" s="15"/>
      <c r="P959" s="15"/>
      <c r="Q959" s="14"/>
    </row>
    <row r="960" spans="2:17" s="13" customFormat="1" ht="30">
      <c r="B960" s="14">
        <v>956</v>
      </c>
      <c r="C960" s="19" t="s">
        <v>202</v>
      </c>
      <c r="D960" s="16" t="s">
        <v>831</v>
      </c>
      <c r="E960" s="14" t="s">
        <v>1643</v>
      </c>
      <c r="F960" s="16" t="s">
        <v>2128</v>
      </c>
      <c r="G960" s="21" t="s">
        <v>2070</v>
      </c>
      <c r="H960" s="15" t="s">
        <v>1762</v>
      </c>
      <c r="I960" s="15"/>
      <c r="J960" s="15"/>
      <c r="K960" s="15" t="s">
        <v>2260</v>
      </c>
      <c r="L960" s="15" t="s">
        <v>2251</v>
      </c>
      <c r="M960" s="14"/>
      <c r="N960" s="15"/>
      <c r="O960" s="15"/>
      <c r="P960" s="15"/>
      <c r="Q960" s="14"/>
    </row>
    <row r="961" spans="2:17" s="13" customFormat="1" ht="30">
      <c r="B961" s="14">
        <v>957</v>
      </c>
      <c r="C961" s="19" t="s">
        <v>202</v>
      </c>
      <c r="D961" s="16" t="s">
        <v>832</v>
      </c>
      <c r="E961" s="14" t="s">
        <v>1631</v>
      </c>
      <c r="F961" s="16" t="s">
        <v>2128</v>
      </c>
      <c r="G961" s="21" t="s">
        <v>2070</v>
      </c>
      <c r="H961" s="15" t="s">
        <v>1762</v>
      </c>
      <c r="I961" s="15"/>
      <c r="J961" s="15"/>
      <c r="K961" s="15" t="s">
        <v>2260</v>
      </c>
      <c r="L961" s="15" t="s">
        <v>2251</v>
      </c>
      <c r="M961" s="14"/>
      <c r="N961" s="15"/>
      <c r="O961" s="15"/>
      <c r="P961" s="15"/>
      <c r="Q961" s="14"/>
    </row>
    <row r="962" spans="2:17" s="13" customFormat="1" ht="30">
      <c r="B962" s="14">
        <v>958</v>
      </c>
      <c r="C962" s="19" t="s">
        <v>202</v>
      </c>
      <c r="D962" s="16" t="s">
        <v>833</v>
      </c>
      <c r="E962" s="14" t="s">
        <v>1632</v>
      </c>
      <c r="F962" s="16" t="s">
        <v>2128</v>
      </c>
      <c r="G962" s="21" t="s">
        <v>2070</v>
      </c>
      <c r="H962" s="15" t="s">
        <v>1762</v>
      </c>
      <c r="I962" s="15"/>
      <c r="J962" s="15"/>
      <c r="K962" s="15" t="s">
        <v>2260</v>
      </c>
      <c r="L962" s="15" t="s">
        <v>2251</v>
      </c>
      <c r="M962" s="14"/>
      <c r="N962" s="15"/>
      <c r="O962" s="15"/>
      <c r="P962" s="15"/>
      <c r="Q962" s="14"/>
    </row>
    <row r="963" spans="2:17" s="13" customFormat="1" ht="30">
      <c r="B963" s="14">
        <v>959</v>
      </c>
      <c r="C963" s="19" t="s">
        <v>202</v>
      </c>
      <c r="D963" s="16" t="s">
        <v>834</v>
      </c>
      <c r="E963" s="14" t="s">
        <v>1633</v>
      </c>
      <c r="F963" s="16" t="s">
        <v>2128</v>
      </c>
      <c r="G963" s="21" t="s">
        <v>2070</v>
      </c>
      <c r="H963" s="15" t="s">
        <v>1762</v>
      </c>
      <c r="I963" s="15"/>
      <c r="J963" s="15"/>
      <c r="K963" s="15" t="s">
        <v>2260</v>
      </c>
      <c r="L963" s="15" t="s">
        <v>2251</v>
      </c>
      <c r="M963" s="14"/>
      <c r="N963" s="15"/>
      <c r="O963" s="15"/>
      <c r="P963" s="15"/>
      <c r="Q963" s="14"/>
    </row>
    <row r="964" spans="2:17" s="13" customFormat="1" ht="30">
      <c r="B964" s="14">
        <v>960</v>
      </c>
      <c r="C964" s="19" t="s">
        <v>202</v>
      </c>
      <c r="D964" s="16" t="s">
        <v>835</v>
      </c>
      <c r="E964" s="14" t="s">
        <v>1644</v>
      </c>
      <c r="F964" s="16" t="s">
        <v>2128</v>
      </c>
      <c r="G964" s="21" t="s">
        <v>2071</v>
      </c>
      <c r="H964" s="15" t="s">
        <v>1763</v>
      </c>
      <c r="I964" s="15"/>
      <c r="J964" s="15"/>
      <c r="K964" s="15" t="s">
        <v>2260</v>
      </c>
      <c r="L964" s="15" t="s">
        <v>2251</v>
      </c>
      <c r="M964" s="14"/>
      <c r="N964" s="15"/>
      <c r="O964" s="15"/>
      <c r="P964" s="15"/>
      <c r="Q964" s="14"/>
    </row>
    <row r="965" spans="2:17" s="13" customFormat="1" ht="30">
      <c r="B965" s="14">
        <v>961</v>
      </c>
      <c r="C965" s="19" t="s">
        <v>202</v>
      </c>
      <c r="D965" s="16" t="s">
        <v>836</v>
      </c>
      <c r="E965" s="14" t="s">
        <v>1645</v>
      </c>
      <c r="F965" s="16" t="s">
        <v>2128</v>
      </c>
      <c r="G965" s="21" t="s">
        <v>2072</v>
      </c>
      <c r="H965" s="15" t="s">
        <v>1763</v>
      </c>
      <c r="I965" s="15"/>
      <c r="J965" s="15"/>
      <c r="K965" s="15" t="s">
        <v>2260</v>
      </c>
      <c r="L965" s="15" t="s">
        <v>2251</v>
      </c>
      <c r="M965" s="14"/>
      <c r="N965" s="15"/>
      <c r="O965" s="15"/>
      <c r="P965" s="15"/>
      <c r="Q965" s="14"/>
    </row>
    <row r="966" spans="2:17" s="13" customFormat="1" ht="45">
      <c r="B966" s="14">
        <v>962</v>
      </c>
      <c r="C966" s="19" t="s">
        <v>202</v>
      </c>
      <c r="D966" s="16" t="s">
        <v>837</v>
      </c>
      <c r="E966" s="14" t="s">
        <v>1646</v>
      </c>
      <c r="F966" s="16" t="s">
        <v>2129</v>
      </c>
      <c r="G966" s="21" t="s">
        <v>2073</v>
      </c>
      <c r="H966" s="15" t="s">
        <v>1762</v>
      </c>
      <c r="I966" s="15"/>
      <c r="J966" s="15"/>
      <c r="K966" s="15" t="s">
        <v>2260</v>
      </c>
      <c r="L966" s="15" t="s">
        <v>2251</v>
      </c>
      <c r="M966" s="14" t="s">
        <v>2279</v>
      </c>
      <c r="N966" s="15"/>
      <c r="O966" s="15"/>
      <c r="P966" s="15"/>
      <c r="Q966" s="14"/>
    </row>
    <row r="967" spans="2:17" s="13" customFormat="1" ht="60">
      <c r="B967" s="14">
        <v>963</v>
      </c>
      <c r="C967" s="19" t="s">
        <v>202</v>
      </c>
      <c r="D967" s="16" t="s">
        <v>838</v>
      </c>
      <c r="E967" s="14" t="s">
        <v>1647</v>
      </c>
      <c r="F967" s="16" t="s">
        <v>2130</v>
      </c>
      <c r="G967" s="21" t="s">
        <v>2074</v>
      </c>
      <c r="H967" s="15" t="s">
        <v>1762</v>
      </c>
      <c r="I967" s="15"/>
      <c r="J967" s="15"/>
      <c r="K967" s="15" t="s">
        <v>2260</v>
      </c>
      <c r="L967" s="15"/>
      <c r="M967" s="14" t="s">
        <v>2280</v>
      </c>
      <c r="N967" s="15"/>
      <c r="O967" s="15"/>
      <c r="P967" s="15"/>
      <c r="Q967" s="14"/>
    </row>
    <row r="968" spans="2:17" s="29" customFormat="1">
      <c r="B968" s="14">
        <v>964</v>
      </c>
      <c r="C968" s="19" t="s">
        <v>202</v>
      </c>
      <c r="D968" s="16" t="s">
        <v>2374</v>
      </c>
      <c r="E968" s="14" t="s">
        <v>2307</v>
      </c>
      <c r="F968" s="16" t="s">
        <v>2375</v>
      </c>
      <c r="G968" s="21" t="s">
        <v>2376</v>
      </c>
      <c r="H968" s="15"/>
      <c r="I968" s="15"/>
      <c r="J968" s="15"/>
      <c r="K968" s="15" t="s">
        <v>2262</v>
      </c>
      <c r="L968" s="15" t="s">
        <v>2251</v>
      </c>
      <c r="M968" s="14"/>
      <c r="N968" s="15"/>
      <c r="O968" s="15"/>
      <c r="P968" s="15"/>
      <c r="Q968" s="14"/>
    </row>
    <row r="969" spans="2:17" s="29" customFormat="1" ht="30">
      <c r="B969" s="14">
        <v>965</v>
      </c>
      <c r="C969" s="19" t="s">
        <v>202</v>
      </c>
      <c r="D969" s="16" t="s">
        <v>2377</v>
      </c>
      <c r="E969" s="14" t="s">
        <v>2307</v>
      </c>
      <c r="F969" s="16" t="s">
        <v>2128</v>
      </c>
      <c r="G969" s="21" t="s">
        <v>2068</v>
      </c>
      <c r="H969" s="15"/>
      <c r="I969" s="15"/>
      <c r="J969" s="15"/>
      <c r="K969" s="15" t="s">
        <v>2262</v>
      </c>
      <c r="L969" s="15" t="s">
        <v>2251</v>
      </c>
      <c r="M969" s="14"/>
      <c r="N969" s="15"/>
      <c r="O969" s="15"/>
      <c r="P969" s="15"/>
      <c r="Q969" s="14"/>
    </row>
    <row r="970" spans="2:17" s="29" customFormat="1" ht="30">
      <c r="B970" s="14">
        <v>966</v>
      </c>
      <c r="C970" s="19" t="s">
        <v>202</v>
      </c>
      <c r="D970" s="16" t="s">
        <v>2378</v>
      </c>
      <c r="E970" s="14" t="s">
        <v>2307</v>
      </c>
      <c r="F970" s="16"/>
      <c r="G970" s="21"/>
      <c r="H970" s="15"/>
      <c r="I970" s="15"/>
      <c r="J970" s="15"/>
      <c r="K970" s="15" t="s">
        <v>2262</v>
      </c>
      <c r="L970" s="15" t="s">
        <v>2251</v>
      </c>
      <c r="M970" s="14" t="s">
        <v>2380</v>
      </c>
      <c r="N970" s="15"/>
      <c r="O970" s="15"/>
      <c r="P970" s="15"/>
      <c r="Q970" s="14"/>
    </row>
    <row r="971" spans="2:17" s="29" customFormat="1" ht="45">
      <c r="B971" s="14">
        <v>967</v>
      </c>
      <c r="C971" s="19" t="s">
        <v>202</v>
      </c>
      <c r="D971" s="16" t="s">
        <v>2379</v>
      </c>
      <c r="E971" s="14" t="s">
        <v>2307</v>
      </c>
      <c r="F971" s="16"/>
      <c r="G971" s="21"/>
      <c r="H971" s="15"/>
      <c r="I971" s="15"/>
      <c r="J971" s="15"/>
      <c r="K971" s="15" t="s">
        <v>2262</v>
      </c>
      <c r="L971" s="15" t="s">
        <v>2251</v>
      </c>
      <c r="M971" s="14" t="s">
        <v>2381</v>
      </c>
      <c r="N971" s="15"/>
      <c r="O971" s="15"/>
      <c r="P971" s="15"/>
      <c r="Q971" s="14"/>
    </row>
    <row r="972" spans="2:17" s="29" customFormat="1" ht="30">
      <c r="B972" s="14">
        <v>968</v>
      </c>
      <c r="C972" s="19" t="s">
        <v>2373</v>
      </c>
      <c r="D972" s="16" t="s">
        <v>2420</v>
      </c>
      <c r="E972" s="14" t="s">
        <v>2307</v>
      </c>
      <c r="F972" s="16"/>
      <c r="G972" s="21"/>
      <c r="H972" s="15"/>
      <c r="I972" s="15"/>
      <c r="J972" s="15"/>
      <c r="K972" s="15" t="s">
        <v>2262</v>
      </c>
      <c r="L972" s="15" t="s">
        <v>2251</v>
      </c>
      <c r="M972" s="14" t="s">
        <v>2424</v>
      </c>
      <c r="N972" s="15"/>
      <c r="O972" s="15"/>
      <c r="P972" s="15"/>
      <c r="Q972" s="14"/>
    </row>
    <row r="973" spans="2:17" s="29" customFormat="1">
      <c r="B973" s="14">
        <v>969</v>
      </c>
      <c r="C973" s="19" t="s">
        <v>2373</v>
      </c>
      <c r="D973" s="16" t="s">
        <v>2421</v>
      </c>
      <c r="E973" s="14" t="s">
        <v>2307</v>
      </c>
      <c r="F973" s="16"/>
      <c r="G973" s="21"/>
      <c r="H973" s="15"/>
      <c r="I973" s="15"/>
      <c r="J973" s="15"/>
      <c r="K973" s="15" t="s">
        <v>2262</v>
      </c>
      <c r="L973" s="15" t="s">
        <v>2251</v>
      </c>
      <c r="M973" s="14" t="s">
        <v>2424</v>
      </c>
      <c r="N973" s="15"/>
      <c r="O973" s="15"/>
      <c r="P973" s="15"/>
      <c r="Q973" s="14"/>
    </row>
    <row r="974" spans="2:17" s="29" customFormat="1">
      <c r="B974" s="14">
        <v>970</v>
      </c>
      <c r="C974" s="19" t="s">
        <v>2373</v>
      </c>
      <c r="D974" s="16" t="s">
        <v>2422</v>
      </c>
      <c r="E974" s="14" t="s">
        <v>2307</v>
      </c>
      <c r="F974" s="16"/>
      <c r="G974" s="21"/>
      <c r="H974" s="15"/>
      <c r="I974" s="15"/>
      <c r="J974" s="15"/>
      <c r="K974" s="15" t="s">
        <v>2262</v>
      </c>
      <c r="L974" s="15" t="s">
        <v>2251</v>
      </c>
      <c r="M974" s="14" t="s">
        <v>2424</v>
      </c>
      <c r="N974" s="15"/>
      <c r="O974" s="15"/>
      <c r="P974" s="15"/>
      <c r="Q974" s="14"/>
    </row>
    <row r="975" spans="2:17" s="29" customFormat="1">
      <c r="B975" s="14">
        <v>971</v>
      </c>
      <c r="C975" s="19" t="s">
        <v>2373</v>
      </c>
      <c r="D975" s="16" t="s">
        <v>2423</v>
      </c>
      <c r="E975" s="14" t="s">
        <v>2307</v>
      </c>
      <c r="F975" s="16"/>
      <c r="G975" s="21"/>
      <c r="H975" s="15"/>
      <c r="I975" s="15"/>
      <c r="J975" s="15"/>
      <c r="K975" s="15" t="s">
        <v>2262</v>
      </c>
      <c r="L975" s="15" t="s">
        <v>2251</v>
      </c>
      <c r="M975" s="14" t="s">
        <v>2424</v>
      </c>
      <c r="N975" s="15"/>
      <c r="O975" s="15"/>
      <c r="P975" s="15"/>
      <c r="Q975" s="14"/>
    </row>
    <row r="976" spans="2:17" s="13" customFormat="1">
      <c r="B976" s="14">
        <v>972</v>
      </c>
      <c r="C976" s="19" t="s">
        <v>203</v>
      </c>
      <c r="D976" s="16" t="s">
        <v>839</v>
      </c>
      <c r="E976" s="14" t="s">
        <v>1648</v>
      </c>
      <c r="F976" s="16" t="s">
        <v>2075</v>
      </c>
      <c r="G976" s="21" t="s">
        <v>2076</v>
      </c>
      <c r="H976" s="15" t="s">
        <v>1762</v>
      </c>
      <c r="I976" s="15" t="s">
        <v>2261</v>
      </c>
      <c r="J976" s="15" t="s">
        <v>2261</v>
      </c>
      <c r="K976" s="15" t="s">
        <v>2273</v>
      </c>
      <c r="L976" s="15" t="s">
        <v>2261</v>
      </c>
      <c r="M976" s="14"/>
      <c r="N976" s="15"/>
      <c r="O976" s="15"/>
      <c r="P976" s="15"/>
      <c r="Q976" s="14"/>
    </row>
    <row r="977" spans="2:17" s="13" customFormat="1">
      <c r="B977" s="14">
        <v>973</v>
      </c>
      <c r="C977" s="19" t="s">
        <v>203</v>
      </c>
      <c r="D977" s="16" t="s">
        <v>840</v>
      </c>
      <c r="E977" s="14" t="s">
        <v>1649</v>
      </c>
      <c r="F977" s="16" t="s">
        <v>2075</v>
      </c>
      <c r="G977" s="21" t="s">
        <v>2076</v>
      </c>
      <c r="H977" s="15" t="s">
        <v>1762</v>
      </c>
      <c r="I977" s="15" t="s">
        <v>2261</v>
      </c>
      <c r="J977" s="15" t="s">
        <v>2261</v>
      </c>
      <c r="K977" s="15" t="s">
        <v>2273</v>
      </c>
      <c r="L977" s="15" t="s">
        <v>2261</v>
      </c>
      <c r="M977" s="14"/>
      <c r="N977" s="15"/>
      <c r="O977" s="15"/>
      <c r="P977" s="15"/>
      <c r="Q977" s="14"/>
    </row>
    <row r="978" spans="2:17" s="13" customFormat="1">
      <c r="B978" s="14">
        <v>974</v>
      </c>
      <c r="C978" s="19" t="s">
        <v>203</v>
      </c>
      <c r="D978" s="16" t="s">
        <v>841</v>
      </c>
      <c r="E978" s="14" t="s">
        <v>1650</v>
      </c>
      <c r="F978" s="16" t="s">
        <v>2075</v>
      </c>
      <c r="G978" s="21" t="s">
        <v>2076</v>
      </c>
      <c r="H978" s="15" t="s">
        <v>1762</v>
      </c>
      <c r="I978" s="15" t="s">
        <v>2261</v>
      </c>
      <c r="J978" s="15" t="s">
        <v>2261</v>
      </c>
      <c r="K978" s="15" t="s">
        <v>2273</v>
      </c>
      <c r="L978" s="15" t="s">
        <v>2261</v>
      </c>
      <c r="M978" s="14"/>
      <c r="N978" s="15"/>
      <c r="O978" s="15"/>
      <c r="P978" s="15"/>
      <c r="Q978" s="14"/>
    </row>
    <row r="979" spans="2:17" s="13" customFormat="1" ht="30">
      <c r="B979" s="14">
        <v>975</v>
      </c>
      <c r="C979" s="19" t="s">
        <v>203</v>
      </c>
      <c r="D979" s="16" t="s">
        <v>842</v>
      </c>
      <c r="E979" s="14" t="s">
        <v>1651</v>
      </c>
      <c r="F979" s="16" t="s">
        <v>2075</v>
      </c>
      <c r="G979" s="21" t="s">
        <v>2076</v>
      </c>
      <c r="H979" s="15" t="s">
        <v>1762</v>
      </c>
      <c r="I979" s="15" t="s">
        <v>2261</v>
      </c>
      <c r="J979" s="15" t="s">
        <v>2261</v>
      </c>
      <c r="K979" s="15" t="s">
        <v>2273</v>
      </c>
      <c r="L979" s="15" t="s">
        <v>2261</v>
      </c>
      <c r="M979" s="14"/>
      <c r="N979" s="15"/>
      <c r="O979" s="15"/>
      <c r="P979" s="15"/>
      <c r="Q979" s="14"/>
    </row>
    <row r="980" spans="2:17" s="13" customFormat="1" ht="30">
      <c r="B980" s="14">
        <v>976</v>
      </c>
      <c r="C980" s="19" t="s">
        <v>203</v>
      </c>
      <c r="D980" s="16" t="s">
        <v>843</v>
      </c>
      <c r="E980" s="14" t="s">
        <v>1652</v>
      </c>
      <c r="F980" s="16" t="s">
        <v>2075</v>
      </c>
      <c r="G980" s="21" t="s">
        <v>2076</v>
      </c>
      <c r="H980" s="15" t="s">
        <v>1762</v>
      </c>
      <c r="I980" s="15" t="s">
        <v>2261</v>
      </c>
      <c r="J980" s="15" t="s">
        <v>2261</v>
      </c>
      <c r="K980" s="15" t="s">
        <v>2273</v>
      </c>
      <c r="L980" s="15" t="s">
        <v>2261</v>
      </c>
      <c r="M980" s="14"/>
      <c r="N980" s="15"/>
      <c r="O980" s="15"/>
      <c r="P980" s="15"/>
      <c r="Q980" s="14"/>
    </row>
    <row r="981" spans="2:17" s="13" customFormat="1" ht="30">
      <c r="B981" s="14">
        <v>977</v>
      </c>
      <c r="C981" s="19" t="s">
        <v>203</v>
      </c>
      <c r="D981" s="16" t="s">
        <v>844</v>
      </c>
      <c r="E981" s="14" t="s">
        <v>1653</v>
      </c>
      <c r="F981" s="16" t="s">
        <v>2075</v>
      </c>
      <c r="G981" s="21" t="s">
        <v>2076</v>
      </c>
      <c r="H981" s="15" t="s">
        <v>1762</v>
      </c>
      <c r="I981" s="15" t="s">
        <v>2261</v>
      </c>
      <c r="J981" s="15" t="s">
        <v>2261</v>
      </c>
      <c r="K981" s="15" t="s">
        <v>2273</v>
      </c>
      <c r="L981" s="15" t="s">
        <v>2261</v>
      </c>
      <c r="M981" s="14"/>
      <c r="N981" s="15"/>
      <c r="O981" s="15"/>
      <c r="P981" s="15"/>
      <c r="Q981" s="14"/>
    </row>
    <row r="982" spans="2:17" s="13" customFormat="1" ht="30">
      <c r="B982" s="14">
        <v>978</v>
      </c>
      <c r="C982" s="19" t="s">
        <v>203</v>
      </c>
      <c r="D982" s="16" t="s">
        <v>845</v>
      </c>
      <c r="E982" s="14" t="s">
        <v>1654</v>
      </c>
      <c r="F982" s="16" t="s">
        <v>2075</v>
      </c>
      <c r="G982" s="21" t="s">
        <v>2076</v>
      </c>
      <c r="H982" s="15" t="s">
        <v>1762</v>
      </c>
      <c r="I982" s="15" t="s">
        <v>2261</v>
      </c>
      <c r="J982" s="15" t="s">
        <v>2261</v>
      </c>
      <c r="K982" s="15" t="s">
        <v>2273</v>
      </c>
      <c r="L982" s="15" t="s">
        <v>2261</v>
      </c>
      <c r="M982" s="14"/>
      <c r="N982" s="15"/>
      <c r="O982" s="15"/>
      <c r="P982" s="15"/>
      <c r="Q982" s="14"/>
    </row>
    <row r="983" spans="2:17" s="13" customFormat="1">
      <c r="B983" s="14">
        <v>979</v>
      </c>
      <c r="C983" s="19" t="s">
        <v>203</v>
      </c>
      <c r="D983" s="16" t="s">
        <v>846</v>
      </c>
      <c r="E983" s="14" t="s">
        <v>1655</v>
      </c>
      <c r="F983" s="16" t="s">
        <v>2075</v>
      </c>
      <c r="G983" s="21" t="s">
        <v>2076</v>
      </c>
      <c r="H983" s="15" t="s">
        <v>1762</v>
      </c>
      <c r="I983" s="15"/>
      <c r="J983" s="15" t="s">
        <v>2261</v>
      </c>
      <c r="K983" s="15" t="s">
        <v>2273</v>
      </c>
      <c r="L983" s="15" t="s">
        <v>2261</v>
      </c>
      <c r="M983" s="14"/>
      <c r="N983" s="15"/>
      <c r="O983" s="15"/>
      <c r="P983" s="15"/>
      <c r="Q983" s="14"/>
    </row>
    <row r="984" spans="2:17" s="13" customFormat="1">
      <c r="B984" s="14">
        <v>980</v>
      </c>
      <c r="C984" s="19" t="s">
        <v>203</v>
      </c>
      <c r="D984" s="16" t="s">
        <v>847</v>
      </c>
      <c r="E984" s="14" t="s">
        <v>1656</v>
      </c>
      <c r="F984" s="16" t="s">
        <v>2075</v>
      </c>
      <c r="G984" s="21" t="s">
        <v>2076</v>
      </c>
      <c r="H984" s="15" t="s">
        <v>1762</v>
      </c>
      <c r="I984" s="15"/>
      <c r="J984" s="15" t="s">
        <v>2261</v>
      </c>
      <c r="K984" s="15" t="s">
        <v>2273</v>
      </c>
      <c r="L984" s="15" t="s">
        <v>2261</v>
      </c>
      <c r="M984" s="14"/>
      <c r="N984" s="15"/>
      <c r="O984" s="15"/>
      <c r="P984" s="15"/>
      <c r="Q984" s="14"/>
    </row>
    <row r="985" spans="2:17" s="13" customFormat="1">
      <c r="B985" s="14">
        <v>981</v>
      </c>
      <c r="C985" s="19" t="s">
        <v>203</v>
      </c>
      <c r="D985" s="16" t="s">
        <v>848</v>
      </c>
      <c r="E985" s="14" t="s">
        <v>1657</v>
      </c>
      <c r="F985" s="16" t="s">
        <v>2075</v>
      </c>
      <c r="G985" s="21" t="s">
        <v>2076</v>
      </c>
      <c r="H985" s="15" t="s">
        <v>1762</v>
      </c>
      <c r="I985" s="15"/>
      <c r="J985" s="15" t="s">
        <v>2261</v>
      </c>
      <c r="K985" s="15" t="s">
        <v>2260</v>
      </c>
      <c r="L985" s="15" t="s">
        <v>2261</v>
      </c>
      <c r="M985" s="14"/>
      <c r="N985" s="15"/>
      <c r="O985" s="15"/>
      <c r="P985" s="15"/>
      <c r="Q985" s="14"/>
    </row>
    <row r="986" spans="2:17" s="13" customFormat="1">
      <c r="B986" s="14">
        <v>982</v>
      </c>
      <c r="C986" s="19" t="s">
        <v>203</v>
      </c>
      <c r="D986" s="16" t="s">
        <v>848</v>
      </c>
      <c r="E986" s="14" t="s">
        <v>2166</v>
      </c>
      <c r="F986" s="16" t="s">
        <v>2075</v>
      </c>
      <c r="G986" s="21" t="s">
        <v>2077</v>
      </c>
      <c r="H986" s="15" t="s">
        <v>1763</v>
      </c>
      <c r="I986" s="15"/>
      <c r="J986" s="15" t="s">
        <v>2261</v>
      </c>
      <c r="K986" s="15" t="s">
        <v>2260</v>
      </c>
      <c r="L986" s="15" t="s">
        <v>2261</v>
      </c>
      <c r="M986" s="14"/>
      <c r="N986" s="15"/>
      <c r="O986" s="15"/>
      <c r="P986" s="15"/>
      <c r="Q986" s="14"/>
    </row>
    <row r="987" spans="2:17" s="13" customFormat="1">
      <c r="B987" s="14">
        <v>983</v>
      </c>
      <c r="C987" s="19" t="s">
        <v>203</v>
      </c>
      <c r="D987" s="16" t="s">
        <v>848</v>
      </c>
      <c r="E987" s="14" t="s">
        <v>2167</v>
      </c>
      <c r="F987" s="16" t="s">
        <v>2075</v>
      </c>
      <c r="G987" s="21" t="s">
        <v>2077</v>
      </c>
      <c r="H987" s="15" t="s">
        <v>1763</v>
      </c>
      <c r="I987" s="15"/>
      <c r="J987" s="15" t="s">
        <v>2261</v>
      </c>
      <c r="K987" s="15" t="s">
        <v>2260</v>
      </c>
      <c r="L987" s="15" t="s">
        <v>2261</v>
      </c>
      <c r="M987" s="14"/>
      <c r="N987" s="15"/>
      <c r="O987" s="15"/>
      <c r="P987" s="15"/>
      <c r="Q987" s="14"/>
    </row>
    <row r="988" spans="2:17" s="13" customFormat="1">
      <c r="B988" s="14">
        <v>984</v>
      </c>
      <c r="C988" s="19" t="s">
        <v>203</v>
      </c>
      <c r="D988" s="16" t="s">
        <v>848</v>
      </c>
      <c r="E988" s="14" t="s">
        <v>2168</v>
      </c>
      <c r="F988" s="16" t="s">
        <v>2075</v>
      </c>
      <c r="G988" s="21" t="s">
        <v>2077</v>
      </c>
      <c r="H988" s="15" t="s">
        <v>1763</v>
      </c>
      <c r="I988" s="15"/>
      <c r="J988" s="15" t="s">
        <v>2261</v>
      </c>
      <c r="K988" s="15" t="s">
        <v>2260</v>
      </c>
      <c r="L988" s="15" t="s">
        <v>2261</v>
      </c>
      <c r="M988" s="14"/>
      <c r="N988" s="15"/>
      <c r="O988" s="15"/>
      <c r="P988" s="15"/>
      <c r="Q988" s="14"/>
    </row>
    <row r="989" spans="2:17" s="13" customFormat="1">
      <c r="B989" s="14">
        <v>985</v>
      </c>
      <c r="C989" s="19" t="s">
        <v>203</v>
      </c>
      <c r="D989" s="16" t="s">
        <v>848</v>
      </c>
      <c r="E989" s="14" t="s">
        <v>2169</v>
      </c>
      <c r="F989" s="16" t="s">
        <v>2075</v>
      </c>
      <c r="G989" s="21" t="s">
        <v>2077</v>
      </c>
      <c r="H989" s="15" t="s">
        <v>1763</v>
      </c>
      <c r="I989" s="15"/>
      <c r="J989" s="15" t="s">
        <v>2261</v>
      </c>
      <c r="K989" s="15" t="s">
        <v>2260</v>
      </c>
      <c r="L989" s="15" t="s">
        <v>2261</v>
      </c>
      <c r="M989" s="14"/>
      <c r="N989" s="15"/>
      <c r="O989" s="15"/>
      <c r="P989" s="15"/>
      <c r="Q989" s="14"/>
    </row>
    <row r="990" spans="2:17" s="13" customFormat="1">
      <c r="B990" s="14">
        <v>986</v>
      </c>
      <c r="C990" s="19" t="s">
        <v>203</v>
      </c>
      <c r="D990" s="16" t="s">
        <v>848</v>
      </c>
      <c r="E990" s="14" t="s">
        <v>2170</v>
      </c>
      <c r="F990" s="16" t="s">
        <v>2075</v>
      </c>
      <c r="G990" s="21" t="s">
        <v>2077</v>
      </c>
      <c r="H990" s="15" t="s">
        <v>1763</v>
      </c>
      <c r="I990" s="15"/>
      <c r="J990" s="15" t="s">
        <v>2261</v>
      </c>
      <c r="K990" s="15" t="s">
        <v>2260</v>
      </c>
      <c r="L990" s="15" t="s">
        <v>2261</v>
      </c>
      <c r="M990" s="14"/>
      <c r="N990" s="15"/>
      <c r="O990" s="15"/>
      <c r="P990" s="15"/>
      <c r="Q990" s="14"/>
    </row>
    <row r="991" spans="2:17" s="13" customFormat="1">
      <c r="B991" s="14">
        <v>987</v>
      </c>
      <c r="C991" s="19" t="s">
        <v>203</v>
      </c>
      <c r="D991" s="16" t="s">
        <v>848</v>
      </c>
      <c r="E991" s="14" t="s">
        <v>2171</v>
      </c>
      <c r="F991" s="16" t="s">
        <v>2075</v>
      </c>
      <c r="G991" s="21" t="s">
        <v>2077</v>
      </c>
      <c r="H991" s="15" t="s">
        <v>1763</v>
      </c>
      <c r="I991" s="15"/>
      <c r="J991" s="15" t="s">
        <v>2261</v>
      </c>
      <c r="K991" s="15" t="s">
        <v>2260</v>
      </c>
      <c r="L991" s="15" t="s">
        <v>2261</v>
      </c>
      <c r="M991" s="14"/>
      <c r="N991" s="15"/>
      <c r="O991" s="15"/>
      <c r="P991" s="15"/>
      <c r="Q991" s="14"/>
    </row>
    <row r="992" spans="2:17" s="13" customFormat="1">
      <c r="B992" s="14">
        <v>988</v>
      </c>
      <c r="C992" s="19" t="s">
        <v>203</v>
      </c>
      <c r="D992" s="16" t="s">
        <v>848</v>
      </c>
      <c r="E992" s="14" t="s">
        <v>2172</v>
      </c>
      <c r="F992" s="16" t="s">
        <v>2075</v>
      </c>
      <c r="G992" s="21" t="s">
        <v>2077</v>
      </c>
      <c r="H992" s="15" t="s">
        <v>1763</v>
      </c>
      <c r="I992" s="15"/>
      <c r="J992" s="15" t="s">
        <v>2261</v>
      </c>
      <c r="K992" s="15" t="s">
        <v>2260</v>
      </c>
      <c r="L992" s="15" t="s">
        <v>2261</v>
      </c>
      <c r="M992" s="14"/>
      <c r="N992" s="15"/>
      <c r="O992" s="15"/>
      <c r="P992" s="15"/>
      <c r="Q992" s="14"/>
    </row>
    <row r="993" spans="2:17" s="13" customFormat="1">
      <c r="B993" s="14">
        <v>989</v>
      </c>
      <c r="C993" s="19" t="s">
        <v>203</v>
      </c>
      <c r="D993" s="16" t="s">
        <v>848</v>
      </c>
      <c r="E993" s="14" t="s">
        <v>2173</v>
      </c>
      <c r="F993" s="16" t="s">
        <v>2075</v>
      </c>
      <c r="G993" s="21" t="s">
        <v>2077</v>
      </c>
      <c r="H993" s="15" t="s">
        <v>1763</v>
      </c>
      <c r="I993" s="15"/>
      <c r="J993" s="15" t="s">
        <v>2261</v>
      </c>
      <c r="K993" s="15" t="s">
        <v>2260</v>
      </c>
      <c r="L993" s="15" t="s">
        <v>2261</v>
      </c>
      <c r="M993" s="14"/>
      <c r="N993" s="15"/>
      <c r="O993" s="15"/>
      <c r="P993" s="15"/>
      <c r="Q993" s="14"/>
    </row>
    <row r="994" spans="2:17" s="13" customFormat="1">
      <c r="B994" s="14">
        <v>990</v>
      </c>
      <c r="C994" s="19" t="s">
        <v>203</v>
      </c>
      <c r="D994" s="16" t="s">
        <v>848</v>
      </c>
      <c r="E994" s="14" t="s">
        <v>2174</v>
      </c>
      <c r="F994" s="16" t="s">
        <v>2075</v>
      </c>
      <c r="G994" s="21" t="s">
        <v>2077</v>
      </c>
      <c r="H994" s="15" t="s">
        <v>1763</v>
      </c>
      <c r="I994" s="15"/>
      <c r="J994" s="15" t="s">
        <v>2261</v>
      </c>
      <c r="K994" s="15" t="s">
        <v>2260</v>
      </c>
      <c r="L994" s="15" t="s">
        <v>2261</v>
      </c>
      <c r="M994" s="14"/>
      <c r="N994" s="15"/>
      <c r="O994" s="15"/>
      <c r="P994" s="15"/>
      <c r="Q994" s="14"/>
    </row>
    <row r="995" spans="2:17" s="13" customFormat="1">
      <c r="B995" s="14">
        <v>991</v>
      </c>
      <c r="C995" s="19" t="s">
        <v>203</v>
      </c>
      <c r="D995" s="16" t="s">
        <v>849</v>
      </c>
      <c r="E995" s="14" t="s">
        <v>1658</v>
      </c>
      <c r="F995" s="16" t="s">
        <v>2075</v>
      </c>
      <c r="G995" s="21" t="s">
        <v>2077</v>
      </c>
      <c r="H995" s="15" t="s">
        <v>1762</v>
      </c>
      <c r="I995" s="15"/>
      <c r="J995" s="15" t="s">
        <v>2261</v>
      </c>
      <c r="K995" s="15" t="s">
        <v>2260</v>
      </c>
      <c r="L995" s="15" t="s">
        <v>2261</v>
      </c>
      <c r="M995" s="14"/>
      <c r="N995" s="15"/>
      <c r="O995" s="15"/>
      <c r="P995" s="15"/>
      <c r="Q995" s="14"/>
    </row>
    <row r="996" spans="2:17" s="13" customFormat="1">
      <c r="B996" s="14">
        <v>992</v>
      </c>
      <c r="C996" s="19" t="s">
        <v>203</v>
      </c>
      <c r="D996" s="16" t="s">
        <v>2240</v>
      </c>
      <c r="E996" s="14"/>
      <c r="F996" s="16" t="s">
        <v>2075</v>
      </c>
      <c r="G996" s="21" t="s">
        <v>2077</v>
      </c>
      <c r="H996" s="15" t="s">
        <v>2232</v>
      </c>
      <c r="I996" s="15" t="s">
        <v>2261</v>
      </c>
      <c r="J996" s="15" t="s">
        <v>2261</v>
      </c>
      <c r="K996" s="15" t="s">
        <v>2273</v>
      </c>
      <c r="L996" s="15" t="s">
        <v>2261</v>
      </c>
      <c r="M996" s="14" t="s">
        <v>2233</v>
      </c>
      <c r="N996" s="15"/>
      <c r="O996" s="15"/>
      <c r="P996" s="15"/>
      <c r="Q996" s="14"/>
    </row>
    <row r="997" spans="2:17" s="13" customFormat="1">
      <c r="B997" s="14">
        <v>993</v>
      </c>
      <c r="C997" s="19" t="s">
        <v>203</v>
      </c>
      <c r="D997" s="16" t="s">
        <v>2241</v>
      </c>
      <c r="E997" s="14"/>
      <c r="F997" s="16" t="s">
        <v>2075</v>
      </c>
      <c r="G997" s="21" t="s">
        <v>2077</v>
      </c>
      <c r="H997" s="15" t="s">
        <v>2232</v>
      </c>
      <c r="I997" s="15" t="s">
        <v>2270</v>
      </c>
      <c r="J997" s="15" t="s">
        <v>2270</v>
      </c>
      <c r="K997" s="15" t="s">
        <v>7</v>
      </c>
      <c r="L997" s="15" t="s">
        <v>2270</v>
      </c>
      <c r="M997" s="14" t="s">
        <v>2233</v>
      </c>
      <c r="N997" s="15"/>
      <c r="O997" s="15"/>
      <c r="P997" s="15"/>
      <c r="Q997" s="14"/>
    </row>
    <row r="998" spans="2:17" s="13" customFormat="1">
      <c r="B998" s="14">
        <v>994</v>
      </c>
      <c r="C998" s="19" t="s">
        <v>203</v>
      </c>
      <c r="D998" s="16" t="s">
        <v>2242</v>
      </c>
      <c r="E998" s="14"/>
      <c r="F998" s="16" t="s">
        <v>2075</v>
      </c>
      <c r="G998" s="21" t="s">
        <v>2077</v>
      </c>
      <c r="H998" s="15" t="s">
        <v>2232</v>
      </c>
      <c r="I998" s="15" t="s">
        <v>2270</v>
      </c>
      <c r="J998" s="15" t="s">
        <v>2270</v>
      </c>
      <c r="K998" s="15" t="s">
        <v>7</v>
      </c>
      <c r="L998" s="15" t="s">
        <v>2270</v>
      </c>
      <c r="M998" s="14" t="s">
        <v>2233</v>
      </c>
      <c r="N998" s="15"/>
      <c r="O998" s="15"/>
      <c r="P998" s="15"/>
      <c r="Q998" s="14"/>
    </row>
    <row r="999" spans="2:17" s="13" customFormat="1">
      <c r="B999" s="14">
        <v>995</v>
      </c>
      <c r="C999" s="19" t="s">
        <v>203</v>
      </c>
      <c r="D999" s="16" t="s">
        <v>2243</v>
      </c>
      <c r="E999" s="14"/>
      <c r="F999" s="16" t="s">
        <v>2075</v>
      </c>
      <c r="G999" s="21" t="s">
        <v>2077</v>
      </c>
      <c r="H999" s="15" t="s">
        <v>2232</v>
      </c>
      <c r="I999" s="15" t="s">
        <v>2270</v>
      </c>
      <c r="J999" s="15" t="s">
        <v>2270</v>
      </c>
      <c r="K999" s="15" t="s">
        <v>7</v>
      </c>
      <c r="L999" s="15" t="s">
        <v>2270</v>
      </c>
      <c r="M999" s="14" t="s">
        <v>2233</v>
      </c>
      <c r="N999" s="15"/>
      <c r="O999" s="15"/>
      <c r="P999" s="15"/>
      <c r="Q999" s="14"/>
    </row>
    <row r="1000" spans="2:17" s="13" customFormat="1">
      <c r="B1000" s="14">
        <v>996</v>
      </c>
      <c r="C1000" s="19" t="s">
        <v>203</v>
      </c>
      <c r="D1000" s="16" t="s">
        <v>850</v>
      </c>
      <c r="E1000" s="14" t="s">
        <v>1659</v>
      </c>
      <c r="F1000" s="16" t="s">
        <v>2075</v>
      </c>
      <c r="G1000" s="21" t="s">
        <v>2078</v>
      </c>
      <c r="H1000" s="15" t="s">
        <v>1762</v>
      </c>
      <c r="I1000" s="15"/>
      <c r="J1000" s="15" t="s">
        <v>2261</v>
      </c>
      <c r="K1000" s="15" t="s">
        <v>2273</v>
      </c>
      <c r="L1000" s="15" t="s">
        <v>2261</v>
      </c>
      <c r="M1000" s="14"/>
      <c r="N1000" s="15"/>
      <c r="O1000" s="15"/>
      <c r="P1000" s="15"/>
      <c r="Q1000" s="14"/>
    </row>
    <row r="1001" spans="2:17" s="13" customFormat="1" ht="30">
      <c r="B1001" s="14">
        <v>997</v>
      </c>
      <c r="C1001" s="19" t="s">
        <v>203</v>
      </c>
      <c r="D1001" s="16" t="s">
        <v>851</v>
      </c>
      <c r="E1001" s="14" t="s">
        <v>1660</v>
      </c>
      <c r="F1001" s="16" t="s">
        <v>2075</v>
      </c>
      <c r="G1001" s="21" t="s">
        <v>2079</v>
      </c>
      <c r="H1001" s="15" t="s">
        <v>1762</v>
      </c>
      <c r="I1001" s="15"/>
      <c r="J1001" s="15" t="s">
        <v>2261</v>
      </c>
      <c r="K1001" s="15" t="s">
        <v>2273</v>
      </c>
      <c r="L1001" s="15" t="s">
        <v>2261</v>
      </c>
      <c r="M1001" s="14"/>
      <c r="N1001" s="15"/>
      <c r="O1001" s="15"/>
      <c r="P1001" s="15"/>
      <c r="Q1001" s="14"/>
    </row>
    <row r="1002" spans="2:17" s="13" customFormat="1" ht="30">
      <c r="B1002" s="14">
        <v>998</v>
      </c>
      <c r="C1002" s="19" t="s">
        <v>203</v>
      </c>
      <c r="D1002" s="16" t="s">
        <v>852</v>
      </c>
      <c r="E1002" s="14" t="s">
        <v>1648</v>
      </c>
      <c r="F1002" s="16" t="s">
        <v>2080</v>
      </c>
      <c r="G1002" s="21" t="s">
        <v>2081</v>
      </c>
      <c r="H1002" s="15" t="s">
        <v>1762</v>
      </c>
      <c r="I1002" s="15" t="s">
        <v>2261</v>
      </c>
      <c r="J1002" s="15" t="s">
        <v>2261</v>
      </c>
      <c r="K1002" s="15" t="s">
        <v>2273</v>
      </c>
      <c r="L1002" s="15" t="s">
        <v>2261</v>
      </c>
      <c r="M1002" s="14"/>
      <c r="N1002" s="15"/>
      <c r="O1002" s="15"/>
      <c r="P1002" s="15"/>
      <c r="Q1002" s="14"/>
    </row>
    <row r="1003" spans="2:17" s="13" customFormat="1" ht="30">
      <c r="B1003" s="14">
        <v>999</v>
      </c>
      <c r="C1003" s="19" t="s">
        <v>203</v>
      </c>
      <c r="D1003" s="16" t="s">
        <v>853</v>
      </c>
      <c r="E1003" s="14" t="s">
        <v>1649</v>
      </c>
      <c r="F1003" s="16" t="s">
        <v>2080</v>
      </c>
      <c r="G1003" s="21" t="s">
        <v>2081</v>
      </c>
      <c r="H1003" s="15" t="s">
        <v>1762</v>
      </c>
      <c r="I1003" s="15" t="s">
        <v>2270</v>
      </c>
      <c r="J1003" s="15" t="s">
        <v>2270</v>
      </c>
      <c r="K1003" s="15" t="s">
        <v>7</v>
      </c>
      <c r="L1003" s="15" t="s">
        <v>2270</v>
      </c>
      <c r="M1003" s="14"/>
      <c r="N1003" s="15"/>
      <c r="O1003" s="15"/>
      <c r="P1003" s="15"/>
      <c r="Q1003" s="14"/>
    </row>
    <row r="1004" spans="2:17" s="13" customFormat="1" ht="30">
      <c r="B1004" s="14">
        <v>1000</v>
      </c>
      <c r="C1004" s="19" t="s">
        <v>203</v>
      </c>
      <c r="D1004" s="16" t="s">
        <v>854</v>
      </c>
      <c r="E1004" s="14" t="s">
        <v>1650</v>
      </c>
      <c r="F1004" s="16" t="s">
        <v>2080</v>
      </c>
      <c r="G1004" s="21" t="s">
        <v>2081</v>
      </c>
      <c r="H1004" s="15" t="s">
        <v>1762</v>
      </c>
      <c r="I1004" s="15" t="s">
        <v>2270</v>
      </c>
      <c r="J1004" s="15" t="s">
        <v>2270</v>
      </c>
      <c r="K1004" s="15" t="s">
        <v>7</v>
      </c>
      <c r="L1004" s="15" t="s">
        <v>2270</v>
      </c>
      <c r="M1004" s="14"/>
      <c r="N1004" s="15"/>
      <c r="O1004" s="15"/>
      <c r="P1004" s="15"/>
      <c r="Q1004" s="14"/>
    </row>
    <row r="1005" spans="2:17" s="13" customFormat="1" ht="30">
      <c r="B1005" s="14">
        <v>1001</v>
      </c>
      <c r="C1005" s="19" t="s">
        <v>203</v>
      </c>
      <c r="D1005" s="16" t="s">
        <v>855</v>
      </c>
      <c r="E1005" s="14" t="s">
        <v>1651</v>
      </c>
      <c r="F1005" s="16" t="s">
        <v>2080</v>
      </c>
      <c r="G1005" s="21" t="s">
        <v>2081</v>
      </c>
      <c r="H1005" s="15" t="s">
        <v>1762</v>
      </c>
      <c r="I1005" s="15" t="s">
        <v>2270</v>
      </c>
      <c r="J1005" s="15" t="s">
        <v>2270</v>
      </c>
      <c r="K1005" s="15" t="s">
        <v>7</v>
      </c>
      <c r="L1005" s="15" t="s">
        <v>2270</v>
      </c>
      <c r="M1005" s="14"/>
      <c r="N1005" s="15"/>
      <c r="O1005" s="15"/>
      <c r="P1005" s="15"/>
      <c r="Q1005" s="14"/>
    </row>
    <row r="1006" spans="2:17" s="13" customFormat="1" ht="30">
      <c r="B1006" s="14">
        <v>1002</v>
      </c>
      <c r="C1006" s="19" t="s">
        <v>203</v>
      </c>
      <c r="D1006" s="16" t="s">
        <v>856</v>
      </c>
      <c r="E1006" s="14" t="s">
        <v>1652</v>
      </c>
      <c r="F1006" s="16" t="s">
        <v>2080</v>
      </c>
      <c r="G1006" s="21" t="s">
        <v>2081</v>
      </c>
      <c r="H1006" s="15" t="s">
        <v>1762</v>
      </c>
      <c r="I1006" s="15" t="s">
        <v>2270</v>
      </c>
      <c r="J1006" s="15" t="s">
        <v>2270</v>
      </c>
      <c r="K1006" s="15" t="s">
        <v>7</v>
      </c>
      <c r="L1006" s="15" t="s">
        <v>2270</v>
      </c>
      <c r="M1006" s="14"/>
      <c r="N1006" s="15"/>
      <c r="O1006" s="15"/>
      <c r="P1006" s="15"/>
      <c r="Q1006" s="14"/>
    </row>
    <row r="1007" spans="2:17" s="13" customFormat="1" ht="30">
      <c r="B1007" s="14">
        <v>1003</v>
      </c>
      <c r="C1007" s="19" t="s">
        <v>203</v>
      </c>
      <c r="D1007" s="16" t="s">
        <v>857</v>
      </c>
      <c r="E1007" s="14" t="s">
        <v>1653</v>
      </c>
      <c r="F1007" s="16" t="s">
        <v>2080</v>
      </c>
      <c r="G1007" s="21" t="s">
        <v>2081</v>
      </c>
      <c r="H1007" s="15" t="s">
        <v>1762</v>
      </c>
      <c r="I1007" s="15" t="s">
        <v>2270</v>
      </c>
      <c r="J1007" s="15" t="s">
        <v>2270</v>
      </c>
      <c r="K1007" s="15" t="s">
        <v>7</v>
      </c>
      <c r="L1007" s="15" t="s">
        <v>2270</v>
      </c>
      <c r="M1007" s="14"/>
      <c r="N1007" s="15"/>
      <c r="O1007" s="15"/>
      <c r="P1007" s="15"/>
      <c r="Q1007" s="14"/>
    </row>
    <row r="1008" spans="2:17" s="13" customFormat="1" ht="30">
      <c r="B1008" s="14">
        <v>1004</v>
      </c>
      <c r="C1008" s="19" t="s">
        <v>203</v>
      </c>
      <c r="D1008" s="16" t="s">
        <v>858</v>
      </c>
      <c r="E1008" s="14" t="s">
        <v>1654</v>
      </c>
      <c r="F1008" s="16" t="s">
        <v>2080</v>
      </c>
      <c r="G1008" s="21" t="s">
        <v>2081</v>
      </c>
      <c r="H1008" s="15" t="s">
        <v>1762</v>
      </c>
      <c r="I1008" s="15" t="s">
        <v>2270</v>
      </c>
      <c r="J1008" s="15" t="s">
        <v>2270</v>
      </c>
      <c r="K1008" s="15" t="s">
        <v>7</v>
      </c>
      <c r="L1008" s="15" t="s">
        <v>2270</v>
      </c>
      <c r="M1008" s="14"/>
      <c r="N1008" s="15"/>
      <c r="O1008" s="15"/>
      <c r="P1008" s="15"/>
      <c r="Q1008" s="14"/>
    </row>
    <row r="1009" spans="2:17" s="13" customFormat="1" ht="30">
      <c r="B1009" s="14">
        <v>1005</v>
      </c>
      <c r="C1009" s="19" t="s">
        <v>203</v>
      </c>
      <c r="D1009" s="16" t="s">
        <v>859</v>
      </c>
      <c r="E1009" s="14" t="s">
        <v>1657</v>
      </c>
      <c r="F1009" s="16" t="s">
        <v>2080</v>
      </c>
      <c r="G1009" s="21" t="s">
        <v>2081</v>
      </c>
      <c r="H1009" s="15" t="s">
        <v>1762</v>
      </c>
      <c r="I1009" s="15"/>
      <c r="J1009" s="15" t="s">
        <v>2261</v>
      </c>
      <c r="K1009" s="15" t="s">
        <v>2260</v>
      </c>
      <c r="L1009" s="15" t="s">
        <v>2261</v>
      </c>
      <c r="M1009" s="14"/>
      <c r="N1009" s="15"/>
      <c r="O1009" s="15"/>
      <c r="P1009" s="15"/>
      <c r="Q1009" s="14"/>
    </row>
    <row r="1010" spans="2:17" s="13" customFormat="1" ht="30">
      <c r="B1010" s="14">
        <v>1006</v>
      </c>
      <c r="C1010" s="19" t="s">
        <v>203</v>
      </c>
      <c r="D1010" s="16" t="s">
        <v>860</v>
      </c>
      <c r="E1010" s="14" t="s">
        <v>1658</v>
      </c>
      <c r="F1010" s="16" t="s">
        <v>2080</v>
      </c>
      <c r="G1010" s="21" t="s">
        <v>2082</v>
      </c>
      <c r="H1010" s="15" t="s">
        <v>1762</v>
      </c>
      <c r="I1010" s="15"/>
      <c r="J1010" s="15" t="s">
        <v>2270</v>
      </c>
      <c r="K1010" s="15" t="s">
        <v>2260</v>
      </c>
      <c r="L1010" s="15" t="s">
        <v>2270</v>
      </c>
      <c r="M1010" s="14"/>
      <c r="N1010" s="15"/>
      <c r="O1010" s="15"/>
      <c r="P1010" s="15"/>
      <c r="Q1010" s="14"/>
    </row>
    <row r="1011" spans="2:17" s="13" customFormat="1" ht="30">
      <c r="B1011" s="14">
        <v>1007</v>
      </c>
      <c r="C1011" s="19" t="s">
        <v>203</v>
      </c>
      <c r="D1011" s="16" t="s">
        <v>860</v>
      </c>
      <c r="E1011" s="14" t="s">
        <v>1661</v>
      </c>
      <c r="F1011" s="16" t="s">
        <v>2080</v>
      </c>
      <c r="G1011" s="21" t="s">
        <v>2082</v>
      </c>
      <c r="H1011" s="15" t="s">
        <v>1762</v>
      </c>
      <c r="I1011" s="15"/>
      <c r="J1011" s="15" t="s">
        <v>2270</v>
      </c>
      <c r="K1011" s="15" t="s">
        <v>2260</v>
      </c>
      <c r="L1011" s="15" t="s">
        <v>2270</v>
      </c>
      <c r="M1011" s="14"/>
      <c r="N1011" s="15"/>
      <c r="O1011" s="15"/>
      <c r="P1011" s="15"/>
      <c r="Q1011" s="14"/>
    </row>
    <row r="1012" spans="2:17" s="13" customFormat="1" ht="30">
      <c r="B1012" s="14">
        <v>1008</v>
      </c>
      <c r="C1012" s="19" t="s">
        <v>203</v>
      </c>
      <c r="D1012" s="16" t="s">
        <v>2245</v>
      </c>
      <c r="E1012" s="14"/>
      <c r="F1012" s="16" t="s">
        <v>2080</v>
      </c>
      <c r="G1012" s="21" t="s">
        <v>2082</v>
      </c>
      <c r="H1012" s="15" t="s">
        <v>2232</v>
      </c>
      <c r="I1012" s="15" t="s">
        <v>2261</v>
      </c>
      <c r="J1012" s="15" t="s">
        <v>2261</v>
      </c>
      <c r="K1012" s="15" t="s">
        <v>2273</v>
      </c>
      <c r="L1012" s="15" t="s">
        <v>2261</v>
      </c>
      <c r="M1012" s="14" t="s">
        <v>2233</v>
      </c>
      <c r="N1012" s="15"/>
      <c r="O1012" s="15"/>
      <c r="P1012" s="15"/>
      <c r="Q1012" s="14"/>
    </row>
    <row r="1013" spans="2:17" s="13" customFormat="1" ht="30">
      <c r="B1013" s="14">
        <v>1009</v>
      </c>
      <c r="C1013" s="19" t="s">
        <v>203</v>
      </c>
      <c r="D1013" s="16" t="s">
        <v>859</v>
      </c>
      <c r="E1013" s="14" t="s">
        <v>1657</v>
      </c>
      <c r="F1013" s="16" t="s">
        <v>2080</v>
      </c>
      <c r="G1013" s="21" t="s">
        <v>2083</v>
      </c>
      <c r="H1013" s="15" t="s">
        <v>1762</v>
      </c>
      <c r="I1013" s="15"/>
      <c r="J1013" s="15" t="s">
        <v>2261</v>
      </c>
      <c r="K1013" s="15" t="s">
        <v>2260</v>
      </c>
      <c r="L1013" s="15" t="s">
        <v>2261</v>
      </c>
      <c r="M1013" s="14"/>
      <c r="N1013" s="15"/>
      <c r="O1013" s="15"/>
      <c r="P1013" s="15"/>
      <c r="Q1013" s="14"/>
    </row>
    <row r="1014" spans="2:17" s="13" customFormat="1" ht="30">
      <c r="B1014" s="14">
        <v>1010</v>
      </c>
      <c r="C1014" s="19" t="s">
        <v>203</v>
      </c>
      <c r="D1014" s="16" t="s">
        <v>861</v>
      </c>
      <c r="E1014" s="14" t="s">
        <v>1662</v>
      </c>
      <c r="F1014" s="16" t="s">
        <v>2080</v>
      </c>
      <c r="G1014" s="21" t="s">
        <v>2083</v>
      </c>
      <c r="H1014" s="15" t="s">
        <v>1762</v>
      </c>
      <c r="I1014" s="15"/>
      <c r="J1014" s="15" t="s">
        <v>2261</v>
      </c>
      <c r="K1014" s="15" t="s">
        <v>2273</v>
      </c>
      <c r="L1014" s="15" t="s">
        <v>2261</v>
      </c>
      <c r="M1014" s="14"/>
      <c r="N1014" s="15"/>
      <c r="O1014" s="15"/>
      <c r="P1014" s="15"/>
      <c r="Q1014" s="14"/>
    </row>
    <row r="1015" spans="2:17" s="13" customFormat="1" ht="30">
      <c r="B1015" s="14">
        <v>1011</v>
      </c>
      <c r="C1015" s="19" t="s">
        <v>203</v>
      </c>
      <c r="D1015" s="16" t="s">
        <v>2187</v>
      </c>
      <c r="E1015" s="14" t="s">
        <v>1663</v>
      </c>
      <c r="F1015" s="16" t="s">
        <v>2080</v>
      </c>
      <c r="G1015" s="21" t="s">
        <v>2083</v>
      </c>
      <c r="H1015" s="15" t="s">
        <v>1762</v>
      </c>
      <c r="I1015" s="15"/>
      <c r="J1015" s="15" t="s">
        <v>2270</v>
      </c>
      <c r="K1015" s="15" t="s">
        <v>7</v>
      </c>
      <c r="L1015" s="15" t="s">
        <v>2270</v>
      </c>
      <c r="M1015" s="14"/>
      <c r="N1015" s="15"/>
      <c r="O1015" s="15"/>
      <c r="P1015" s="15"/>
      <c r="Q1015" s="14"/>
    </row>
    <row r="1016" spans="2:17" s="13" customFormat="1" ht="30">
      <c r="B1016" s="14">
        <v>1012</v>
      </c>
      <c r="C1016" s="19" t="s">
        <v>203</v>
      </c>
      <c r="D1016" s="16" t="s">
        <v>862</v>
      </c>
      <c r="E1016" s="14" t="s">
        <v>1664</v>
      </c>
      <c r="F1016" s="16" t="s">
        <v>2080</v>
      </c>
      <c r="G1016" s="21" t="s">
        <v>2083</v>
      </c>
      <c r="H1016" s="15" t="s">
        <v>1762</v>
      </c>
      <c r="I1016" s="15"/>
      <c r="J1016" s="15" t="s">
        <v>2270</v>
      </c>
      <c r="K1016" s="15" t="s">
        <v>7</v>
      </c>
      <c r="L1016" s="15" t="s">
        <v>2270</v>
      </c>
      <c r="M1016" s="14"/>
      <c r="N1016" s="15"/>
      <c r="O1016" s="15"/>
      <c r="P1016" s="15"/>
      <c r="Q1016" s="14"/>
    </row>
    <row r="1017" spans="2:17" s="13" customFormat="1" ht="30">
      <c r="B1017" s="14">
        <v>1013</v>
      </c>
      <c r="C1017" s="19" t="s">
        <v>203</v>
      </c>
      <c r="D1017" s="16" t="s">
        <v>863</v>
      </c>
      <c r="E1017" s="14" t="s">
        <v>1665</v>
      </c>
      <c r="F1017" s="16" t="s">
        <v>2080</v>
      </c>
      <c r="G1017" s="21" t="s">
        <v>2083</v>
      </c>
      <c r="H1017" s="15" t="s">
        <v>1762</v>
      </c>
      <c r="I1017" s="15"/>
      <c r="J1017" s="15" t="s">
        <v>2270</v>
      </c>
      <c r="K1017" s="15" t="s">
        <v>7</v>
      </c>
      <c r="L1017" s="15" t="s">
        <v>2270</v>
      </c>
      <c r="M1017" s="14"/>
      <c r="N1017" s="15"/>
      <c r="O1017" s="15"/>
      <c r="P1017" s="15"/>
      <c r="Q1017" s="14"/>
    </row>
    <row r="1018" spans="2:17" s="13" customFormat="1" ht="30">
      <c r="B1018" s="14">
        <v>1014</v>
      </c>
      <c r="C1018" s="19" t="s">
        <v>203</v>
      </c>
      <c r="D1018" s="16" t="s">
        <v>864</v>
      </c>
      <c r="E1018" s="14" t="s">
        <v>1666</v>
      </c>
      <c r="F1018" s="16" t="s">
        <v>2080</v>
      </c>
      <c r="G1018" s="21" t="s">
        <v>2083</v>
      </c>
      <c r="H1018" s="15" t="s">
        <v>1762</v>
      </c>
      <c r="I1018" s="15"/>
      <c r="J1018" s="15" t="s">
        <v>2270</v>
      </c>
      <c r="K1018" s="15" t="s">
        <v>7</v>
      </c>
      <c r="L1018" s="15" t="s">
        <v>2270</v>
      </c>
      <c r="M1018" s="14"/>
      <c r="N1018" s="15"/>
      <c r="O1018" s="15"/>
      <c r="P1018" s="15"/>
      <c r="Q1018" s="14"/>
    </row>
    <row r="1019" spans="2:17" s="13" customFormat="1" ht="30">
      <c r="B1019" s="14">
        <v>1015</v>
      </c>
      <c r="C1019" s="19" t="s">
        <v>203</v>
      </c>
      <c r="D1019" s="16" t="s">
        <v>865</v>
      </c>
      <c r="E1019" s="14" t="s">
        <v>1667</v>
      </c>
      <c r="F1019" s="16" t="s">
        <v>2080</v>
      </c>
      <c r="G1019" s="21" t="s">
        <v>2083</v>
      </c>
      <c r="H1019" s="15" t="s">
        <v>1762</v>
      </c>
      <c r="I1019" s="15"/>
      <c r="J1019" s="15" t="s">
        <v>2270</v>
      </c>
      <c r="K1019" s="15" t="s">
        <v>7</v>
      </c>
      <c r="L1019" s="15" t="s">
        <v>2270</v>
      </c>
      <c r="M1019" s="14"/>
      <c r="N1019" s="15"/>
      <c r="O1019" s="15"/>
      <c r="P1019" s="15"/>
      <c r="Q1019" s="14"/>
    </row>
    <row r="1020" spans="2:17" s="13" customFormat="1" ht="30">
      <c r="B1020" s="14">
        <v>1016</v>
      </c>
      <c r="C1020" s="19" t="s">
        <v>203</v>
      </c>
      <c r="D1020" s="16" t="s">
        <v>2184</v>
      </c>
      <c r="E1020" s="14" t="s">
        <v>2183</v>
      </c>
      <c r="F1020" s="16" t="s">
        <v>2080</v>
      </c>
      <c r="G1020" s="21" t="s">
        <v>2244</v>
      </c>
      <c r="H1020" s="15" t="s">
        <v>1763</v>
      </c>
      <c r="I1020" s="15"/>
      <c r="J1020" s="15" t="s">
        <v>2261</v>
      </c>
      <c r="K1020" s="15" t="s">
        <v>2260</v>
      </c>
      <c r="L1020" s="15" t="s">
        <v>2261</v>
      </c>
      <c r="M1020" s="14"/>
      <c r="N1020" s="15"/>
      <c r="O1020" s="15"/>
      <c r="P1020" s="15"/>
      <c r="Q1020" s="14"/>
    </row>
    <row r="1021" spans="2:17" s="13" customFormat="1" ht="30">
      <c r="B1021" s="14">
        <v>1017</v>
      </c>
      <c r="C1021" s="19" t="s">
        <v>203</v>
      </c>
      <c r="D1021" s="16" t="s">
        <v>2246</v>
      </c>
      <c r="E1021" s="14"/>
      <c r="F1021" s="16" t="s">
        <v>2080</v>
      </c>
      <c r="G1021" s="21" t="s">
        <v>2244</v>
      </c>
      <c r="H1021" s="15" t="s">
        <v>2232</v>
      </c>
      <c r="I1021" s="15"/>
      <c r="J1021" s="15" t="s">
        <v>2270</v>
      </c>
      <c r="K1021" s="15" t="s">
        <v>7</v>
      </c>
      <c r="L1021" s="15" t="s">
        <v>2270</v>
      </c>
      <c r="M1021" s="14" t="s">
        <v>2233</v>
      </c>
      <c r="N1021" s="15"/>
      <c r="O1021" s="15"/>
      <c r="P1021" s="15"/>
      <c r="Q1021" s="14"/>
    </row>
    <row r="1022" spans="2:17" s="13" customFormat="1" ht="30">
      <c r="B1022" s="14">
        <v>1018</v>
      </c>
      <c r="C1022" s="19" t="s">
        <v>203</v>
      </c>
      <c r="D1022" s="16" t="s">
        <v>2185</v>
      </c>
      <c r="E1022" s="14" t="s">
        <v>2183</v>
      </c>
      <c r="F1022" s="16" t="s">
        <v>2080</v>
      </c>
      <c r="G1022" s="21" t="s">
        <v>2186</v>
      </c>
      <c r="H1022" s="15" t="s">
        <v>1763</v>
      </c>
      <c r="I1022" s="15"/>
      <c r="J1022" s="15" t="s">
        <v>2270</v>
      </c>
      <c r="K1022" s="15" t="s">
        <v>2260</v>
      </c>
      <c r="L1022" s="15" t="s">
        <v>2270</v>
      </c>
      <c r="M1022" s="14"/>
      <c r="N1022" s="15"/>
      <c r="O1022" s="15"/>
      <c r="P1022" s="15"/>
      <c r="Q1022" s="14"/>
    </row>
    <row r="1023" spans="2:17" s="13" customFormat="1" ht="30">
      <c r="B1023" s="14">
        <v>1019</v>
      </c>
      <c r="C1023" s="19" t="s">
        <v>203</v>
      </c>
      <c r="D1023" s="16" t="s">
        <v>2247</v>
      </c>
      <c r="E1023" s="14"/>
      <c r="F1023" s="16" t="s">
        <v>2080</v>
      </c>
      <c r="G1023" s="21" t="s">
        <v>2186</v>
      </c>
      <c r="H1023" s="15" t="s">
        <v>2232</v>
      </c>
      <c r="I1023" s="15"/>
      <c r="J1023" s="15" t="s">
        <v>2270</v>
      </c>
      <c r="K1023" s="15" t="s">
        <v>7</v>
      </c>
      <c r="L1023" s="15" t="s">
        <v>2270</v>
      </c>
      <c r="M1023" s="14" t="s">
        <v>2233</v>
      </c>
      <c r="N1023" s="15"/>
      <c r="O1023" s="15"/>
      <c r="P1023" s="15"/>
      <c r="Q1023" s="14"/>
    </row>
    <row r="1024" spans="2:17" s="13" customFormat="1" ht="30">
      <c r="B1024" s="14">
        <v>1020</v>
      </c>
      <c r="C1024" s="19" t="s">
        <v>203</v>
      </c>
      <c r="D1024" s="16" t="s">
        <v>866</v>
      </c>
      <c r="E1024" s="14" t="s">
        <v>2188</v>
      </c>
      <c r="F1024" s="16" t="s">
        <v>2080</v>
      </c>
      <c r="G1024" s="21" t="s">
        <v>2084</v>
      </c>
      <c r="H1024" s="15" t="s">
        <v>1763</v>
      </c>
      <c r="I1024" s="15"/>
      <c r="J1024" s="15" t="s">
        <v>2270</v>
      </c>
      <c r="K1024" s="15" t="s">
        <v>2260</v>
      </c>
      <c r="L1024" s="15" t="s">
        <v>2270</v>
      </c>
      <c r="M1024" s="14"/>
      <c r="N1024" s="15"/>
      <c r="O1024" s="15"/>
      <c r="P1024" s="15"/>
      <c r="Q1024" s="14"/>
    </row>
    <row r="1025" spans="2:17" s="13" customFormat="1" ht="30">
      <c r="B1025" s="14">
        <v>1021</v>
      </c>
      <c r="C1025" s="19" t="s">
        <v>203</v>
      </c>
      <c r="D1025" s="16" t="s">
        <v>2189</v>
      </c>
      <c r="E1025" s="14" t="s">
        <v>2188</v>
      </c>
      <c r="F1025" s="16" t="s">
        <v>2080</v>
      </c>
      <c r="G1025" s="21" t="s">
        <v>2085</v>
      </c>
      <c r="H1025" s="15" t="s">
        <v>1763</v>
      </c>
      <c r="I1025" s="15"/>
      <c r="J1025" s="15" t="s">
        <v>2270</v>
      </c>
      <c r="K1025" s="15" t="s">
        <v>2260</v>
      </c>
      <c r="L1025" s="15" t="s">
        <v>2270</v>
      </c>
      <c r="M1025" s="14"/>
      <c r="N1025" s="15"/>
      <c r="O1025" s="15"/>
      <c r="P1025" s="15"/>
      <c r="Q1025" s="14"/>
    </row>
    <row r="1026" spans="2:17" s="13" customFormat="1" ht="30">
      <c r="B1026" s="14">
        <v>1022</v>
      </c>
      <c r="C1026" s="19" t="s">
        <v>203</v>
      </c>
      <c r="D1026" s="16" t="s">
        <v>2190</v>
      </c>
      <c r="E1026" s="14" t="s">
        <v>2188</v>
      </c>
      <c r="F1026" s="16" t="s">
        <v>2080</v>
      </c>
      <c r="G1026" s="21" t="s">
        <v>2086</v>
      </c>
      <c r="H1026" s="15" t="s">
        <v>1763</v>
      </c>
      <c r="I1026" s="15"/>
      <c r="J1026" s="15" t="s">
        <v>2270</v>
      </c>
      <c r="K1026" s="15" t="s">
        <v>2260</v>
      </c>
      <c r="L1026" s="15" t="s">
        <v>2270</v>
      </c>
      <c r="M1026" s="14"/>
      <c r="N1026" s="15"/>
      <c r="O1026" s="15"/>
      <c r="P1026" s="15"/>
      <c r="Q1026" s="14"/>
    </row>
    <row r="1027" spans="2:17" s="13" customFormat="1" ht="30">
      <c r="B1027" s="14">
        <v>1023</v>
      </c>
      <c r="C1027" s="19" t="s">
        <v>203</v>
      </c>
      <c r="D1027" s="16" t="s">
        <v>867</v>
      </c>
      <c r="E1027" s="14" t="s">
        <v>1668</v>
      </c>
      <c r="F1027" s="16" t="s">
        <v>2131</v>
      </c>
      <c r="G1027" s="21" t="s">
        <v>2087</v>
      </c>
      <c r="H1027" s="15" t="s">
        <v>1762</v>
      </c>
      <c r="I1027" s="15"/>
      <c r="J1027" s="15" t="s">
        <v>2261</v>
      </c>
      <c r="K1027" s="15" t="s">
        <v>2274</v>
      </c>
      <c r="L1027" s="15" t="s">
        <v>2261</v>
      </c>
      <c r="M1027" s="14"/>
      <c r="N1027" s="15"/>
      <c r="O1027" s="15"/>
      <c r="P1027" s="15"/>
      <c r="Q1027" s="14"/>
    </row>
    <row r="1028" spans="2:17" s="13" customFormat="1" ht="30">
      <c r="B1028" s="14">
        <v>1024</v>
      </c>
      <c r="C1028" s="19" t="s">
        <v>203</v>
      </c>
      <c r="D1028" s="16" t="s">
        <v>868</v>
      </c>
      <c r="E1028" s="14" t="s">
        <v>1669</v>
      </c>
      <c r="F1028" s="16" t="s">
        <v>2131</v>
      </c>
      <c r="G1028" s="21" t="s">
        <v>2087</v>
      </c>
      <c r="H1028" s="15" t="s">
        <v>1762</v>
      </c>
      <c r="I1028" s="15"/>
      <c r="J1028" s="15" t="s">
        <v>2270</v>
      </c>
      <c r="K1028" s="15" t="s">
        <v>2274</v>
      </c>
      <c r="L1028" s="15" t="s">
        <v>2270</v>
      </c>
      <c r="M1028" s="14"/>
      <c r="N1028" s="15"/>
      <c r="O1028" s="15"/>
      <c r="P1028" s="15"/>
      <c r="Q1028" s="14"/>
    </row>
    <row r="1029" spans="2:17" s="13" customFormat="1" ht="30">
      <c r="B1029" s="14">
        <v>1025</v>
      </c>
      <c r="C1029" s="19" t="s">
        <v>203</v>
      </c>
      <c r="D1029" s="16" t="s">
        <v>869</v>
      </c>
      <c r="E1029" s="14" t="s">
        <v>1670</v>
      </c>
      <c r="F1029" s="16" t="s">
        <v>2131</v>
      </c>
      <c r="G1029" s="21" t="s">
        <v>2087</v>
      </c>
      <c r="H1029" s="15" t="s">
        <v>1762</v>
      </c>
      <c r="I1029" s="15"/>
      <c r="J1029" s="15" t="s">
        <v>2270</v>
      </c>
      <c r="K1029" s="15" t="s">
        <v>2274</v>
      </c>
      <c r="L1029" s="15" t="s">
        <v>2270</v>
      </c>
      <c r="M1029" s="14"/>
      <c r="N1029" s="15"/>
      <c r="O1029" s="15"/>
      <c r="P1029" s="15"/>
      <c r="Q1029" s="14"/>
    </row>
    <row r="1030" spans="2:17" s="13" customFormat="1" ht="30">
      <c r="B1030" s="14">
        <v>1026</v>
      </c>
      <c r="C1030" s="19" t="s">
        <v>203</v>
      </c>
      <c r="D1030" s="16" t="s">
        <v>870</v>
      </c>
      <c r="E1030" s="14" t="s">
        <v>1671</v>
      </c>
      <c r="F1030" s="16" t="s">
        <v>2131</v>
      </c>
      <c r="G1030" s="21" t="s">
        <v>2087</v>
      </c>
      <c r="H1030" s="15" t="s">
        <v>1762</v>
      </c>
      <c r="I1030" s="15"/>
      <c r="J1030" s="15" t="s">
        <v>2270</v>
      </c>
      <c r="K1030" s="15" t="s">
        <v>2274</v>
      </c>
      <c r="L1030" s="15" t="s">
        <v>2270</v>
      </c>
      <c r="M1030" s="14"/>
      <c r="N1030" s="15"/>
      <c r="O1030" s="15"/>
      <c r="P1030" s="15"/>
      <c r="Q1030" s="14"/>
    </row>
    <row r="1031" spans="2:17" s="13" customFormat="1" ht="30">
      <c r="B1031" s="14">
        <v>1027</v>
      </c>
      <c r="C1031" s="19" t="s">
        <v>203</v>
      </c>
      <c r="D1031" s="16" t="s">
        <v>871</v>
      </c>
      <c r="E1031" s="14" t="s">
        <v>1672</v>
      </c>
      <c r="F1031" s="16" t="s">
        <v>2131</v>
      </c>
      <c r="G1031" s="21" t="s">
        <v>2087</v>
      </c>
      <c r="H1031" s="15" t="s">
        <v>1762</v>
      </c>
      <c r="I1031" s="15"/>
      <c r="J1031" s="15" t="s">
        <v>2270</v>
      </c>
      <c r="K1031" s="15" t="s">
        <v>2274</v>
      </c>
      <c r="L1031" s="15" t="s">
        <v>2270</v>
      </c>
      <c r="M1031" s="14"/>
      <c r="N1031" s="15"/>
      <c r="O1031" s="15"/>
      <c r="P1031" s="15"/>
      <c r="Q1031" s="14"/>
    </row>
    <row r="1032" spans="2:17" s="13" customFormat="1" ht="30">
      <c r="B1032" s="14">
        <v>1028</v>
      </c>
      <c r="C1032" s="19" t="s">
        <v>203</v>
      </c>
      <c r="D1032" s="16" t="s">
        <v>872</v>
      </c>
      <c r="E1032" s="14" t="s">
        <v>1673</v>
      </c>
      <c r="F1032" s="16" t="s">
        <v>2131</v>
      </c>
      <c r="G1032" s="21" t="s">
        <v>2087</v>
      </c>
      <c r="H1032" s="15" t="s">
        <v>1762</v>
      </c>
      <c r="I1032" s="15"/>
      <c r="J1032" s="15" t="s">
        <v>2270</v>
      </c>
      <c r="K1032" s="15" t="s">
        <v>2274</v>
      </c>
      <c r="L1032" s="15" t="s">
        <v>2270</v>
      </c>
      <c r="M1032" s="14"/>
      <c r="N1032" s="15"/>
      <c r="O1032" s="15"/>
      <c r="P1032" s="15"/>
      <c r="Q1032" s="14"/>
    </row>
    <row r="1033" spans="2:17" s="13" customFormat="1" ht="30">
      <c r="B1033" s="14">
        <v>1029</v>
      </c>
      <c r="C1033" s="19" t="s">
        <v>203</v>
      </c>
      <c r="D1033" s="16" t="s">
        <v>873</v>
      </c>
      <c r="E1033" s="14" t="s">
        <v>1674</v>
      </c>
      <c r="F1033" s="16" t="s">
        <v>2131</v>
      </c>
      <c r="G1033" s="21" t="s">
        <v>2087</v>
      </c>
      <c r="H1033" s="15" t="s">
        <v>1762</v>
      </c>
      <c r="I1033" s="15"/>
      <c r="J1033" s="15" t="s">
        <v>2270</v>
      </c>
      <c r="K1033" s="15" t="s">
        <v>2274</v>
      </c>
      <c r="L1033" s="15" t="s">
        <v>2270</v>
      </c>
      <c r="M1033" s="14"/>
      <c r="N1033" s="15"/>
      <c r="O1033" s="15"/>
      <c r="P1033" s="15"/>
      <c r="Q1033" s="14"/>
    </row>
    <row r="1034" spans="2:17" s="13" customFormat="1" ht="30">
      <c r="B1034" s="14">
        <v>1030</v>
      </c>
      <c r="C1034" s="19" t="s">
        <v>203</v>
      </c>
      <c r="D1034" s="16" t="s">
        <v>874</v>
      </c>
      <c r="E1034" s="14" t="s">
        <v>1675</v>
      </c>
      <c r="F1034" s="16" t="s">
        <v>2131</v>
      </c>
      <c r="G1034" s="21" t="s">
        <v>2087</v>
      </c>
      <c r="H1034" s="15" t="s">
        <v>1762</v>
      </c>
      <c r="I1034" s="15"/>
      <c r="J1034" s="15" t="s">
        <v>2270</v>
      </c>
      <c r="K1034" s="15" t="s">
        <v>2274</v>
      </c>
      <c r="L1034" s="15" t="s">
        <v>2270</v>
      </c>
      <c r="M1034" s="14"/>
      <c r="N1034" s="15"/>
      <c r="O1034" s="15"/>
      <c r="P1034" s="15"/>
      <c r="Q1034" s="14"/>
    </row>
    <row r="1035" spans="2:17" s="13" customFormat="1" ht="30">
      <c r="B1035" s="14">
        <v>1031</v>
      </c>
      <c r="C1035" s="19" t="s">
        <v>203</v>
      </c>
      <c r="D1035" s="16" t="s">
        <v>875</v>
      </c>
      <c r="E1035" s="14" t="s">
        <v>1676</v>
      </c>
      <c r="F1035" s="16" t="s">
        <v>2131</v>
      </c>
      <c r="G1035" s="21" t="s">
        <v>2087</v>
      </c>
      <c r="H1035" s="15" t="s">
        <v>1762</v>
      </c>
      <c r="I1035" s="15"/>
      <c r="J1035" s="15" t="s">
        <v>2270</v>
      </c>
      <c r="K1035" s="15" t="s">
        <v>2274</v>
      </c>
      <c r="L1035" s="15" t="s">
        <v>2270</v>
      </c>
      <c r="M1035" s="14"/>
      <c r="N1035" s="15"/>
      <c r="O1035" s="15"/>
      <c r="P1035" s="15"/>
      <c r="Q1035" s="14"/>
    </row>
    <row r="1036" spans="2:17" s="13" customFormat="1" ht="30">
      <c r="B1036" s="14">
        <v>1032</v>
      </c>
      <c r="C1036" s="19" t="s">
        <v>203</v>
      </c>
      <c r="D1036" s="16" t="s">
        <v>876</v>
      </c>
      <c r="E1036" s="14" t="s">
        <v>1677</v>
      </c>
      <c r="F1036" s="16" t="s">
        <v>2131</v>
      </c>
      <c r="G1036" s="21" t="s">
        <v>2087</v>
      </c>
      <c r="H1036" s="15" t="s">
        <v>1762</v>
      </c>
      <c r="I1036" s="15"/>
      <c r="J1036" s="15" t="s">
        <v>2270</v>
      </c>
      <c r="K1036" s="15" t="s">
        <v>2274</v>
      </c>
      <c r="L1036" s="15" t="s">
        <v>2270</v>
      </c>
      <c r="M1036" s="14"/>
      <c r="N1036" s="15"/>
      <c r="O1036" s="15"/>
      <c r="P1036" s="15"/>
      <c r="Q1036" s="14"/>
    </row>
    <row r="1037" spans="2:17" s="13" customFormat="1" ht="30">
      <c r="B1037" s="14">
        <v>1033</v>
      </c>
      <c r="C1037" s="19" t="s">
        <v>203</v>
      </c>
      <c r="D1037" s="16" t="s">
        <v>877</v>
      </c>
      <c r="E1037" s="14" t="s">
        <v>1678</v>
      </c>
      <c r="F1037" s="16" t="s">
        <v>2131</v>
      </c>
      <c r="G1037" s="21" t="s">
        <v>2087</v>
      </c>
      <c r="H1037" s="15" t="s">
        <v>1762</v>
      </c>
      <c r="I1037" s="15"/>
      <c r="J1037" s="15" t="s">
        <v>2270</v>
      </c>
      <c r="K1037" s="15" t="s">
        <v>2274</v>
      </c>
      <c r="L1037" s="15" t="s">
        <v>2270</v>
      </c>
      <c r="M1037" s="14"/>
      <c r="N1037" s="15"/>
      <c r="O1037" s="15"/>
      <c r="P1037" s="15"/>
      <c r="Q1037" s="14"/>
    </row>
    <row r="1038" spans="2:17" s="13" customFormat="1" ht="30">
      <c r="B1038" s="14">
        <v>1034</v>
      </c>
      <c r="C1038" s="19" t="s">
        <v>203</v>
      </c>
      <c r="D1038" s="16" t="s">
        <v>878</v>
      </c>
      <c r="E1038" s="14" t="s">
        <v>1679</v>
      </c>
      <c r="F1038" s="16" t="s">
        <v>2131</v>
      </c>
      <c r="G1038" s="21" t="s">
        <v>2087</v>
      </c>
      <c r="H1038" s="15" t="s">
        <v>1762</v>
      </c>
      <c r="I1038" s="15"/>
      <c r="J1038" s="15" t="s">
        <v>2270</v>
      </c>
      <c r="K1038" s="15" t="s">
        <v>2274</v>
      </c>
      <c r="L1038" s="15" t="s">
        <v>2270</v>
      </c>
      <c r="M1038" s="14"/>
      <c r="N1038" s="15"/>
      <c r="O1038" s="15"/>
      <c r="P1038" s="15"/>
      <c r="Q1038" s="14"/>
    </row>
    <row r="1039" spans="2:17" s="13" customFormat="1" ht="30">
      <c r="B1039" s="14">
        <v>1035</v>
      </c>
      <c r="C1039" s="19" t="s">
        <v>203</v>
      </c>
      <c r="D1039" s="16" t="s">
        <v>879</v>
      </c>
      <c r="E1039" s="14" t="s">
        <v>1680</v>
      </c>
      <c r="F1039" s="16" t="s">
        <v>2131</v>
      </c>
      <c r="G1039" s="21" t="s">
        <v>2087</v>
      </c>
      <c r="H1039" s="15" t="s">
        <v>1762</v>
      </c>
      <c r="I1039" s="15"/>
      <c r="J1039" s="15" t="s">
        <v>2270</v>
      </c>
      <c r="K1039" s="15" t="s">
        <v>2274</v>
      </c>
      <c r="L1039" s="15" t="s">
        <v>2270</v>
      </c>
      <c r="M1039" s="14"/>
      <c r="N1039" s="15"/>
      <c r="O1039" s="15"/>
      <c r="P1039" s="15"/>
      <c r="Q1039" s="14"/>
    </row>
    <row r="1040" spans="2:17" s="13" customFormat="1" ht="30">
      <c r="B1040" s="14">
        <v>1036</v>
      </c>
      <c r="C1040" s="19" t="s">
        <v>203</v>
      </c>
      <c r="D1040" s="16" t="s">
        <v>880</v>
      </c>
      <c r="E1040" s="14" t="s">
        <v>1681</v>
      </c>
      <c r="F1040" s="16" t="s">
        <v>2131</v>
      </c>
      <c r="G1040" s="21" t="s">
        <v>2088</v>
      </c>
      <c r="H1040" s="15" t="s">
        <v>1762</v>
      </c>
      <c r="I1040" s="15"/>
      <c r="J1040" s="15" t="s">
        <v>2270</v>
      </c>
      <c r="K1040" s="15" t="s">
        <v>7</v>
      </c>
      <c r="L1040" s="15" t="s">
        <v>2270</v>
      </c>
      <c r="M1040" s="14"/>
      <c r="N1040" s="15"/>
      <c r="O1040" s="15"/>
      <c r="P1040" s="15"/>
      <c r="Q1040" s="14"/>
    </row>
    <row r="1041" spans="2:17" s="13" customFormat="1" ht="30">
      <c r="B1041" s="14">
        <v>1037</v>
      </c>
      <c r="C1041" s="19" t="s">
        <v>203</v>
      </c>
      <c r="D1041" s="16" t="s">
        <v>881</v>
      </c>
      <c r="E1041" s="14" t="s">
        <v>1682</v>
      </c>
      <c r="F1041" s="16" t="s">
        <v>2131</v>
      </c>
      <c r="G1041" s="21" t="s">
        <v>2088</v>
      </c>
      <c r="H1041" s="15" t="s">
        <v>1762</v>
      </c>
      <c r="I1041" s="15"/>
      <c r="J1041" s="15" t="s">
        <v>2270</v>
      </c>
      <c r="K1041" s="15" t="s">
        <v>2274</v>
      </c>
      <c r="L1041" s="15" t="s">
        <v>2270</v>
      </c>
      <c r="M1041" s="14"/>
      <c r="N1041" s="15"/>
      <c r="O1041" s="15"/>
      <c r="P1041" s="15"/>
      <c r="Q1041" s="14"/>
    </row>
    <row r="1042" spans="2:17" s="13" customFormat="1" ht="30">
      <c r="B1042" s="14">
        <v>1038</v>
      </c>
      <c r="C1042" s="19" t="s">
        <v>203</v>
      </c>
      <c r="D1042" s="16" t="s">
        <v>882</v>
      </c>
      <c r="E1042" s="14" t="s">
        <v>1683</v>
      </c>
      <c r="F1042" s="16" t="s">
        <v>2131</v>
      </c>
      <c r="G1042" s="21" t="s">
        <v>2088</v>
      </c>
      <c r="H1042" s="15" t="s">
        <v>1762</v>
      </c>
      <c r="I1042" s="15"/>
      <c r="J1042" s="15" t="s">
        <v>2270</v>
      </c>
      <c r="K1042" s="15" t="s">
        <v>2274</v>
      </c>
      <c r="L1042" s="15" t="s">
        <v>2270</v>
      </c>
      <c r="M1042" s="14"/>
      <c r="N1042" s="15"/>
      <c r="O1042" s="15"/>
      <c r="P1042" s="15"/>
      <c r="Q1042" s="14"/>
    </row>
    <row r="1043" spans="2:17" s="13" customFormat="1" ht="30">
      <c r="B1043" s="14">
        <v>1039</v>
      </c>
      <c r="C1043" s="19" t="s">
        <v>203</v>
      </c>
      <c r="D1043" s="16" t="s">
        <v>883</v>
      </c>
      <c r="E1043" s="14" t="s">
        <v>1684</v>
      </c>
      <c r="F1043" s="16" t="s">
        <v>2131</v>
      </c>
      <c r="G1043" s="21" t="s">
        <v>2088</v>
      </c>
      <c r="H1043" s="15" t="s">
        <v>1762</v>
      </c>
      <c r="I1043" s="15"/>
      <c r="J1043" s="15" t="s">
        <v>2270</v>
      </c>
      <c r="K1043" s="15" t="s">
        <v>2274</v>
      </c>
      <c r="L1043" s="15" t="s">
        <v>2270</v>
      </c>
      <c r="M1043" s="14"/>
      <c r="N1043" s="15"/>
      <c r="O1043" s="15"/>
      <c r="P1043" s="15"/>
      <c r="Q1043" s="14"/>
    </row>
    <row r="1044" spans="2:17" s="13" customFormat="1" ht="30">
      <c r="B1044" s="14">
        <v>1040</v>
      </c>
      <c r="C1044" s="19" t="s">
        <v>203</v>
      </c>
      <c r="D1044" s="16" t="s">
        <v>884</v>
      </c>
      <c r="E1044" s="14" t="s">
        <v>1685</v>
      </c>
      <c r="F1044" s="16" t="s">
        <v>2131</v>
      </c>
      <c r="G1044" s="21" t="s">
        <v>2088</v>
      </c>
      <c r="H1044" s="15" t="s">
        <v>1762</v>
      </c>
      <c r="I1044" s="15"/>
      <c r="J1044" s="15" t="s">
        <v>2270</v>
      </c>
      <c r="K1044" s="15" t="s">
        <v>2274</v>
      </c>
      <c r="L1044" s="15" t="s">
        <v>2270</v>
      </c>
      <c r="M1044" s="14"/>
      <c r="N1044" s="15"/>
      <c r="O1044" s="15"/>
      <c r="P1044" s="15"/>
      <c r="Q1044" s="14"/>
    </row>
    <row r="1045" spans="2:17" s="13" customFormat="1" ht="30">
      <c r="B1045" s="14">
        <v>1041</v>
      </c>
      <c r="C1045" s="19" t="s">
        <v>203</v>
      </c>
      <c r="D1045" s="16" t="s">
        <v>885</v>
      </c>
      <c r="E1045" s="14" t="s">
        <v>1681</v>
      </c>
      <c r="F1045" s="16" t="s">
        <v>2131</v>
      </c>
      <c r="G1045" s="21" t="s">
        <v>2089</v>
      </c>
      <c r="H1045" s="15" t="s">
        <v>1762</v>
      </c>
      <c r="I1045" s="15"/>
      <c r="J1045" s="15" t="s">
        <v>2270</v>
      </c>
      <c r="K1045" s="15" t="s">
        <v>7</v>
      </c>
      <c r="L1045" s="15" t="s">
        <v>2270</v>
      </c>
      <c r="M1045" s="14"/>
      <c r="N1045" s="15"/>
      <c r="O1045" s="15"/>
      <c r="P1045" s="15"/>
      <c r="Q1045" s="14"/>
    </row>
    <row r="1046" spans="2:17" s="13" customFormat="1" ht="30">
      <c r="B1046" s="14">
        <v>1042</v>
      </c>
      <c r="C1046" s="19" t="s">
        <v>203</v>
      </c>
      <c r="D1046" s="16" t="s">
        <v>886</v>
      </c>
      <c r="E1046" s="14" t="s">
        <v>1682</v>
      </c>
      <c r="F1046" s="16" t="s">
        <v>2131</v>
      </c>
      <c r="G1046" s="21" t="s">
        <v>2089</v>
      </c>
      <c r="H1046" s="15" t="s">
        <v>1762</v>
      </c>
      <c r="I1046" s="15"/>
      <c r="J1046" s="15" t="s">
        <v>2270</v>
      </c>
      <c r="K1046" s="15" t="s">
        <v>2274</v>
      </c>
      <c r="L1046" s="15" t="s">
        <v>2270</v>
      </c>
      <c r="M1046" s="14"/>
      <c r="N1046" s="15"/>
      <c r="O1046" s="15"/>
      <c r="P1046" s="15"/>
      <c r="Q1046" s="14"/>
    </row>
    <row r="1047" spans="2:17" s="13" customFormat="1" ht="30">
      <c r="B1047" s="14">
        <v>1043</v>
      </c>
      <c r="C1047" s="19" t="s">
        <v>203</v>
      </c>
      <c r="D1047" s="16" t="s">
        <v>887</v>
      </c>
      <c r="E1047" s="14" t="s">
        <v>1686</v>
      </c>
      <c r="F1047" s="16" t="s">
        <v>2131</v>
      </c>
      <c r="G1047" s="21" t="s">
        <v>2089</v>
      </c>
      <c r="H1047" s="15" t="s">
        <v>1762</v>
      </c>
      <c r="I1047" s="15"/>
      <c r="J1047" s="15" t="s">
        <v>2270</v>
      </c>
      <c r="K1047" s="15" t="s">
        <v>2274</v>
      </c>
      <c r="L1047" s="15" t="s">
        <v>2270</v>
      </c>
      <c r="M1047" s="14"/>
      <c r="N1047" s="15"/>
      <c r="O1047" s="15"/>
      <c r="P1047" s="15"/>
      <c r="Q1047" s="14"/>
    </row>
    <row r="1048" spans="2:17" s="13" customFormat="1" ht="30">
      <c r="B1048" s="14">
        <v>1044</v>
      </c>
      <c r="C1048" s="19" t="s">
        <v>203</v>
      </c>
      <c r="D1048" s="16" t="s">
        <v>882</v>
      </c>
      <c r="E1048" s="14" t="s">
        <v>1683</v>
      </c>
      <c r="F1048" s="16" t="s">
        <v>2131</v>
      </c>
      <c r="G1048" s="21" t="s">
        <v>2089</v>
      </c>
      <c r="H1048" s="15" t="s">
        <v>1762</v>
      </c>
      <c r="I1048" s="15"/>
      <c r="J1048" s="15" t="s">
        <v>2270</v>
      </c>
      <c r="K1048" s="15" t="s">
        <v>2274</v>
      </c>
      <c r="L1048" s="15" t="s">
        <v>2270</v>
      </c>
      <c r="M1048" s="14"/>
      <c r="N1048" s="15"/>
      <c r="O1048" s="15"/>
      <c r="P1048" s="15"/>
      <c r="Q1048" s="14"/>
    </row>
    <row r="1049" spans="2:17" s="13" customFormat="1" ht="30">
      <c r="B1049" s="14">
        <v>1045</v>
      </c>
      <c r="C1049" s="19" t="s">
        <v>203</v>
      </c>
      <c r="D1049" s="16" t="s">
        <v>888</v>
      </c>
      <c r="E1049" s="14" t="s">
        <v>1684</v>
      </c>
      <c r="F1049" s="16" t="s">
        <v>2131</v>
      </c>
      <c r="G1049" s="21" t="s">
        <v>2089</v>
      </c>
      <c r="H1049" s="15" t="s">
        <v>1762</v>
      </c>
      <c r="I1049" s="15"/>
      <c r="J1049" s="15" t="s">
        <v>2270</v>
      </c>
      <c r="K1049" s="15" t="s">
        <v>2274</v>
      </c>
      <c r="L1049" s="15" t="s">
        <v>2270</v>
      </c>
      <c r="M1049" s="14"/>
      <c r="N1049" s="15"/>
      <c r="O1049" s="15"/>
      <c r="P1049" s="15"/>
      <c r="Q1049" s="14"/>
    </row>
    <row r="1050" spans="2:17" s="13" customFormat="1" ht="30">
      <c r="B1050" s="14">
        <v>1046</v>
      </c>
      <c r="C1050" s="19" t="s">
        <v>203</v>
      </c>
      <c r="D1050" s="16" t="s">
        <v>884</v>
      </c>
      <c r="E1050" s="14" t="s">
        <v>1685</v>
      </c>
      <c r="F1050" s="16" t="s">
        <v>2131</v>
      </c>
      <c r="G1050" s="21" t="s">
        <v>2089</v>
      </c>
      <c r="H1050" s="15" t="s">
        <v>1762</v>
      </c>
      <c r="I1050" s="15"/>
      <c r="J1050" s="15" t="s">
        <v>2270</v>
      </c>
      <c r="K1050" s="15" t="s">
        <v>2274</v>
      </c>
      <c r="L1050" s="15" t="s">
        <v>2270</v>
      </c>
      <c r="M1050" s="14"/>
      <c r="N1050" s="15"/>
      <c r="O1050" s="15"/>
      <c r="P1050" s="15"/>
      <c r="Q1050" s="14"/>
    </row>
    <row r="1051" spans="2:17" s="13" customFormat="1" ht="30">
      <c r="B1051" s="14">
        <v>1047</v>
      </c>
      <c r="C1051" s="19" t="s">
        <v>203</v>
      </c>
      <c r="D1051" s="16" t="s">
        <v>867</v>
      </c>
      <c r="E1051" s="14" t="s">
        <v>1668</v>
      </c>
      <c r="F1051" s="16" t="s">
        <v>2131</v>
      </c>
      <c r="G1051" s="21" t="s">
        <v>2090</v>
      </c>
      <c r="H1051" s="15" t="s">
        <v>1762</v>
      </c>
      <c r="I1051" s="15"/>
      <c r="J1051" s="15" t="s">
        <v>2270</v>
      </c>
      <c r="K1051" s="15" t="s">
        <v>2274</v>
      </c>
      <c r="L1051" s="15" t="s">
        <v>2270</v>
      </c>
      <c r="M1051" s="14"/>
      <c r="N1051" s="15"/>
      <c r="O1051" s="15"/>
      <c r="P1051" s="15"/>
      <c r="Q1051" s="14"/>
    </row>
    <row r="1052" spans="2:17" s="13" customFormat="1" ht="30">
      <c r="B1052" s="14">
        <v>1048</v>
      </c>
      <c r="C1052" s="19" t="s">
        <v>203</v>
      </c>
      <c r="D1052" s="16" t="s">
        <v>868</v>
      </c>
      <c r="E1052" s="14" t="s">
        <v>1669</v>
      </c>
      <c r="F1052" s="16" t="s">
        <v>2131</v>
      </c>
      <c r="G1052" s="21" t="s">
        <v>2090</v>
      </c>
      <c r="H1052" s="15" t="s">
        <v>1762</v>
      </c>
      <c r="I1052" s="15"/>
      <c r="J1052" s="15" t="s">
        <v>2270</v>
      </c>
      <c r="K1052" s="15" t="s">
        <v>2274</v>
      </c>
      <c r="L1052" s="15" t="s">
        <v>2270</v>
      </c>
      <c r="M1052" s="14"/>
      <c r="N1052" s="15"/>
      <c r="O1052" s="15"/>
      <c r="P1052" s="15"/>
      <c r="Q1052" s="14"/>
    </row>
    <row r="1053" spans="2:17" s="13" customFormat="1" ht="30">
      <c r="B1053" s="14">
        <v>1049</v>
      </c>
      <c r="C1053" s="19" t="s">
        <v>203</v>
      </c>
      <c r="D1053" s="16" t="s">
        <v>869</v>
      </c>
      <c r="E1053" s="14" t="s">
        <v>1670</v>
      </c>
      <c r="F1053" s="16" t="s">
        <v>2131</v>
      </c>
      <c r="G1053" s="21" t="s">
        <v>2090</v>
      </c>
      <c r="H1053" s="15" t="s">
        <v>1762</v>
      </c>
      <c r="I1053" s="15"/>
      <c r="J1053" s="15" t="s">
        <v>2270</v>
      </c>
      <c r="K1053" s="15" t="s">
        <v>2274</v>
      </c>
      <c r="L1053" s="15" t="s">
        <v>2270</v>
      </c>
      <c r="M1053" s="14"/>
      <c r="N1053" s="15"/>
      <c r="O1053" s="15"/>
      <c r="P1053" s="15"/>
      <c r="Q1053" s="14"/>
    </row>
    <row r="1054" spans="2:17" s="13" customFormat="1" ht="30">
      <c r="B1054" s="14">
        <v>1050</v>
      </c>
      <c r="C1054" s="19" t="s">
        <v>203</v>
      </c>
      <c r="D1054" s="16" t="s">
        <v>870</v>
      </c>
      <c r="E1054" s="14" t="s">
        <v>1671</v>
      </c>
      <c r="F1054" s="16" t="s">
        <v>2131</v>
      </c>
      <c r="G1054" s="21" t="s">
        <v>2090</v>
      </c>
      <c r="H1054" s="15" t="s">
        <v>1762</v>
      </c>
      <c r="I1054" s="15"/>
      <c r="J1054" s="15" t="s">
        <v>2270</v>
      </c>
      <c r="K1054" s="15" t="s">
        <v>2274</v>
      </c>
      <c r="L1054" s="15" t="s">
        <v>2270</v>
      </c>
      <c r="M1054" s="14"/>
      <c r="N1054" s="15"/>
      <c r="O1054" s="15"/>
      <c r="P1054" s="15"/>
      <c r="Q1054" s="14"/>
    </row>
    <row r="1055" spans="2:17" s="13" customFormat="1" ht="30">
      <c r="B1055" s="14">
        <v>1051</v>
      </c>
      <c r="C1055" s="19" t="s">
        <v>203</v>
      </c>
      <c r="D1055" s="16" t="s">
        <v>871</v>
      </c>
      <c r="E1055" s="14" t="s">
        <v>1672</v>
      </c>
      <c r="F1055" s="16" t="s">
        <v>2131</v>
      </c>
      <c r="G1055" s="21" t="s">
        <v>2090</v>
      </c>
      <c r="H1055" s="15" t="s">
        <v>1762</v>
      </c>
      <c r="I1055" s="15"/>
      <c r="J1055" s="15" t="s">
        <v>2270</v>
      </c>
      <c r="K1055" s="15" t="s">
        <v>2274</v>
      </c>
      <c r="L1055" s="15" t="s">
        <v>2270</v>
      </c>
      <c r="M1055" s="14"/>
      <c r="N1055" s="15"/>
      <c r="O1055" s="15"/>
      <c r="P1055" s="15"/>
      <c r="Q1055" s="14"/>
    </row>
    <row r="1056" spans="2:17" s="13" customFormat="1" ht="30">
      <c r="B1056" s="14">
        <v>1052</v>
      </c>
      <c r="C1056" s="19" t="s">
        <v>203</v>
      </c>
      <c r="D1056" s="16" t="s">
        <v>872</v>
      </c>
      <c r="E1056" s="14" t="s">
        <v>1673</v>
      </c>
      <c r="F1056" s="16" t="s">
        <v>2131</v>
      </c>
      <c r="G1056" s="21" t="s">
        <v>2090</v>
      </c>
      <c r="H1056" s="15" t="s">
        <v>1762</v>
      </c>
      <c r="I1056" s="15"/>
      <c r="J1056" s="15" t="s">
        <v>2270</v>
      </c>
      <c r="K1056" s="15" t="s">
        <v>2274</v>
      </c>
      <c r="L1056" s="15" t="s">
        <v>2270</v>
      </c>
      <c r="M1056" s="14"/>
      <c r="N1056" s="15"/>
      <c r="O1056" s="15"/>
      <c r="P1056" s="15"/>
      <c r="Q1056" s="14"/>
    </row>
    <row r="1057" spans="2:17" s="13" customFormat="1" ht="30">
      <c r="B1057" s="14">
        <v>1053</v>
      </c>
      <c r="C1057" s="19" t="s">
        <v>203</v>
      </c>
      <c r="D1057" s="16" t="s">
        <v>873</v>
      </c>
      <c r="E1057" s="14" t="s">
        <v>1674</v>
      </c>
      <c r="F1057" s="16" t="s">
        <v>2131</v>
      </c>
      <c r="G1057" s="21" t="s">
        <v>2090</v>
      </c>
      <c r="H1057" s="15" t="s">
        <v>1762</v>
      </c>
      <c r="I1057" s="15"/>
      <c r="J1057" s="15" t="s">
        <v>2270</v>
      </c>
      <c r="K1057" s="15" t="s">
        <v>2274</v>
      </c>
      <c r="L1057" s="15" t="s">
        <v>2270</v>
      </c>
      <c r="M1057" s="14"/>
      <c r="N1057" s="15"/>
      <c r="O1057" s="15"/>
      <c r="P1057" s="15"/>
      <c r="Q1057" s="14"/>
    </row>
    <row r="1058" spans="2:17" s="13" customFormat="1" ht="30">
      <c r="B1058" s="14">
        <v>1054</v>
      </c>
      <c r="C1058" s="19" t="s">
        <v>203</v>
      </c>
      <c r="D1058" s="16" t="s">
        <v>874</v>
      </c>
      <c r="E1058" s="14" t="s">
        <v>1675</v>
      </c>
      <c r="F1058" s="16" t="s">
        <v>2131</v>
      </c>
      <c r="G1058" s="21" t="s">
        <v>2090</v>
      </c>
      <c r="H1058" s="15" t="s">
        <v>1762</v>
      </c>
      <c r="I1058" s="15"/>
      <c r="J1058" s="15" t="s">
        <v>2270</v>
      </c>
      <c r="K1058" s="15" t="s">
        <v>2274</v>
      </c>
      <c r="L1058" s="15" t="s">
        <v>2270</v>
      </c>
      <c r="M1058" s="14"/>
      <c r="N1058" s="15"/>
      <c r="O1058" s="15"/>
      <c r="P1058" s="15"/>
      <c r="Q1058" s="14"/>
    </row>
    <row r="1059" spans="2:17" s="13" customFormat="1" ht="30">
      <c r="B1059" s="14">
        <v>1055</v>
      </c>
      <c r="C1059" s="19" t="s">
        <v>203</v>
      </c>
      <c r="D1059" s="16" t="s">
        <v>875</v>
      </c>
      <c r="E1059" s="14" t="s">
        <v>1676</v>
      </c>
      <c r="F1059" s="16" t="s">
        <v>2131</v>
      </c>
      <c r="G1059" s="21" t="s">
        <v>2090</v>
      </c>
      <c r="H1059" s="15" t="s">
        <v>1762</v>
      </c>
      <c r="I1059" s="15"/>
      <c r="J1059" s="15" t="s">
        <v>2270</v>
      </c>
      <c r="K1059" s="15" t="s">
        <v>2274</v>
      </c>
      <c r="L1059" s="15" t="s">
        <v>2270</v>
      </c>
      <c r="M1059" s="14"/>
      <c r="N1059" s="15"/>
      <c r="O1059" s="15"/>
      <c r="P1059" s="15"/>
      <c r="Q1059" s="14"/>
    </row>
    <row r="1060" spans="2:17" s="13" customFormat="1" ht="30">
      <c r="B1060" s="14">
        <v>1056</v>
      </c>
      <c r="C1060" s="19" t="s">
        <v>203</v>
      </c>
      <c r="D1060" s="16" t="s">
        <v>889</v>
      </c>
      <c r="E1060" s="14" t="s">
        <v>1677</v>
      </c>
      <c r="F1060" s="16" t="s">
        <v>2131</v>
      </c>
      <c r="G1060" s="21" t="s">
        <v>2090</v>
      </c>
      <c r="H1060" s="15" t="s">
        <v>1762</v>
      </c>
      <c r="I1060" s="15"/>
      <c r="J1060" s="15" t="s">
        <v>2270</v>
      </c>
      <c r="K1060" s="15" t="s">
        <v>2274</v>
      </c>
      <c r="L1060" s="15" t="s">
        <v>2270</v>
      </c>
      <c r="M1060" s="14"/>
      <c r="N1060" s="15"/>
      <c r="O1060" s="15"/>
      <c r="P1060" s="15"/>
      <c r="Q1060" s="14"/>
    </row>
    <row r="1061" spans="2:17" s="13" customFormat="1" ht="30">
      <c r="B1061" s="14">
        <v>1057</v>
      </c>
      <c r="C1061" s="19" t="s">
        <v>203</v>
      </c>
      <c r="D1061" s="16" t="s">
        <v>877</v>
      </c>
      <c r="E1061" s="14" t="s">
        <v>1678</v>
      </c>
      <c r="F1061" s="16" t="s">
        <v>2131</v>
      </c>
      <c r="G1061" s="21" t="s">
        <v>2090</v>
      </c>
      <c r="H1061" s="15" t="s">
        <v>1762</v>
      </c>
      <c r="I1061" s="15"/>
      <c r="J1061" s="15" t="s">
        <v>2270</v>
      </c>
      <c r="K1061" s="15" t="s">
        <v>2274</v>
      </c>
      <c r="L1061" s="15" t="s">
        <v>2270</v>
      </c>
      <c r="M1061" s="14"/>
      <c r="N1061" s="15"/>
      <c r="O1061" s="15"/>
      <c r="P1061" s="15"/>
      <c r="Q1061" s="14"/>
    </row>
    <row r="1062" spans="2:17" s="13" customFormat="1" ht="30">
      <c r="B1062" s="14">
        <v>1058</v>
      </c>
      <c r="C1062" s="19" t="s">
        <v>203</v>
      </c>
      <c r="D1062" s="16" t="s">
        <v>890</v>
      </c>
      <c r="E1062" s="14" t="s">
        <v>1679</v>
      </c>
      <c r="F1062" s="16" t="s">
        <v>2131</v>
      </c>
      <c r="G1062" s="21" t="s">
        <v>2090</v>
      </c>
      <c r="H1062" s="15" t="s">
        <v>1762</v>
      </c>
      <c r="I1062" s="15"/>
      <c r="J1062" s="15" t="s">
        <v>2270</v>
      </c>
      <c r="K1062" s="15" t="s">
        <v>2274</v>
      </c>
      <c r="L1062" s="15" t="s">
        <v>2270</v>
      </c>
      <c r="M1062" s="14"/>
      <c r="N1062" s="15"/>
      <c r="O1062" s="15"/>
      <c r="P1062" s="15"/>
      <c r="Q1062" s="14"/>
    </row>
    <row r="1063" spans="2:17" s="13" customFormat="1" ht="30">
      <c r="B1063" s="14">
        <v>1059</v>
      </c>
      <c r="C1063" s="19" t="s">
        <v>203</v>
      </c>
      <c r="D1063" s="16" t="s">
        <v>879</v>
      </c>
      <c r="E1063" s="14" t="s">
        <v>1680</v>
      </c>
      <c r="F1063" s="16" t="s">
        <v>2131</v>
      </c>
      <c r="G1063" s="21" t="s">
        <v>2090</v>
      </c>
      <c r="H1063" s="15" t="s">
        <v>1762</v>
      </c>
      <c r="I1063" s="15"/>
      <c r="J1063" s="15" t="s">
        <v>2270</v>
      </c>
      <c r="K1063" s="15" t="s">
        <v>2274</v>
      </c>
      <c r="L1063" s="15" t="s">
        <v>2270</v>
      </c>
      <c r="M1063" s="14"/>
      <c r="N1063" s="15"/>
      <c r="O1063" s="15"/>
      <c r="P1063" s="15"/>
      <c r="Q1063" s="14"/>
    </row>
    <row r="1064" spans="2:17" s="13" customFormat="1" ht="30">
      <c r="B1064" s="14">
        <v>1060</v>
      </c>
      <c r="C1064" s="19" t="s">
        <v>203</v>
      </c>
      <c r="D1064" s="16" t="s">
        <v>885</v>
      </c>
      <c r="E1064" s="14" t="s">
        <v>1681</v>
      </c>
      <c r="F1064" s="16" t="s">
        <v>2131</v>
      </c>
      <c r="G1064" s="21" t="s">
        <v>2090</v>
      </c>
      <c r="H1064" s="15" t="s">
        <v>1762</v>
      </c>
      <c r="I1064" s="15"/>
      <c r="J1064" s="15" t="s">
        <v>2270</v>
      </c>
      <c r="K1064" s="15" t="s">
        <v>7</v>
      </c>
      <c r="L1064" s="15" t="s">
        <v>2270</v>
      </c>
      <c r="M1064" s="14"/>
      <c r="N1064" s="15"/>
      <c r="O1064" s="15"/>
      <c r="P1064" s="15"/>
      <c r="Q1064" s="14"/>
    </row>
    <row r="1065" spans="2:17" s="13" customFormat="1" ht="30">
      <c r="B1065" s="14">
        <v>1061</v>
      </c>
      <c r="C1065" s="19" t="s">
        <v>203</v>
      </c>
      <c r="D1065" s="16" t="s">
        <v>886</v>
      </c>
      <c r="E1065" s="14" t="s">
        <v>1682</v>
      </c>
      <c r="F1065" s="16" t="s">
        <v>2131</v>
      </c>
      <c r="G1065" s="21" t="s">
        <v>2090</v>
      </c>
      <c r="H1065" s="15" t="s">
        <v>1762</v>
      </c>
      <c r="I1065" s="15"/>
      <c r="J1065" s="15" t="s">
        <v>2270</v>
      </c>
      <c r="K1065" s="15" t="s">
        <v>2274</v>
      </c>
      <c r="L1065" s="15" t="s">
        <v>2270</v>
      </c>
      <c r="M1065" s="14"/>
      <c r="N1065" s="15"/>
      <c r="O1065" s="15"/>
      <c r="P1065" s="15"/>
      <c r="Q1065" s="14"/>
    </row>
    <row r="1066" spans="2:17" s="13" customFormat="1" ht="30">
      <c r="B1066" s="14">
        <v>1062</v>
      </c>
      <c r="C1066" s="19" t="s">
        <v>203</v>
      </c>
      <c r="D1066" s="16" t="s">
        <v>887</v>
      </c>
      <c r="E1066" s="14" t="s">
        <v>1686</v>
      </c>
      <c r="F1066" s="16" t="s">
        <v>2131</v>
      </c>
      <c r="G1066" s="21" t="s">
        <v>2090</v>
      </c>
      <c r="H1066" s="15" t="s">
        <v>1762</v>
      </c>
      <c r="I1066" s="15"/>
      <c r="J1066" s="15" t="s">
        <v>2270</v>
      </c>
      <c r="K1066" s="15" t="s">
        <v>2274</v>
      </c>
      <c r="L1066" s="15" t="s">
        <v>2270</v>
      </c>
      <c r="M1066" s="14"/>
      <c r="N1066" s="15"/>
      <c r="O1066" s="15"/>
      <c r="P1066" s="15"/>
      <c r="Q1066" s="14"/>
    </row>
    <row r="1067" spans="2:17" s="13" customFormat="1" ht="30">
      <c r="B1067" s="14">
        <v>1063</v>
      </c>
      <c r="C1067" s="19" t="s">
        <v>203</v>
      </c>
      <c r="D1067" s="16" t="s">
        <v>882</v>
      </c>
      <c r="E1067" s="14" t="s">
        <v>1683</v>
      </c>
      <c r="F1067" s="16" t="s">
        <v>2131</v>
      </c>
      <c r="G1067" s="21" t="s">
        <v>2090</v>
      </c>
      <c r="H1067" s="15" t="s">
        <v>1762</v>
      </c>
      <c r="I1067" s="15"/>
      <c r="J1067" s="15" t="s">
        <v>2270</v>
      </c>
      <c r="K1067" s="15" t="s">
        <v>2274</v>
      </c>
      <c r="L1067" s="15" t="s">
        <v>2270</v>
      </c>
      <c r="M1067" s="14"/>
      <c r="N1067" s="15"/>
      <c r="O1067" s="15"/>
      <c r="P1067" s="15"/>
      <c r="Q1067" s="14"/>
    </row>
    <row r="1068" spans="2:17" s="13" customFormat="1" ht="30">
      <c r="B1068" s="14">
        <v>1064</v>
      </c>
      <c r="C1068" s="19" t="s">
        <v>203</v>
      </c>
      <c r="D1068" s="16" t="s">
        <v>888</v>
      </c>
      <c r="E1068" s="14" t="s">
        <v>1684</v>
      </c>
      <c r="F1068" s="16" t="s">
        <v>2131</v>
      </c>
      <c r="G1068" s="21" t="s">
        <v>2090</v>
      </c>
      <c r="H1068" s="15" t="s">
        <v>1762</v>
      </c>
      <c r="I1068" s="15"/>
      <c r="J1068" s="15" t="s">
        <v>2270</v>
      </c>
      <c r="K1068" s="15" t="s">
        <v>2274</v>
      </c>
      <c r="L1068" s="15" t="s">
        <v>2270</v>
      </c>
      <c r="M1068" s="14"/>
      <c r="N1068" s="15"/>
      <c r="O1068" s="15"/>
      <c r="P1068" s="15"/>
      <c r="Q1068" s="14"/>
    </row>
    <row r="1069" spans="2:17" s="13" customFormat="1" ht="30">
      <c r="B1069" s="14">
        <v>1065</v>
      </c>
      <c r="C1069" s="19" t="s">
        <v>203</v>
      </c>
      <c r="D1069" s="16" t="s">
        <v>884</v>
      </c>
      <c r="E1069" s="14" t="s">
        <v>1685</v>
      </c>
      <c r="F1069" s="16" t="s">
        <v>2131</v>
      </c>
      <c r="G1069" s="21" t="s">
        <v>2090</v>
      </c>
      <c r="H1069" s="15" t="s">
        <v>1762</v>
      </c>
      <c r="I1069" s="15"/>
      <c r="J1069" s="15" t="s">
        <v>2270</v>
      </c>
      <c r="K1069" s="15" t="s">
        <v>2274</v>
      </c>
      <c r="L1069" s="15" t="s">
        <v>2270</v>
      </c>
      <c r="M1069" s="14"/>
      <c r="N1069" s="15"/>
      <c r="O1069" s="15"/>
      <c r="P1069" s="15"/>
      <c r="Q1069" s="14"/>
    </row>
    <row r="1070" spans="2:17" s="13" customFormat="1" ht="30">
      <c r="B1070" s="14">
        <v>1066</v>
      </c>
      <c r="C1070" s="19" t="s">
        <v>203</v>
      </c>
      <c r="D1070" s="16" t="s">
        <v>2289</v>
      </c>
      <c r="E1070" s="14" t="s">
        <v>2290</v>
      </c>
      <c r="F1070" s="16" t="s">
        <v>2291</v>
      </c>
      <c r="G1070" s="21" t="s">
        <v>2292</v>
      </c>
      <c r="H1070" s="15" t="s">
        <v>2293</v>
      </c>
      <c r="I1070" s="15"/>
      <c r="J1070" s="15"/>
      <c r="K1070" s="15" t="s">
        <v>2282</v>
      </c>
      <c r="L1070" s="15"/>
      <c r="M1070" s="14"/>
      <c r="N1070" s="15"/>
      <c r="O1070" s="15"/>
      <c r="P1070" s="15"/>
      <c r="Q1070" s="14"/>
    </row>
    <row r="1071" spans="2:17" s="13" customFormat="1" ht="30">
      <c r="B1071" s="14">
        <v>1067</v>
      </c>
      <c r="C1071" s="19" t="s">
        <v>203</v>
      </c>
      <c r="D1071" s="16" t="s">
        <v>891</v>
      </c>
      <c r="E1071" s="14" t="s">
        <v>1687</v>
      </c>
      <c r="F1071" s="16" t="s">
        <v>2091</v>
      </c>
      <c r="G1071" s="21" t="s">
        <v>2092</v>
      </c>
      <c r="H1071" s="15" t="s">
        <v>1762</v>
      </c>
      <c r="I1071" s="15"/>
      <c r="J1071" s="15" t="s">
        <v>2270</v>
      </c>
      <c r="K1071" s="15" t="s">
        <v>2260</v>
      </c>
      <c r="L1071" s="15" t="s">
        <v>2270</v>
      </c>
      <c r="M1071" s="14"/>
      <c r="N1071" s="15"/>
      <c r="O1071" s="15"/>
      <c r="P1071" s="15"/>
      <c r="Q1071" s="14"/>
    </row>
    <row r="1072" spans="2:17" s="13" customFormat="1" ht="30">
      <c r="B1072" s="14">
        <v>1068</v>
      </c>
      <c r="C1072" s="19" t="s">
        <v>203</v>
      </c>
      <c r="D1072" s="16" t="s">
        <v>892</v>
      </c>
      <c r="E1072" s="14" t="s">
        <v>1688</v>
      </c>
      <c r="F1072" s="16" t="s">
        <v>2093</v>
      </c>
      <c r="G1072" s="21" t="s">
        <v>2094</v>
      </c>
      <c r="H1072" s="15" t="s">
        <v>1762</v>
      </c>
      <c r="I1072" s="15" t="s">
        <v>2270</v>
      </c>
      <c r="J1072" s="15" t="s">
        <v>2270</v>
      </c>
      <c r="K1072" s="15" t="s">
        <v>7</v>
      </c>
      <c r="L1072" s="15" t="s">
        <v>2270</v>
      </c>
      <c r="M1072" s="14"/>
      <c r="N1072" s="15"/>
      <c r="O1072" s="15"/>
      <c r="P1072" s="15"/>
      <c r="Q1072" s="14"/>
    </row>
    <row r="1073" spans="2:17" s="13" customFormat="1" ht="30">
      <c r="B1073" s="14">
        <v>1069</v>
      </c>
      <c r="C1073" s="19" t="s">
        <v>203</v>
      </c>
      <c r="D1073" s="16" t="s">
        <v>893</v>
      </c>
      <c r="E1073" s="14" t="s">
        <v>1689</v>
      </c>
      <c r="F1073" s="16" t="s">
        <v>2093</v>
      </c>
      <c r="G1073" s="21" t="s">
        <v>2094</v>
      </c>
      <c r="H1073" s="15" t="s">
        <v>1762</v>
      </c>
      <c r="I1073" s="15" t="s">
        <v>2270</v>
      </c>
      <c r="J1073" s="15" t="s">
        <v>2270</v>
      </c>
      <c r="K1073" s="15" t="s">
        <v>7</v>
      </c>
      <c r="L1073" s="15" t="s">
        <v>2270</v>
      </c>
      <c r="M1073" s="14"/>
      <c r="N1073" s="15"/>
      <c r="O1073" s="15"/>
      <c r="P1073" s="15"/>
      <c r="Q1073" s="14"/>
    </row>
    <row r="1074" spans="2:17" s="13" customFormat="1" ht="30">
      <c r="B1074" s="14">
        <v>1070</v>
      </c>
      <c r="C1074" s="19" t="s">
        <v>203</v>
      </c>
      <c r="D1074" s="16" t="s">
        <v>90</v>
      </c>
      <c r="E1074" s="14" t="s">
        <v>1689</v>
      </c>
      <c r="F1074" s="16" t="s">
        <v>2093</v>
      </c>
      <c r="G1074" s="21" t="s">
        <v>2094</v>
      </c>
      <c r="H1074" s="15" t="s">
        <v>1762</v>
      </c>
      <c r="I1074" s="15" t="s">
        <v>2270</v>
      </c>
      <c r="J1074" s="15" t="s">
        <v>2270</v>
      </c>
      <c r="K1074" s="15" t="s">
        <v>7</v>
      </c>
      <c r="L1074" s="15" t="s">
        <v>2270</v>
      </c>
      <c r="M1074" s="14"/>
      <c r="N1074" s="15"/>
      <c r="O1074" s="15"/>
      <c r="P1074" s="15"/>
      <c r="Q1074" s="14"/>
    </row>
    <row r="1075" spans="2:17" s="13" customFormat="1" ht="30">
      <c r="B1075" s="14">
        <v>1071</v>
      </c>
      <c r="C1075" s="19" t="s">
        <v>203</v>
      </c>
      <c r="D1075" s="16" t="s">
        <v>894</v>
      </c>
      <c r="E1075" s="14" t="s">
        <v>1690</v>
      </c>
      <c r="F1075" s="16" t="s">
        <v>2093</v>
      </c>
      <c r="G1075" s="21" t="s">
        <v>2094</v>
      </c>
      <c r="H1075" s="15" t="s">
        <v>1762</v>
      </c>
      <c r="I1075" s="15" t="s">
        <v>2270</v>
      </c>
      <c r="J1075" s="15" t="s">
        <v>2270</v>
      </c>
      <c r="K1075" s="15" t="s">
        <v>7</v>
      </c>
      <c r="L1075" s="15" t="s">
        <v>2270</v>
      </c>
      <c r="M1075" s="14"/>
      <c r="N1075" s="15"/>
      <c r="O1075" s="15"/>
      <c r="P1075" s="15"/>
      <c r="Q1075" s="14"/>
    </row>
    <row r="1076" spans="2:17" s="13" customFormat="1" ht="30">
      <c r="B1076" s="14">
        <v>1072</v>
      </c>
      <c r="C1076" s="19" t="s">
        <v>203</v>
      </c>
      <c r="D1076" s="16" t="s">
        <v>895</v>
      </c>
      <c r="E1076" s="14" t="s">
        <v>1691</v>
      </c>
      <c r="F1076" s="16" t="s">
        <v>2093</v>
      </c>
      <c r="G1076" s="21" t="s">
        <v>2094</v>
      </c>
      <c r="H1076" s="15" t="s">
        <v>1762</v>
      </c>
      <c r="I1076" s="15" t="s">
        <v>2270</v>
      </c>
      <c r="J1076" s="15" t="s">
        <v>2270</v>
      </c>
      <c r="K1076" s="15" t="s">
        <v>7</v>
      </c>
      <c r="L1076" s="15" t="s">
        <v>2270</v>
      </c>
      <c r="M1076" s="14"/>
      <c r="N1076" s="15"/>
      <c r="O1076" s="15"/>
      <c r="P1076" s="15"/>
      <c r="Q1076" s="14"/>
    </row>
    <row r="1077" spans="2:17" s="13" customFormat="1" ht="30">
      <c r="B1077" s="14">
        <v>1073</v>
      </c>
      <c r="C1077" s="19" t="s">
        <v>203</v>
      </c>
      <c r="D1077" s="16" t="s">
        <v>896</v>
      </c>
      <c r="E1077" s="14" t="s">
        <v>1692</v>
      </c>
      <c r="F1077" s="16" t="s">
        <v>2093</v>
      </c>
      <c r="G1077" s="21" t="s">
        <v>2094</v>
      </c>
      <c r="H1077" s="15" t="s">
        <v>1762</v>
      </c>
      <c r="I1077" s="15" t="s">
        <v>2270</v>
      </c>
      <c r="J1077" s="15" t="s">
        <v>2270</v>
      </c>
      <c r="K1077" s="15" t="s">
        <v>7</v>
      </c>
      <c r="L1077" s="15" t="s">
        <v>2270</v>
      </c>
      <c r="M1077" s="14"/>
      <c r="N1077" s="15"/>
      <c r="O1077" s="15"/>
      <c r="P1077" s="15"/>
      <c r="Q1077" s="14"/>
    </row>
    <row r="1078" spans="2:17" s="13" customFormat="1" ht="30">
      <c r="B1078" s="14">
        <v>1074</v>
      </c>
      <c r="C1078" s="19" t="s">
        <v>203</v>
      </c>
      <c r="D1078" s="16" t="s">
        <v>91</v>
      </c>
      <c r="E1078" s="14" t="s">
        <v>1693</v>
      </c>
      <c r="F1078" s="16" t="s">
        <v>2093</v>
      </c>
      <c r="G1078" s="21" t="s">
        <v>2094</v>
      </c>
      <c r="H1078" s="15" t="s">
        <v>1762</v>
      </c>
      <c r="I1078" s="15" t="s">
        <v>2270</v>
      </c>
      <c r="J1078" s="15" t="s">
        <v>2270</v>
      </c>
      <c r="K1078" s="15" t="s">
        <v>7</v>
      </c>
      <c r="L1078" s="15" t="s">
        <v>2270</v>
      </c>
      <c r="M1078" s="14"/>
      <c r="N1078" s="15"/>
      <c r="O1078" s="15"/>
      <c r="P1078" s="15"/>
      <c r="Q1078" s="14"/>
    </row>
    <row r="1079" spans="2:17" s="13" customFormat="1" ht="30">
      <c r="B1079" s="14">
        <v>1075</v>
      </c>
      <c r="C1079" s="19" t="s">
        <v>203</v>
      </c>
      <c r="D1079" s="16" t="s">
        <v>897</v>
      </c>
      <c r="E1079" s="14" t="s">
        <v>1689</v>
      </c>
      <c r="F1079" s="16" t="s">
        <v>2093</v>
      </c>
      <c r="G1079" s="21" t="s">
        <v>2095</v>
      </c>
      <c r="H1079" s="15" t="s">
        <v>1762</v>
      </c>
      <c r="I1079" s="15" t="s">
        <v>2270</v>
      </c>
      <c r="J1079" s="15" t="s">
        <v>2270</v>
      </c>
      <c r="K1079" s="15" t="s">
        <v>7</v>
      </c>
      <c r="L1079" s="15" t="s">
        <v>2270</v>
      </c>
      <c r="M1079" s="14"/>
      <c r="N1079" s="15"/>
      <c r="O1079" s="15"/>
      <c r="P1079" s="15"/>
      <c r="Q1079" s="14"/>
    </row>
    <row r="1080" spans="2:17" s="13" customFormat="1" ht="30">
      <c r="B1080" s="14">
        <v>1076</v>
      </c>
      <c r="C1080" s="19" t="s">
        <v>203</v>
      </c>
      <c r="D1080" s="16" t="s">
        <v>90</v>
      </c>
      <c r="E1080" s="14" t="s">
        <v>1689</v>
      </c>
      <c r="F1080" s="16" t="s">
        <v>2093</v>
      </c>
      <c r="G1080" s="21" t="s">
        <v>2095</v>
      </c>
      <c r="H1080" s="15" t="s">
        <v>1762</v>
      </c>
      <c r="I1080" s="15" t="s">
        <v>2270</v>
      </c>
      <c r="J1080" s="15" t="s">
        <v>2270</v>
      </c>
      <c r="K1080" s="15" t="s">
        <v>7</v>
      </c>
      <c r="L1080" s="15" t="s">
        <v>2270</v>
      </c>
      <c r="M1080" s="14"/>
      <c r="N1080" s="15"/>
      <c r="O1080" s="15"/>
      <c r="P1080" s="15"/>
      <c r="Q1080" s="14"/>
    </row>
    <row r="1081" spans="2:17" s="13" customFormat="1" ht="30">
      <c r="B1081" s="14">
        <v>1077</v>
      </c>
      <c r="C1081" s="19" t="s">
        <v>203</v>
      </c>
      <c r="D1081" s="16" t="s">
        <v>898</v>
      </c>
      <c r="E1081" s="14" t="s">
        <v>1690</v>
      </c>
      <c r="F1081" s="16" t="s">
        <v>2093</v>
      </c>
      <c r="G1081" s="21" t="s">
        <v>2095</v>
      </c>
      <c r="H1081" s="15" t="s">
        <v>1762</v>
      </c>
      <c r="I1081" s="15" t="s">
        <v>2270</v>
      </c>
      <c r="J1081" s="15" t="s">
        <v>2270</v>
      </c>
      <c r="K1081" s="15" t="s">
        <v>7</v>
      </c>
      <c r="L1081" s="15" t="s">
        <v>2270</v>
      </c>
      <c r="M1081" s="14"/>
      <c r="N1081" s="15"/>
      <c r="O1081" s="15"/>
      <c r="P1081" s="15"/>
      <c r="Q1081" s="14"/>
    </row>
    <row r="1082" spans="2:17" s="13" customFormat="1" ht="30">
      <c r="B1082" s="14">
        <v>1078</v>
      </c>
      <c r="C1082" s="19" t="s">
        <v>203</v>
      </c>
      <c r="D1082" s="16" t="s">
        <v>899</v>
      </c>
      <c r="E1082" s="14" t="s">
        <v>1691</v>
      </c>
      <c r="F1082" s="16" t="s">
        <v>2093</v>
      </c>
      <c r="G1082" s="21" t="s">
        <v>2095</v>
      </c>
      <c r="H1082" s="15" t="s">
        <v>1762</v>
      </c>
      <c r="I1082" s="15" t="s">
        <v>2270</v>
      </c>
      <c r="J1082" s="15" t="s">
        <v>2270</v>
      </c>
      <c r="K1082" s="15" t="s">
        <v>7</v>
      </c>
      <c r="L1082" s="15" t="s">
        <v>2270</v>
      </c>
      <c r="M1082" s="14"/>
      <c r="N1082" s="15"/>
      <c r="O1082" s="15"/>
      <c r="P1082" s="15"/>
      <c r="Q1082" s="14"/>
    </row>
    <row r="1083" spans="2:17" s="13" customFormat="1" ht="30">
      <c r="B1083" s="14">
        <v>1079</v>
      </c>
      <c r="C1083" s="19" t="s">
        <v>203</v>
      </c>
      <c r="D1083" s="16" t="s">
        <v>896</v>
      </c>
      <c r="E1083" s="14" t="s">
        <v>1692</v>
      </c>
      <c r="F1083" s="16" t="s">
        <v>2093</v>
      </c>
      <c r="G1083" s="21" t="s">
        <v>2095</v>
      </c>
      <c r="H1083" s="15" t="s">
        <v>1762</v>
      </c>
      <c r="I1083" s="15" t="s">
        <v>2270</v>
      </c>
      <c r="J1083" s="15" t="s">
        <v>2270</v>
      </c>
      <c r="K1083" s="15" t="s">
        <v>7</v>
      </c>
      <c r="L1083" s="15" t="s">
        <v>2270</v>
      </c>
      <c r="M1083" s="14"/>
      <c r="N1083" s="15"/>
      <c r="O1083" s="15"/>
      <c r="P1083" s="15"/>
      <c r="Q1083" s="14"/>
    </row>
    <row r="1084" spans="2:17" s="13" customFormat="1" ht="30">
      <c r="B1084" s="14">
        <v>1080</v>
      </c>
      <c r="C1084" s="19" t="s">
        <v>203</v>
      </c>
      <c r="D1084" s="16" t="s">
        <v>91</v>
      </c>
      <c r="E1084" s="14" t="s">
        <v>1693</v>
      </c>
      <c r="F1084" s="16" t="s">
        <v>2093</v>
      </c>
      <c r="G1084" s="21" t="s">
        <v>2095</v>
      </c>
      <c r="H1084" s="15" t="s">
        <v>1762</v>
      </c>
      <c r="I1084" s="15" t="s">
        <v>2270</v>
      </c>
      <c r="J1084" s="15" t="s">
        <v>2270</v>
      </c>
      <c r="K1084" s="15" t="s">
        <v>7</v>
      </c>
      <c r="L1084" s="15" t="s">
        <v>2270</v>
      </c>
      <c r="M1084" s="14"/>
      <c r="N1084" s="15"/>
      <c r="O1084" s="15"/>
      <c r="P1084" s="15"/>
      <c r="Q1084" s="14"/>
    </row>
    <row r="1085" spans="2:17" s="13" customFormat="1" ht="30">
      <c r="B1085" s="14">
        <v>1081</v>
      </c>
      <c r="C1085" s="19" t="s">
        <v>203</v>
      </c>
      <c r="D1085" s="16" t="s">
        <v>900</v>
      </c>
      <c r="E1085" s="14" t="s">
        <v>1694</v>
      </c>
      <c r="F1085" s="16" t="s">
        <v>2093</v>
      </c>
      <c r="G1085" s="21" t="s">
        <v>2095</v>
      </c>
      <c r="H1085" s="15" t="s">
        <v>1762</v>
      </c>
      <c r="I1085" s="15" t="s">
        <v>2270</v>
      </c>
      <c r="J1085" s="15" t="s">
        <v>2270</v>
      </c>
      <c r="K1085" s="15" t="s">
        <v>7</v>
      </c>
      <c r="L1085" s="15" t="s">
        <v>2270</v>
      </c>
      <c r="M1085" s="14"/>
      <c r="N1085" s="15"/>
      <c r="O1085" s="15"/>
      <c r="P1085" s="15"/>
      <c r="Q1085" s="14"/>
    </row>
    <row r="1086" spans="2:17" s="13" customFormat="1" ht="30">
      <c r="B1086" s="14">
        <v>1082</v>
      </c>
      <c r="C1086" s="19" t="s">
        <v>203</v>
      </c>
      <c r="D1086" s="16" t="s">
        <v>901</v>
      </c>
      <c r="E1086" s="14" t="s">
        <v>1695</v>
      </c>
      <c r="F1086" s="16" t="s">
        <v>2093</v>
      </c>
      <c r="G1086" s="21" t="s">
        <v>2095</v>
      </c>
      <c r="H1086" s="15" t="s">
        <v>1762</v>
      </c>
      <c r="I1086" s="15" t="s">
        <v>2270</v>
      </c>
      <c r="J1086" s="15" t="s">
        <v>2270</v>
      </c>
      <c r="K1086" s="15" t="s">
        <v>7</v>
      </c>
      <c r="L1086" s="15" t="s">
        <v>2270</v>
      </c>
      <c r="M1086" s="14"/>
      <c r="N1086" s="15"/>
      <c r="O1086" s="15"/>
      <c r="P1086" s="15"/>
      <c r="Q1086" s="14"/>
    </row>
    <row r="1087" spans="2:17" s="13" customFormat="1">
      <c r="B1087" s="14">
        <v>1083</v>
      </c>
      <c r="C1087" s="19" t="s">
        <v>203</v>
      </c>
      <c r="D1087" s="16" t="s">
        <v>898</v>
      </c>
      <c r="E1087" s="14" t="s">
        <v>1690</v>
      </c>
      <c r="F1087" s="16" t="s">
        <v>2093</v>
      </c>
      <c r="G1087" s="21" t="s">
        <v>2096</v>
      </c>
      <c r="H1087" s="15" t="s">
        <v>1762</v>
      </c>
      <c r="I1087" s="15" t="s">
        <v>2270</v>
      </c>
      <c r="J1087" s="15" t="s">
        <v>2270</v>
      </c>
      <c r="K1087" s="15" t="s">
        <v>7</v>
      </c>
      <c r="L1087" s="15" t="s">
        <v>2270</v>
      </c>
      <c r="M1087" s="14"/>
      <c r="N1087" s="15"/>
      <c r="O1087" s="15"/>
      <c r="P1087" s="15"/>
      <c r="Q1087" s="14"/>
    </row>
    <row r="1088" spans="2:17" s="13" customFormat="1">
      <c r="B1088" s="14">
        <v>1084</v>
      </c>
      <c r="C1088" s="19" t="s">
        <v>203</v>
      </c>
      <c r="D1088" s="16" t="s">
        <v>899</v>
      </c>
      <c r="E1088" s="14" t="s">
        <v>1691</v>
      </c>
      <c r="F1088" s="16" t="s">
        <v>2093</v>
      </c>
      <c r="G1088" s="21" t="s">
        <v>2096</v>
      </c>
      <c r="H1088" s="15" t="s">
        <v>1762</v>
      </c>
      <c r="I1088" s="15" t="s">
        <v>2270</v>
      </c>
      <c r="J1088" s="15" t="s">
        <v>2270</v>
      </c>
      <c r="K1088" s="15" t="s">
        <v>7</v>
      </c>
      <c r="L1088" s="15" t="s">
        <v>2270</v>
      </c>
      <c r="M1088" s="14"/>
      <c r="N1088" s="15"/>
      <c r="O1088" s="15"/>
      <c r="P1088" s="15"/>
      <c r="Q1088" s="14"/>
    </row>
    <row r="1089" spans="2:17" s="13" customFormat="1">
      <c r="B1089" s="14">
        <v>1085</v>
      </c>
      <c r="C1089" s="19" t="s">
        <v>203</v>
      </c>
      <c r="D1089" s="16" t="s">
        <v>896</v>
      </c>
      <c r="E1089" s="14" t="s">
        <v>1692</v>
      </c>
      <c r="F1089" s="16" t="s">
        <v>2093</v>
      </c>
      <c r="G1089" s="21" t="s">
        <v>2096</v>
      </c>
      <c r="H1089" s="15" t="s">
        <v>1762</v>
      </c>
      <c r="I1089" s="15" t="s">
        <v>2270</v>
      </c>
      <c r="J1089" s="15" t="s">
        <v>2270</v>
      </c>
      <c r="K1089" s="15" t="s">
        <v>7</v>
      </c>
      <c r="L1089" s="15" t="s">
        <v>2270</v>
      </c>
      <c r="M1089" s="14"/>
      <c r="N1089" s="15"/>
      <c r="O1089" s="15"/>
      <c r="P1089" s="15"/>
      <c r="Q1089" s="14"/>
    </row>
    <row r="1090" spans="2:17" s="13" customFormat="1">
      <c r="B1090" s="14">
        <v>1086</v>
      </c>
      <c r="C1090" s="19" t="s">
        <v>203</v>
      </c>
      <c r="D1090" s="16" t="s">
        <v>91</v>
      </c>
      <c r="E1090" s="14" t="s">
        <v>1693</v>
      </c>
      <c r="F1090" s="16" t="s">
        <v>2093</v>
      </c>
      <c r="G1090" s="21" t="s">
        <v>2096</v>
      </c>
      <c r="H1090" s="15" t="s">
        <v>1762</v>
      </c>
      <c r="I1090" s="15" t="s">
        <v>2270</v>
      </c>
      <c r="J1090" s="15" t="s">
        <v>2270</v>
      </c>
      <c r="K1090" s="15" t="s">
        <v>7</v>
      </c>
      <c r="L1090" s="15" t="s">
        <v>2270</v>
      </c>
      <c r="M1090" s="14"/>
      <c r="N1090" s="15"/>
      <c r="O1090" s="15"/>
      <c r="P1090" s="15"/>
      <c r="Q1090" s="14"/>
    </row>
    <row r="1091" spans="2:17" s="13" customFormat="1">
      <c r="B1091" s="14">
        <v>1087</v>
      </c>
      <c r="C1091" s="19" t="s">
        <v>203</v>
      </c>
      <c r="D1091" s="16" t="s">
        <v>902</v>
      </c>
      <c r="E1091" s="14" t="s">
        <v>1696</v>
      </c>
      <c r="F1091" s="16" t="s">
        <v>2093</v>
      </c>
      <c r="G1091" s="21" t="s">
        <v>2096</v>
      </c>
      <c r="H1091" s="15" t="s">
        <v>1762</v>
      </c>
      <c r="I1091" s="15" t="s">
        <v>2270</v>
      </c>
      <c r="J1091" s="15" t="s">
        <v>2270</v>
      </c>
      <c r="K1091" s="15" t="s">
        <v>7</v>
      </c>
      <c r="L1091" s="15" t="s">
        <v>2270</v>
      </c>
      <c r="M1091" s="14"/>
      <c r="N1091" s="15"/>
      <c r="O1091" s="15"/>
      <c r="P1091" s="15"/>
      <c r="Q1091" s="14"/>
    </row>
    <row r="1092" spans="2:17" s="13" customFormat="1">
      <c r="B1092" s="14">
        <v>1088</v>
      </c>
      <c r="C1092" s="19" t="s">
        <v>203</v>
      </c>
      <c r="D1092" s="16" t="s">
        <v>903</v>
      </c>
      <c r="E1092" s="14" t="s">
        <v>1697</v>
      </c>
      <c r="F1092" s="16" t="s">
        <v>2093</v>
      </c>
      <c r="G1092" s="21" t="s">
        <v>2096</v>
      </c>
      <c r="H1092" s="15" t="s">
        <v>1762</v>
      </c>
      <c r="I1092" s="15" t="s">
        <v>2270</v>
      </c>
      <c r="J1092" s="15" t="s">
        <v>2270</v>
      </c>
      <c r="K1092" s="15" t="s">
        <v>7</v>
      </c>
      <c r="L1092" s="15" t="s">
        <v>2270</v>
      </c>
      <c r="M1092" s="14"/>
      <c r="N1092" s="15"/>
      <c r="O1092" s="15"/>
      <c r="P1092" s="15"/>
      <c r="Q1092" s="14"/>
    </row>
    <row r="1093" spans="2:17" s="13" customFormat="1">
      <c r="B1093" s="14">
        <v>1089</v>
      </c>
      <c r="C1093" s="19" t="s">
        <v>203</v>
      </c>
      <c r="D1093" s="16" t="s">
        <v>93</v>
      </c>
      <c r="E1093" s="14" t="s">
        <v>1697</v>
      </c>
      <c r="F1093" s="16" t="s">
        <v>2093</v>
      </c>
      <c r="G1093" s="21" t="s">
        <v>2096</v>
      </c>
      <c r="H1093" s="15" t="s">
        <v>1762</v>
      </c>
      <c r="I1093" s="15" t="s">
        <v>2270</v>
      </c>
      <c r="J1093" s="15" t="s">
        <v>2270</v>
      </c>
      <c r="K1093" s="15" t="s">
        <v>7</v>
      </c>
      <c r="L1093" s="15" t="s">
        <v>2270</v>
      </c>
      <c r="M1093" s="14"/>
      <c r="N1093" s="15"/>
      <c r="O1093" s="15"/>
      <c r="P1093" s="15"/>
      <c r="Q1093" s="14"/>
    </row>
    <row r="1094" spans="2:17" s="13" customFormat="1" ht="30">
      <c r="B1094" s="14">
        <v>1090</v>
      </c>
      <c r="C1094" s="19" t="s">
        <v>203</v>
      </c>
      <c r="D1094" s="16" t="s">
        <v>904</v>
      </c>
      <c r="E1094" s="14" t="s">
        <v>1698</v>
      </c>
      <c r="F1094" s="16" t="s">
        <v>2093</v>
      </c>
      <c r="G1094" s="21" t="s">
        <v>2096</v>
      </c>
      <c r="H1094" s="15" t="s">
        <v>1762</v>
      </c>
      <c r="I1094" s="15" t="s">
        <v>2270</v>
      </c>
      <c r="J1094" s="15" t="s">
        <v>2270</v>
      </c>
      <c r="K1094" s="15" t="s">
        <v>7</v>
      </c>
      <c r="L1094" s="15" t="s">
        <v>2270</v>
      </c>
      <c r="M1094" s="14"/>
      <c r="N1094" s="15"/>
      <c r="O1094" s="15"/>
      <c r="P1094" s="15"/>
      <c r="Q1094" s="14"/>
    </row>
    <row r="1095" spans="2:17" s="13" customFormat="1" ht="30">
      <c r="B1095" s="14">
        <v>1091</v>
      </c>
      <c r="C1095" s="19" t="s">
        <v>203</v>
      </c>
      <c r="D1095" s="16" t="s">
        <v>898</v>
      </c>
      <c r="E1095" s="14" t="s">
        <v>1690</v>
      </c>
      <c r="F1095" s="16" t="s">
        <v>2093</v>
      </c>
      <c r="G1095" s="21" t="s">
        <v>2097</v>
      </c>
      <c r="H1095" s="15" t="s">
        <v>1762</v>
      </c>
      <c r="I1095" s="15" t="s">
        <v>2270</v>
      </c>
      <c r="J1095" s="15" t="s">
        <v>2270</v>
      </c>
      <c r="K1095" s="15" t="s">
        <v>7</v>
      </c>
      <c r="L1095" s="15" t="s">
        <v>2270</v>
      </c>
      <c r="M1095" s="14"/>
      <c r="N1095" s="15"/>
      <c r="O1095" s="15"/>
      <c r="P1095" s="15"/>
      <c r="Q1095" s="14"/>
    </row>
    <row r="1096" spans="2:17" s="13" customFormat="1" ht="30">
      <c r="B1096" s="14">
        <v>1092</v>
      </c>
      <c r="C1096" s="19" t="s">
        <v>203</v>
      </c>
      <c r="D1096" s="16" t="s">
        <v>899</v>
      </c>
      <c r="E1096" s="14" t="s">
        <v>1691</v>
      </c>
      <c r="F1096" s="16" t="s">
        <v>2093</v>
      </c>
      <c r="G1096" s="21" t="s">
        <v>2097</v>
      </c>
      <c r="H1096" s="15" t="s">
        <v>1762</v>
      </c>
      <c r="I1096" s="15" t="s">
        <v>2270</v>
      </c>
      <c r="J1096" s="15" t="s">
        <v>2270</v>
      </c>
      <c r="K1096" s="15" t="s">
        <v>7</v>
      </c>
      <c r="L1096" s="15" t="s">
        <v>2270</v>
      </c>
      <c r="M1096" s="14"/>
      <c r="N1096" s="15"/>
      <c r="O1096" s="15"/>
      <c r="P1096" s="15"/>
      <c r="Q1096" s="14"/>
    </row>
    <row r="1097" spans="2:17" s="13" customFormat="1" ht="30">
      <c r="B1097" s="14">
        <v>1093</v>
      </c>
      <c r="C1097" s="19" t="s">
        <v>203</v>
      </c>
      <c r="D1097" s="16" t="s">
        <v>896</v>
      </c>
      <c r="E1097" s="14" t="s">
        <v>1692</v>
      </c>
      <c r="F1097" s="16" t="s">
        <v>2093</v>
      </c>
      <c r="G1097" s="21" t="s">
        <v>2097</v>
      </c>
      <c r="H1097" s="15" t="s">
        <v>1762</v>
      </c>
      <c r="I1097" s="15" t="s">
        <v>2270</v>
      </c>
      <c r="J1097" s="15" t="s">
        <v>2270</v>
      </c>
      <c r="K1097" s="15" t="s">
        <v>7</v>
      </c>
      <c r="L1097" s="15" t="s">
        <v>2270</v>
      </c>
      <c r="M1097" s="14"/>
      <c r="N1097" s="15"/>
      <c r="O1097" s="15"/>
      <c r="P1097" s="15"/>
      <c r="Q1097" s="14"/>
    </row>
    <row r="1098" spans="2:17" s="13" customFormat="1" ht="30">
      <c r="B1098" s="14">
        <v>1094</v>
      </c>
      <c r="C1098" s="19" t="s">
        <v>203</v>
      </c>
      <c r="D1098" s="16" t="s">
        <v>91</v>
      </c>
      <c r="E1098" s="14" t="s">
        <v>1693</v>
      </c>
      <c r="F1098" s="16" t="s">
        <v>2093</v>
      </c>
      <c r="G1098" s="21" t="s">
        <v>2097</v>
      </c>
      <c r="H1098" s="15" t="s">
        <v>1762</v>
      </c>
      <c r="I1098" s="15" t="s">
        <v>2270</v>
      </c>
      <c r="J1098" s="15" t="s">
        <v>2270</v>
      </c>
      <c r="K1098" s="15" t="s">
        <v>7</v>
      </c>
      <c r="L1098" s="15" t="s">
        <v>2270</v>
      </c>
      <c r="M1098" s="14"/>
      <c r="N1098" s="15"/>
      <c r="O1098" s="15"/>
      <c r="P1098" s="15"/>
      <c r="Q1098" s="14"/>
    </row>
    <row r="1099" spans="2:17" s="13" customFormat="1" ht="30">
      <c r="B1099" s="14">
        <v>1095</v>
      </c>
      <c r="C1099" s="19" t="s">
        <v>203</v>
      </c>
      <c r="D1099" s="16" t="s">
        <v>92</v>
      </c>
      <c r="E1099" s="14" t="s">
        <v>1699</v>
      </c>
      <c r="F1099" s="16" t="s">
        <v>2093</v>
      </c>
      <c r="G1099" s="21" t="s">
        <v>2097</v>
      </c>
      <c r="H1099" s="15" t="s">
        <v>1762</v>
      </c>
      <c r="I1099" s="15" t="s">
        <v>2270</v>
      </c>
      <c r="J1099" s="15" t="s">
        <v>2270</v>
      </c>
      <c r="K1099" s="15" t="s">
        <v>7</v>
      </c>
      <c r="L1099" s="15" t="s">
        <v>2270</v>
      </c>
      <c r="M1099" s="14"/>
      <c r="N1099" s="15"/>
      <c r="O1099" s="15"/>
      <c r="P1099" s="15"/>
      <c r="Q1099" s="14"/>
    </row>
    <row r="1100" spans="2:17" s="13" customFormat="1" ht="30">
      <c r="B1100" s="14">
        <v>1096</v>
      </c>
      <c r="C1100" s="19" t="s">
        <v>203</v>
      </c>
      <c r="D1100" s="16" t="s">
        <v>905</v>
      </c>
      <c r="E1100" s="14" t="s">
        <v>1699</v>
      </c>
      <c r="F1100" s="16" t="s">
        <v>2093</v>
      </c>
      <c r="G1100" s="21" t="s">
        <v>2097</v>
      </c>
      <c r="H1100" s="15" t="s">
        <v>1762</v>
      </c>
      <c r="I1100" s="15" t="s">
        <v>2270</v>
      </c>
      <c r="J1100" s="15" t="s">
        <v>2270</v>
      </c>
      <c r="K1100" s="15" t="s">
        <v>7</v>
      </c>
      <c r="L1100" s="15" t="s">
        <v>2270</v>
      </c>
      <c r="M1100" s="14"/>
      <c r="N1100" s="15"/>
      <c r="O1100" s="15"/>
      <c r="P1100" s="15"/>
      <c r="Q1100" s="14"/>
    </row>
    <row r="1101" spans="2:17" s="13" customFormat="1" ht="30">
      <c r="B1101" s="14">
        <v>1097</v>
      </c>
      <c r="C1101" s="19" t="s">
        <v>203</v>
      </c>
      <c r="D1101" s="16" t="s">
        <v>906</v>
      </c>
      <c r="E1101" s="14" t="s">
        <v>1700</v>
      </c>
      <c r="F1101" s="16" t="s">
        <v>2098</v>
      </c>
      <c r="G1101" s="21" t="s">
        <v>2099</v>
      </c>
      <c r="H1101" s="15" t="s">
        <v>1762</v>
      </c>
      <c r="I1101" s="15" t="s">
        <v>2270</v>
      </c>
      <c r="J1101" s="15" t="s">
        <v>2270</v>
      </c>
      <c r="K1101" s="15" t="s">
        <v>7</v>
      </c>
      <c r="L1101" s="15" t="s">
        <v>2270</v>
      </c>
      <c r="M1101" s="14"/>
      <c r="N1101" s="15"/>
      <c r="O1101" s="15"/>
      <c r="P1101" s="15"/>
      <c r="Q1101" s="14"/>
    </row>
    <row r="1102" spans="2:17" s="13" customFormat="1" ht="30">
      <c r="B1102" s="14">
        <v>1098</v>
      </c>
      <c r="C1102" s="19" t="s">
        <v>203</v>
      </c>
      <c r="D1102" s="16" t="s">
        <v>907</v>
      </c>
      <c r="E1102" s="14" t="s">
        <v>1701</v>
      </c>
      <c r="F1102" s="16" t="s">
        <v>2098</v>
      </c>
      <c r="G1102" s="21" t="s">
        <v>2099</v>
      </c>
      <c r="H1102" s="15" t="s">
        <v>1762</v>
      </c>
      <c r="I1102" s="15" t="s">
        <v>2270</v>
      </c>
      <c r="J1102" s="15" t="s">
        <v>2270</v>
      </c>
      <c r="K1102" s="15" t="s">
        <v>7</v>
      </c>
      <c r="L1102" s="15" t="s">
        <v>2270</v>
      </c>
      <c r="M1102" s="14"/>
      <c r="N1102" s="15"/>
      <c r="O1102" s="15"/>
      <c r="P1102" s="15"/>
      <c r="Q1102" s="14"/>
    </row>
    <row r="1103" spans="2:17" s="13" customFormat="1" ht="30">
      <c r="B1103" s="14">
        <v>1099</v>
      </c>
      <c r="C1103" s="19" t="s">
        <v>203</v>
      </c>
      <c r="D1103" s="16" t="s">
        <v>2100</v>
      </c>
      <c r="E1103" s="14" t="s">
        <v>1702</v>
      </c>
      <c r="F1103" s="16" t="s">
        <v>2098</v>
      </c>
      <c r="G1103" s="21" t="s">
        <v>2099</v>
      </c>
      <c r="H1103" s="15" t="s">
        <v>1762</v>
      </c>
      <c r="I1103" s="15" t="s">
        <v>2270</v>
      </c>
      <c r="J1103" s="15" t="s">
        <v>2270</v>
      </c>
      <c r="K1103" s="15" t="s">
        <v>7</v>
      </c>
      <c r="L1103" s="15" t="s">
        <v>2270</v>
      </c>
      <c r="M1103" s="14"/>
      <c r="N1103" s="15"/>
      <c r="O1103" s="15"/>
      <c r="P1103" s="15"/>
      <c r="Q1103" s="14"/>
    </row>
    <row r="1104" spans="2:17" s="13" customFormat="1" ht="30">
      <c r="B1104" s="14">
        <v>1100</v>
      </c>
      <c r="C1104" s="19" t="s">
        <v>203</v>
      </c>
      <c r="D1104" s="16" t="s">
        <v>908</v>
      </c>
      <c r="E1104" s="14" t="s">
        <v>1703</v>
      </c>
      <c r="F1104" s="16" t="s">
        <v>2098</v>
      </c>
      <c r="G1104" s="21" t="s">
        <v>2099</v>
      </c>
      <c r="H1104" s="15" t="s">
        <v>1762</v>
      </c>
      <c r="I1104" s="15" t="s">
        <v>2270</v>
      </c>
      <c r="J1104" s="15" t="s">
        <v>2270</v>
      </c>
      <c r="K1104" s="15" t="s">
        <v>7</v>
      </c>
      <c r="L1104" s="15" t="s">
        <v>2270</v>
      </c>
      <c r="M1104" s="14"/>
      <c r="N1104" s="15"/>
      <c r="O1104" s="15"/>
      <c r="P1104" s="15"/>
      <c r="Q1104" s="14"/>
    </row>
    <row r="1105" spans="2:17" s="13" customFormat="1" ht="30">
      <c r="B1105" s="14">
        <v>1101</v>
      </c>
      <c r="C1105" s="19" t="s">
        <v>203</v>
      </c>
      <c r="D1105" s="16" t="s">
        <v>909</v>
      </c>
      <c r="E1105" s="14" t="s">
        <v>1704</v>
      </c>
      <c r="F1105" s="16" t="s">
        <v>2098</v>
      </c>
      <c r="G1105" s="21" t="s">
        <v>2099</v>
      </c>
      <c r="H1105" s="15" t="s">
        <v>1762</v>
      </c>
      <c r="I1105" s="15" t="s">
        <v>2270</v>
      </c>
      <c r="J1105" s="15" t="s">
        <v>2270</v>
      </c>
      <c r="K1105" s="15" t="s">
        <v>7</v>
      </c>
      <c r="L1105" s="15" t="s">
        <v>2270</v>
      </c>
      <c r="M1105" s="14"/>
      <c r="N1105" s="15"/>
      <c r="O1105" s="15"/>
      <c r="P1105" s="15"/>
      <c r="Q1105" s="14"/>
    </row>
    <row r="1106" spans="2:17" s="13" customFormat="1" ht="30">
      <c r="B1106" s="14">
        <v>1102</v>
      </c>
      <c r="C1106" s="19" t="s">
        <v>203</v>
      </c>
      <c r="D1106" s="16" t="s">
        <v>89</v>
      </c>
      <c r="E1106" s="14" t="s">
        <v>1705</v>
      </c>
      <c r="F1106" s="16" t="s">
        <v>2098</v>
      </c>
      <c r="G1106" s="21" t="s">
        <v>2099</v>
      </c>
      <c r="H1106" s="15" t="s">
        <v>1762</v>
      </c>
      <c r="I1106" s="15" t="s">
        <v>2270</v>
      </c>
      <c r="J1106" s="15" t="s">
        <v>2270</v>
      </c>
      <c r="K1106" s="15" t="s">
        <v>7</v>
      </c>
      <c r="L1106" s="15" t="s">
        <v>2270</v>
      </c>
      <c r="M1106" s="14"/>
      <c r="N1106" s="15"/>
      <c r="O1106" s="15"/>
      <c r="P1106" s="15"/>
      <c r="Q1106" s="14"/>
    </row>
    <row r="1107" spans="2:17" s="13" customFormat="1" ht="30">
      <c r="B1107" s="14">
        <v>1103</v>
      </c>
      <c r="C1107" s="19" t="s">
        <v>203</v>
      </c>
      <c r="D1107" s="16" t="s">
        <v>909</v>
      </c>
      <c r="E1107" s="14" t="s">
        <v>1704</v>
      </c>
      <c r="F1107" s="16" t="s">
        <v>2098</v>
      </c>
      <c r="G1107" s="21" t="s">
        <v>2101</v>
      </c>
      <c r="H1107" s="15" t="s">
        <v>1762</v>
      </c>
      <c r="I1107" s="15" t="s">
        <v>2270</v>
      </c>
      <c r="J1107" s="15" t="s">
        <v>2270</v>
      </c>
      <c r="K1107" s="15" t="s">
        <v>7</v>
      </c>
      <c r="L1107" s="15" t="s">
        <v>2270</v>
      </c>
      <c r="M1107" s="14"/>
      <c r="N1107" s="15"/>
      <c r="O1107" s="15"/>
      <c r="P1107" s="15"/>
      <c r="Q1107" s="14"/>
    </row>
    <row r="1108" spans="2:17" s="13" customFormat="1">
      <c r="B1108" s="14">
        <v>1104</v>
      </c>
      <c r="C1108" s="19" t="s">
        <v>203</v>
      </c>
      <c r="D1108" s="16" t="s">
        <v>89</v>
      </c>
      <c r="E1108" s="14" t="s">
        <v>1705</v>
      </c>
      <c r="F1108" s="16" t="s">
        <v>2098</v>
      </c>
      <c r="G1108" s="21" t="s">
        <v>2101</v>
      </c>
      <c r="H1108" s="15" t="s">
        <v>1762</v>
      </c>
      <c r="I1108" s="15" t="s">
        <v>2270</v>
      </c>
      <c r="J1108" s="15" t="s">
        <v>2270</v>
      </c>
      <c r="K1108" s="15" t="s">
        <v>7</v>
      </c>
      <c r="L1108" s="15" t="s">
        <v>2270</v>
      </c>
      <c r="M1108" s="14"/>
      <c r="N1108" s="15"/>
      <c r="O1108" s="15"/>
      <c r="P1108" s="15"/>
      <c r="Q1108" s="14"/>
    </row>
    <row r="1109" spans="2:17" s="13" customFormat="1">
      <c r="B1109" s="14">
        <v>1105</v>
      </c>
      <c r="C1109" s="19" t="s">
        <v>203</v>
      </c>
      <c r="D1109" s="16" t="s">
        <v>910</v>
      </c>
      <c r="E1109" s="14" t="s">
        <v>1706</v>
      </c>
      <c r="F1109" s="16" t="s">
        <v>2098</v>
      </c>
      <c r="G1109" s="21" t="s">
        <v>2101</v>
      </c>
      <c r="H1109" s="15" t="s">
        <v>1762</v>
      </c>
      <c r="I1109" s="15" t="s">
        <v>2270</v>
      </c>
      <c r="J1109" s="15" t="s">
        <v>2270</v>
      </c>
      <c r="K1109" s="15" t="s">
        <v>7</v>
      </c>
      <c r="L1109" s="15" t="s">
        <v>2270</v>
      </c>
      <c r="M1109" s="14"/>
      <c r="N1109" s="15"/>
      <c r="O1109" s="15"/>
      <c r="P1109" s="15"/>
      <c r="Q1109" s="14"/>
    </row>
    <row r="1110" spans="2:17" s="13" customFormat="1">
      <c r="B1110" s="14">
        <v>1106</v>
      </c>
      <c r="C1110" s="19" t="s">
        <v>203</v>
      </c>
      <c r="D1110" s="16" t="s">
        <v>94</v>
      </c>
      <c r="E1110" s="14" t="s">
        <v>1707</v>
      </c>
      <c r="F1110" s="16" t="s">
        <v>2098</v>
      </c>
      <c r="G1110" s="21" t="s">
        <v>2101</v>
      </c>
      <c r="H1110" s="15" t="s">
        <v>1762</v>
      </c>
      <c r="I1110" s="15" t="s">
        <v>2270</v>
      </c>
      <c r="J1110" s="15" t="s">
        <v>2270</v>
      </c>
      <c r="K1110" s="15" t="s">
        <v>7</v>
      </c>
      <c r="L1110" s="15" t="s">
        <v>2270</v>
      </c>
      <c r="M1110" s="14"/>
      <c r="N1110" s="15"/>
      <c r="O1110" s="15"/>
      <c r="P1110" s="15"/>
      <c r="Q1110" s="14"/>
    </row>
    <row r="1111" spans="2:17" s="13" customFormat="1" ht="30">
      <c r="B1111" s="14">
        <v>1107</v>
      </c>
      <c r="C1111" s="19" t="s">
        <v>203</v>
      </c>
      <c r="D1111" s="16" t="s">
        <v>911</v>
      </c>
      <c r="E1111" s="14" t="s">
        <v>1708</v>
      </c>
      <c r="F1111" s="16" t="s">
        <v>2098</v>
      </c>
      <c r="G1111" s="21" t="s">
        <v>2101</v>
      </c>
      <c r="H1111" s="15" t="s">
        <v>1762</v>
      </c>
      <c r="I1111" s="15" t="s">
        <v>2270</v>
      </c>
      <c r="J1111" s="15" t="s">
        <v>2270</v>
      </c>
      <c r="K1111" s="15" t="s">
        <v>7</v>
      </c>
      <c r="L1111" s="15" t="s">
        <v>2270</v>
      </c>
      <c r="M1111" s="14"/>
      <c r="N1111" s="15"/>
      <c r="O1111" s="15"/>
      <c r="P1111" s="15"/>
      <c r="Q1111" s="14"/>
    </row>
    <row r="1112" spans="2:17" s="13" customFormat="1" ht="30">
      <c r="B1112" s="14">
        <v>1108</v>
      </c>
      <c r="C1112" s="19" t="s">
        <v>203</v>
      </c>
      <c r="D1112" s="16" t="s">
        <v>912</v>
      </c>
      <c r="E1112" s="14" t="s">
        <v>1709</v>
      </c>
      <c r="F1112" s="16" t="s">
        <v>2102</v>
      </c>
      <c r="G1112" s="21" t="s">
        <v>2103</v>
      </c>
      <c r="H1112" s="15" t="s">
        <v>1762</v>
      </c>
      <c r="I1112" s="15"/>
      <c r="J1112" s="15" t="s">
        <v>2270</v>
      </c>
      <c r="K1112" s="15" t="s">
        <v>7</v>
      </c>
      <c r="L1112" s="15" t="s">
        <v>2270</v>
      </c>
      <c r="M1112" s="14"/>
      <c r="N1112" s="15"/>
      <c r="O1112" s="15"/>
      <c r="P1112" s="15"/>
      <c r="Q1112" s="14"/>
    </row>
    <row r="1113" spans="2:17" s="13" customFormat="1" ht="30">
      <c r="B1113" s="14">
        <v>1109</v>
      </c>
      <c r="C1113" s="19" t="s">
        <v>203</v>
      </c>
      <c r="D1113" s="16" t="s">
        <v>913</v>
      </c>
      <c r="E1113" s="14" t="s">
        <v>1710</v>
      </c>
      <c r="F1113" s="16" t="s">
        <v>2102</v>
      </c>
      <c r="G1113" s="21" t="s">
        <v>2103</v>
      </c>
      <c r="H1113" s="15" t="s">
        <v>1762</v>
      </c>
      <c r="I1113" s="15"/>
      <c r="J1113" s="15" t="s">
        <v>2270</v>
      </c>
      <c r="K1113" s="15" t="s">
        <v>7</v>
      </c>
      <c r="L1113" s="15" t="s">
        <v>2270</v>
      </c>
      <c r="M1113" s="14"/>
      <c r="N1113" s="15"/>
      <c r="O1113" s="15"/>
      <c r="P1113" s="15"/>
      <c r="Q1113" s="14"/>
    </row>
    <row r="1114" spans="2:17" s="13" customFormat="1" ht="30">
      <c r="B1114" s="14">
        <v>1110</v>
      </c>
      <c r="C1114" s="19" t="s">
        <v>203</v>
      </c>
      <c r="D1114" s="16" t="s">
        <v>914</v>
      </c>
      <c r="E1114" s="14" t="s">
        <v>1711</v>
      </c>
      <c r="F1114" s="16" t="s">
        <v>2102</v>
      </c>
      <c r="G1114" s="21" t="s">
        <v>2103</v>
      </c>
      <c r="H1114" s="15" t="s">
        <v>1762</v>
      </c>
      <c r="I1114" s="15" t="s">
        <v>2270</v>
      </c>
      <c r="J1114" s="15" t="s">
        <v>2270</v>
      </c>
      <c r="K1114" s="15" t="s">
        <v>7</v>
      </c>
      <c r="L1114" s="15" t="s">
        <v>2270</v>
      </c>
      <c r="M1114" s="14"/>
      <c r="N1114" s="15"/>
      <c r="O1114" s="15"/>
      <c r="P1114" s="15"/>
      <c r="Q1114" s="14"/>
    </row>
    <row r="1115" spans="2:17" s="13" customFormat="1" ht="30">
      <c r="B1115" s="14">
        <v>1111</v>
      </c>
      <c r="C1115" s="19" t="s">
        <v>203</v>
      </c>
      <c r="D1115" s="16" t="s">
        <v>915</v>
      </c>
      <c r="E1115" s="14" t="s">
        <v>1711</v>
      </c>
      <c r="F1115" s="16" t="s">
        <v>2102</v>
      </c>
      <c r="G1115" s="21" t="s">
        <v>2103</v>
      </c>
      <c r="H1115" s="15" t="s">
        <v>1762</v>
      </c>
      <c r="I1115" s="15" t="s">
        <v>2270</v>
      </c>
      <c r="J1115" s="15" t="s">
        <v>2270</v>
      </c>
      <c r="K1115" s="15" t="s">
        <v>7</v>
      </c>
      <c r="L1115" s="15" t="s">
        <v>2270</v>
      </c>
      <c r="M1115" s="14"/>
      <c r="N1115" s="15"/>
      <c r="O1115" s="15"/>
      <c r="P1115" s="15"/>
      <c r="Q1115" s="14"/>
    </row>
    <row r="1116" spans="2:17" s="13" customFormat="1" ht="30">
      <c r="B1116" s="14">
        <v>1112</v>
      </c>
      <c r="C1116" s="19" t="s">
        <v>203</v>
      </c>
      <c r="D1116" s="16" t="s">
        <v>916</v>
      </c>
      <c r="E1116" s="14" t="s">
        <v>1712</v>
      </c>
      <c r="F1116" s="16" t="s">
        <v>2102</v>
      </c>
      <c r="G1116" s="21" t="s">
        <v>2103</v>
      </c>
      <c r="H1116" s="15" t="s">
        <v>1762</v>
      </c>
      <c r="I1116" s="15" t="s">
        <v>2270</v>
      </c>
      <c r="J1116" s="15" t="s">
        <v>2270</v>
      </c>
      <c r="K1116" s="15" t="s">
        <v>7</v>
      </c>
      <c r="L1116" s="15" t="s">
        <v>2270</v>
      </c>
      <c r="M1116" s="14"/>
      <c r="N1116" s="15"/>
      <c r="O1116" s="15"/>
      <c r="P1116" s="15"/>
      <c r="Q1116" s="14"/>
    </row>
    <row r="1117" spans="2:17" s="13" customFormat="1" ht="30">
      <c r="B1117" s="14">
        <v>1113</v>
      </c>
      <c r="C1117" s="19" t="s">
        <v>203</v>
      </c>
      <c r="D1117" s="16" t="s">
        <v>917</v>
      </c>
      <c r="E1117" s="14" t="s">
        <v>1712</v>
      </c>
      <c r="F1117" s="16" t="s">
        <v>2102</v>
      </c>
      <c r="G1117" s="21" t="s">
        <v>2103</v>
      </c>
      <c r="H1117" s="15" t="s">
        <v>1762</v>
      </c>
      <c r="I1117" s="15" t="s">
        <v>2270</v>
      </c>
      <c r="J1117" s="15" t="s">
        <v>2270</v>
      </c>
      <c r="K1117" s="15" t="s">
        <v>7</v>
      </c>
      <c r="L1117" s="15" t="s">
        <v>2270</v>
      </c>
      <c r="M1117" s="14"/>
      <c r="N1117" s="15"/>
      <c r="O1117" s="15"/>
      <c r="P1117" s="15"/>
      <c r="Q1117" s="14"/>
    </row>
    <row r="1118" spans="2:17" s="13" customFormat="1" ht="30">
      <c r="B1118" s="14">
        <v>1114</v>
      </c>
      <c r="C1118" s="19" t="s">
        <v>203</v>
      </c>
      <c r="D1118" s="16" t="s">
        <v>918</v>
      </c>
      <c r="E1118" s="14" t="s">
        <v>1713</v>
      </c>
      <c r="F1118" s="16" t="s">
        <v>2102</v>
      </c>
      <c r="G1118" s="21" t="s">
        <v>2103</v>
      </c>
      <c r="H1118" s="15" t="s">
        <v>1762</v>
      </c>
      <c r="I1118" s="15"/>
      <c r="J1118" s="15" t="s">
        <v>2270</v>
      </c>
      <c r="K1118" s="15" t="s">
        <v>7</v>
      </c>
      <c r="L1118" s="15" t="s">
        <v>2270</v>
      </c>
      <c r="M1118" s="14"/>
      <c r="N1118" s="15"/>
      <c r="O1118" s="15"/>
      <c r="P1118" s="15"/>
      <c r="Q1118" s="14"/>
    </row>
    <row r="1119" spans="2:17" s="13" customFormat="1" ht="30">
      <c r="B1119" s="14">
        <v>1115</v>
      </c>
      <c r="C1119" s="19" t="s">
        <v>203</v>
      </c>
      <c r="D1119" s="16" t="s">
        <v>919</v>
      </c>
      <c r="E1119" s="14" t="s">
        <v>1714</v>
      </c>
      <c r="F1119" s="16" t="s">
        <v>2102</v>
      </c>
      <c r="G1119" s="21" t="s">
        <v>2103</v>
      </c>
      <c r="H1119" s="15" t="s">
        <v>1762</v>
      </c>
      <c r="I1119" s="15"/>
      <c r="J1119" s="15" t="s">
        <v>2270</v>
      </c>
      <c r="K1119" s="15" t="s">
        <v>7</v>
      </c>
      <c r="L1119" s="15" t="s">
        <v>2270</v>
      </c>
      <c r="M1119" s="14"/>
      <c r="N1119" s="15"/>
      <c r="O1119" s="15"/>
      <c r="P1119" s="15"/>
      <c r="Q1119" s="14"/>
    </row>
    <row r="1120" spans="2:17" s="13" customFormat="1">
      <c r="B1120" s="14">
        <v>1116</v>
      </c>
      <c r="C1120" s="19" t="s">
        <v>203</v>
      </c>
      <c r="D1120" s="16" t="s">
        <v>920</v>
      </c>
      <c r="E1120" s="14" t="s">
        <v>1715</v>
      </c>
      <c r="F1120" s="16" t="s">
        <v>2104</v>
      </c>
      <c r="G1120" s="21" t="s">
        <v>2105</v>
      </c>
      <c r="H1120" s="15" t="s">
        <v>1762</v>
      </c>
      <c r="I1120" s="15"/>
      <c r="J1120" s="15" t="s">
        <v>2261</v>
      </c>
      <c r="K1120" s="15" t="s">
        <v>2260</v>
      </c>
      <c r="L1120" s="15" t="s">
        <v>2261</v>
      </c>
      <c r="M1120" s="14"/>
      <c r="N1120" s="15"/>
      <c r="O1120" s="15"/>
      <c r="P1120" s="15"/>
      <c r="Q1120" s="14"/>
    </row>
    <row r="1121" spans="2:17" s="13" customFormat="1">
      <c r="B1121" s="14">
        <v>1117</v>
      </c>
      <c r="C1121" s="19" t="s">
        <v>203</v>
      </c>
      <c r="D1121" s="16" t="s">
        <v>921</v>
      </c>
      <c r="E1121" s="14" t="s">
        <v>1716</v>
      </c>
      <c r="F1121" s="16" t="s">
        <v>2104</v>
      </c>
      <c r="G1121" s="21" t="s">
        <v>2106</v>
      </c>
      <c r="H1121" s="15" t="s">
        <v>1762</v>
      </c>
      <c r="I1121" s="15"/>
      <c r="J1121" s="15" t="s">
        <v>2270</v>
      </c>
      <c r="K1121" s="15" t="s">
        <v>7</v>
      </c>
      <c r="L1121" s="15" t="s">
        <v>2270</v>
      </c>
      <c r="M1121" s="14"/>
      <c r="N1121" s="15"/>
      <c r="O1121" s="15"/>
      <c r="P1121" s="15"/>
      <c r="Q1121" s="14"/>
    </row>
    <row r="1122" spans="2:17" s="13" customFormat="1">
      <c r="B1122" s="14">
        <v>1118</v>
      </c>
      <c r="C1122" s="19" t="s">
        <v>203</v>
      </c>
      <c r="D1122" s="16" t="s">
        <v>922</v>
      </c>
      <c r="E1122" s="14" t="s">
        <v>1717</v>
      </c>
      <c r="F1122" s="16" t="s">
        <v>2104</v>
      </c>
      <c r="G1122" s="21" t="s">
        <v>2106</v>
      </c>
      <c r="H1122" s="15" t="s">
        <v>1762</v>
      </c>
      <c r="I1122" s="15"/>
      <c r="J1122" s="15" t="s">
        <v>2270</v>
      </c>
      <c r="K1122" s="15" t="s">
        <v>2260</v>
      </c>
      <c r="L1122" s="15" t="s">
        <v>2270</v>
      </c>
      <c r="M1122" s="14"/>
      <c r="N1122" s="15"/>
      <c r="O1122" s="15"/>
      <c r="P1122" s="15"/>
      <c r="Q1122" s="14"/>
    </row>
    <row r="1123" spans="2:17" s="13" customFormat="1" ht="30">
      <c r="B1123" s="14">
        <v>1119</v>
      </c>
      <c r="C1123" s="19" t="s">
        <v>203</v>
      </c>
      <c r="D1123" s="16" t="s">
        <v>923</v>
      </c>
      <c r="E1123" s="14" t="s">
        <v>1718</v>
      </c>
      <c r="F1123" s="16" t="s">
        <v>2132</v>
      </c>
      <c r="G1123" s="21" t="s">
        <v>2133</v>
      </c>
      <c r="H1123" s="15" t="s">
        <v>1762</v>
      </c>
      <c r="I1123" s="15"/>
      <c r="J1123" s="15" t="s">
        <v>2270</v>
      </c>
      <c r="K1123" s="15" t="s">
        <v>2260</v>
      </c>
      <c r="L1123" s="15" t="s">
        <v>2270</v>
      </c>
      <c r="M1123" s="14"/>
      <c r="N1123" s="15"/>
      <c r="O1123" s="15"/>
      <c r="P1123" s="15"/>
      <c r="Q1123" s="14"/>
    </row>
    <row r="1124" spans="2:17" s="13" customFormat="1" ht="30">
      <c r="B1124" s="14">
        <v>1120</v>
      </c>
      <c r="C1124" s="19" t="s">
        <v>203</v>
      </c>
      <c r="D1124" s="16" t="s">
        <v>924</v>
      </c>
      <c r="E1124" s="14" t="s">
        <v>1719</v>
      </c>
      <c r="F1124" s="16" t="s">
        <v>2132</v>
      </c>
      <c r="G1124" s="21" t="s">
        <v>2133</v>
      </c>
      <c r="H1124" s="15" t="s">
        <v>1762</v>
      </c>
      <c r="I1124" s="15"/>
      <c r="J1124" s="15" t="s">
        <v>2270</v>
      </c>
      <c r="K1124" s="15" t="s">
        <v>7</v>
      </c>
      <c r="L1124" s="15" t="s">
        <v>2270</v>
      </c>
      <c r="M1124" s="14"/>
      <c r="N1124" s="15"/>
      <c r="O1124" s="15"/>
      <c r="P1124" s="15"/>
      <c r="Q1124" s="14"/>
    </row>
    <row r="1125" spans="2:17" s="13" customFormat="1" ht="30">
      <c r="B1125" s="14">
        <v>1121</v>
      </c>
      <c r="C1125" s="19" t="s">
        <v>203</v>
      </c>
      <c r="D1125" s="16" t="s">
        <v>925</v>
      </c>
      <c r="E1125" s="14" t="s">
        <v>1719</v>
      </c>
      <c r="F1125" s="16" t="s">
        <v>2132</v>
      </c>
      <c r="G1125" s="21" t="s">
        <v>2133</v>
      </c>
      <c r="H1125" s="15" t="s">
        <v>1762</v>
      </c>
      <c r="I1125" s="15"/>
      <c r="J1125" s="15" t="s">
        <v>2270</v>
      </c>
      <c r="K1125" s="15" t="s">
        <v>7</v>
      </c>
      <c r="L1125" s="15" t="s">
        <v>2270</v>
      </c>
      <c r="M1125" s="14"/>
      <c r="N1125" s="15"/>
      <c r="O1125" s="15"/>
      <c r="P1125" s="15"/>
      <c r="Q1125" s="14"/>
    </row>
    <row r="1126" spans="2:17" s="13" customFormat="1" ht="30">
      <c r="B1126" s="14">
        <v>1122</v>
      </c>
      <c r="C1126" s="19" t="s">
        <v>203</v>
      </c>
      <c r="D1126" s="16" t="s">
        <v>926</v>
      </c>
      <c r="E1126" s="14" t="s">
        <v>1719</v>
      </c>
      <c r="F1126" s="16" t="s">
        <v>2132</v>
      </c>
      <c r="G1126" s="21" t="s">
        <v>2133</v>
      </c>
      <c r="H1126" s="15" t="s">
        <v>1762</v>
      </c>
      <c r="I1126" s="15"/>
      <c r="J1126" s="15" t="s">
        <v>2270</v>
      </c>
      <c r="K1126" s="15" t="s">
        <v>7</v>
      </c>
      <c r="L1126" s="15" t="s">
        <v>2270</v>
      </c>
      <c r="M1126" s="14"/>
      <c r="N1126" s="15"/>
      <c r="O1126" s="15"/>
      <c r="P1126" s="15"/>
      <c r="Q1126" s="14"/>
    </row>
    <row r="1127" spans="2:17" s="13" customFormat="1">
      <c r="B1127" s="14">
        <v>1123</v>
      </c>
      <c r="C1127" s="19" t="s">
        <v>203</v>
      </c>
      <c r="D1127" s="16" t="s">
        <v>927</v>
      </c>
      <c r="E1127" s="14" t="s">
        <v>1720</v>
      </c>
      <c r="F1127" s="16" t="s">
        <v>2107</v>
      </c>
      <c r="G1127" s="21" t="s">
        <v>2108</v>
      </c>
      <c r="H1127" s="15" t="s">
        <v>1763</v>
      </c>
      <c r="I1127" s="15"/>
      <c r="J1127" s="15" t="s">
        <v>2270</v>
      </c>
      <c r="K1127" s="15" t="s">
        <v>2260</v>
      </c>
      <c r="L1127" s="15" t="s">
        <v>2270</v>
      </c>
      <c r="M1127" s="14"/>
      <c r="N1127" s="15"/>
      <c r="O1127" s="15"/>
      <c r="P1127" s="15"/>
      <c r="Q1127" s="14"/>
    </row>
    <row r="1128" spans="2:17" s="13" customFormat="1" ht="30">
      <c r="B1128" s="14">
        <v>1124</v>
      </c>
      <c r="C1128" s="19" t="s">
        <v>203</v>
      </c>
      <c r="D1128" s="16" t="s">
        <v>928</v>
      </c>
      <c r="E1128" s="14" t="s">
        <v>1721</v>
      </c>
      <c r="F1128" s="16" t="s">
        <v>2107</v>
      </c>
      <c r="G1128" s="21" t="s">
        <v>2109</v>
      </c>
      <c r="H1128" s="15" t="s">
        <v>1762</v>
      </c>
      <c r="I1128" s="15"/>
      <c r="J1128" s="15" t="s">
        <v>2270</v>
      </c>
      <c r="K1128" s="15" t="s">
        <v>2260</v>
      </c>
      <c r="L1128" s="15" t="s">
        <v>2270</v>
      </c>
      <c r="M1128" s="14"/>
      <c r="N1128" s="15"/>
      <c r="O1128" s="15"/>
      <c r="P1128" s="15"/>
      <c r="Q1128" s="14"/>
    </row>
    <row r="1129" spans="2:17" s="13" customFormat="1" ht="30">
      <c r="B1129" s="14">
        <v>1125</v>
      </c>
      <c r="C1129" s="19" t="s">
        <v>203</v>
      </c>
      <c r="D1129" s="16" t="s">
        <v>929</v>
      </c>
      <c r="E1129" s="14" t="s">
        <v>1722</v>
      </c>
      <c r="F1129" s="16" t="s">
        <v>2110</v>
      </c>
      <c r="G1129" s="21" t="s">
        <v>2111</v>
      </c>
      <c r="H1129" s="15" t="s">
        <v>1763</v>
      </c>
      <c r="I1129" s="15"/>
      <c r="J1129" s="15" t="s">
        <v>2270</v>
      </c>
      <c r="K1129" s="15" t="s">
        <v>2260</v>
      </c>
      <c r="L1129" s="15" t="s">
        <v>2270</v>
      </c>
      <c r="M1129" s="14"/>
      <c r="N1129" s="15"/>
      <c r="O1129" s="15"/>
      <c r="P1129" s="15"/>
      <c r="Q1129" s="14"/>
    </row>
    <row r="1130" spans="2:17" s="13" customFormat="1" ht="30">
      <c r="B1130" s="14">
        <v>1126</v>
      </c>
      <c r="C1130" s="19" t="s">
        <v>203</v>
      </c>
      <c r="D1130" s="16" t="s">
        <v>930</v>
      </c>
      <c r="E1130" s="14" t="s">
        <v>1723</v>
      </c>
      <c r="F1130" s="16" t="s">
        <v>2110</v>
      </c>
      <c r="G1130" s="21" t="s">
        <v>2111</v>
      </c>
      <c r="H1130" s="15" t="s">
        <v>1763</v>
      </c>
      <c r="I1130" s="15"/>
      <c r="J1130" s="15" t="s">
        <v>2270</v>
      </c>
      <c r="K1130" s="15" t="s">
        <v>2260</v>
      </c>
      <c r="L1130" s="15" t="s">
        <v>2270</v>
      </c>
      <c r="M1130" s="14"/>
      <c r="N1130" s="15"/>
      <c r="O1130" s="15"/>
      <c r="P1130" s="15"/>
      <c r="Q1130" s="14"/>
    </row>
    <row r="1131" spans="2:17" s="13" customFormat="1" ht="30">
      <c r="B1131" s="14">
        <v>1127</v>
      </c>
      <c r="C1131" s="19" t="s">
        <v>203</v>
      </c>
      <c r="D1131" s="16" t="s">
        <v>931</v>
      </c>
      <c r="E1131" s="14" t="s">
        <v>1724</v>
      </c>
      <c r="F1131" s="16" t="s">
        <v>2110</v>
      </c>
      <c r="G1131" s="21" t="s">
        <v>2111</v>
      </c>
      <c r="H1131" s="15" t="s">
        <v>1763</v>
      </c>
      <c r="I1131" s="15"/>
      <c r="J1131" s="15" t="s">
        <v>2270</v>
      </c>
      <c r="K1131" s="15" t="s">
        <v>2260</v>
      </c>
      <c r="L1131" s="15" t="s">
        <v>2270</v>
      </c>
      <c r="M1131" s="14"/>
      <c r="N1131" s="15"/>
      <c r="O1131" s="15"/>
      <c r="P1131" s="15"/>
      <c r="Q1131" s="14"/>
    </row>
    <row r="1132" spans="2:17" s="13" customFormat="1" ht="30">
      <c r="B1132" s="14">
        <v>1128</v>
      </c>
      <c r="C1132" s="19" t="s">
        <v>203</v>
      </c>
      <c r="D1132" s="16" t="s">
        <v>932</v>
      </c>
      <c r="E1132" s="14" t="s">
        <v>1725</v>
      </c>
      <c r="F1132" s="16" t="s">
        <v>2110</v>
      </c>
      <c r="G1132" s="21" t="s">
        <v>2111</v>
      </c>
      <c r="H1132" s="15" t="s">
        <v>1763</v>
      </c>
      <c r="I1132" s="15"/>
      <c r="J1132" s="15" t="s">
        <v>2270</v>
      </c>
      <c r="K1132" s="15" t="s">
        <v>2260</v>
      </c>
      <c r="L1132" s="15" t="s">
        <v>2270</v>
      </c>
      <c r="M1132" s="14"/>
      <c r="N1132" s="15"/>
      <c r="O1132" s="15"/>
      <c r="P1132" s="15"/>
      <c r="Q1132" s="14"/>
    </row>
    <row r="1133" spans="2:17" s="13" customFormat="1" ht="30">
      <c r="B1133" s="14">
        <v>1129</v>
      </c>
      <c r="C1133" s="19" t="s">
        <v>203</v>
      </c>
      <c r="D1133" s="16" t="s">
        <v>933</v>
      </c>
      <c r="E1133" s="14" t="s">
        <v>1726</v>
      </c>
      <c r="F1133" s="16" t="s">
        <v>2110</v>
      </c>
      <c r="G1133" s="21" t="s">
        <v>2111</v>
      </c>
      <c r="H1133" s="15" t="s">
        <v>1763</v>
      </c>
      <c r="I1133" s="15"/>
      <c r="J1133" s="15" t="s">
        <v>2270</v>
      </c>
      <c r="K1133" s="15" t="s">
        <v>2260</v>
      </c>
      <c r="L1133" s="15" t="s">
        <v>2270</v>
      </c>
      <c r="M1133" s="14"/>
      <c r="N1133" s="15"/>
      <c r="O1133" s="15"/>
      <c r="P1133" s="15"/>
      <c r="Q1133" s="14"/>
    </row>
    <row r="1134" spans="2:17" s="13" customFormat="1" ht="30">
      <c r="B1134" s="14">
        <v>1130</v>
      </c>
      <c r="C1134" s="19" t="s">
        <v>203</v>
      </c>
      <c r="D1134" s="16" t="s">
        <v>934</v>
      </c>
      <c r="E1134" s="14" t="s">
        <v>1727</v>
      </c>
      <c r="F1134" s="16" t="s">
        <v>2110</v>
      </c>
      <c r="G1134" s="21" t="s">
        <v>2111</v>
      </c>
      <c r="H1134" s="15" t="s">
        <v>1763</v>
      </c>
      <c r="I1134" s="15"/>
      <c r="J1134" s="15" t="s">
        <v>2270</v>
      </c>
      <c r="K1134" s="15" t="s">
        <v>2260</v>
      </c>
      <c r="L1134" s="15" t="s">
        <v>2270</v>
      </c>
      <c r="M1134" s="14"/>
      <c r="N1134" s="15"/>
      <c r="O1134" s="15"/>
      <c r="P1134" s="15"/>
      <c r="Q1134" s="14"/>
    </row>
    <row r="1135" spans="2:17" s="13" customFormat="1" ht="30">
      <c r="B1135" s="14">
        <v>1131</v>
      </c>
      <c r="C1135" s="19" t="s">
        <v>203</v>
      </c>
      <c r="D1135" s="16" t="s">
        <v>935</v>
      </c>
      <c r="E1135" s="14" t="s">
        <v>1728</v>
      </c>
      <c r="F1135" s="16" t="s">
        <v>2110</v>
      </c>
      <c r="G1135" s="21" t="s">
        <v>2111</v>
      </c>
      <c r="H1135" s="15" t="s">
        <v>1763</v>
      </c>
      <c r="I1135" s="15"/>
      <c r="J1135" s="15" t="s">
        <v>2270</v>
      </c>
      <c r="K1135" s="15" t="s">
        <v>2260</v>
      </c>
      <c r="L1135" s="15" t="s">
        <v>2270</v>
      </c>
      <c r="M1135" s="14"/>
      <c r="N1135" s="15"/>
      <c r="O1135" s="15"/>
      <c r="P1135" s="15"/>
      <c r="Q1135" s="14"/>
    </row>
    <row r="1136" spans="2:17" s="13" customFormat="1" ht="30">
      <c r="B1136" s="14">
        <v>1132</v>
      </c>
      <c r="C1136" s="19" t="s">
        <v>203</v>
      </c>
      <c r="D1136" s="16" t="s">
        <v>936</v>
      </c>
      <c r="E1136" s="14" t="s">
        <v>1729</v>
      </c>
      <c r="F1136" s="16" t="s">
        <v>2110</v>
      </c>
      <c r="G1136" s="21" t="s">
        <v>2111</v>
      </c>
      <c r="H1136" s="15" t="s">
        <v>1763</v>
      </c>
      <c r="I1136" s="15"/>
      <c r="J1136" s="15" t="s">
        <v>2270</v>
      </c>
      <c r="K1136" s="15" t="s">
        <v>2260</v>
      </c>
      <c r="L1136" s="15" t="s">
        <v>2270</v>
      </c>
      <c r="M1136" s="14"/>
      <c r="N1136" s="15"/>
      <c r="O1136" s="15"/>
      <c r="P1136" s="15"/>
      <c r="Q1136" s="14"/>
    </row>
    <row r="1137" spans="2:17" s="13" customFormat="1" ht="30">
      <c r="B1137" s="14">
        <v>1133</v>
      </c>
      <c r="C1137" s="19" t="s">
        <v>203</v>
      </c>
      <c r="D1137" s="16" t="s">
        <v>87</v>
      </c>
      <c r="E1137" s="14" t="s">
        <v>1730</v>
      </c>
      <c r="F1137" s="16" t="s">
        <v>2110</v>
      </c>
      <c r="G1137" s="21" t="s">
        <v>2111</v>
      </c>
      <c r="H1137" s="15" t="s">
        <v>1763</v>
      </c>
      <c r="I1137" s="15"/>
      <c r="J1137" s="15" t="s">
        <v>2270</v>
      </c>
      <c r="K1137" s="15" t="s">
        <v>2260</v>
      </c>
      <c r="L1137" s="15" t="s">
        <v>2270</v>
      </c>
      <c r="M1137" s="14"/>
      <c r="N1137" s="15"/>
      <c r="O1137" s="15"/>
      <c r="P1137" s="15"/>
      <c r="Q1137" s="14"/>
    </row>
    <row r="1138" spans="2:17" s="13" customFormat="1" ht="30">
      <c r="B1138" s="14">
        <v>1134</v>
      </c>
      <c r="C1138" s="19" t="s">
        <v>203</v>
      </c>
      <c r="D1138" s="16" t="s">
        <v>937</v>
      </c>
      <c r="E1138" s="14" t="s">
        <v>1731</v>
      </c>
      <c r="F1138" s="16" t="s">
        <v>2110</v>
      </c>
      <c r="G1138" s="21" t="s">
        <v>2134</v>
      </c>
      <c r="H1138" s="15" t="s">
        <v>1763</v>
      </c>
      <c r="I1138" s="15"/>
      <c r="J1138" s="15" t="s">
        <v>2270</v>
      </c>
      <c r="K1138" s="15" t="s">
        <v>2260</v>
      </c>
      <c r="L1138" s="15" t="s">
        <v>2270</v>
      </c>
      <c r="M1138" s="14"/>
      <c r="N1138" s="15"/>
      <c r="O1138" s="15"/>
      <c r="P1138" s="15"/>
      <c r="Q1138" s="14"/>
    </row>
    <row r="1139" spans="2:17" s="13" customFormat="1" ht="30">
      <c r="B1139" s="14">
        <v>1135</v>
      </c>
      <c r="C1139" s="19" t="s">
        <v>203</v>
      </c>
      <c r="D1139" s="16" t="s">
        <v>938</v>
      </c>
      <c r="E1139" s="14" t="s">
        <v>1732</v>
      </c>
      <c r="F1139" s="16" t="s">
        <v>2110</v>
      </c>
      <c r="G1139" s="21" t="s">
        <v>2134</v>
      </c>
      <c r="H1139" s="15" t="s">
        <v>1763</v>
      </c>
      <c r="I1139" s="15"/>
      <c r="J1139" s="15" t="s">
        <v>2270</v>
      </c>
      <c r="K1139" s="15" t="s">
        <v>2260</v>
      </c>
      <c r="L1139" s="15" t="s">
        <v>2270</v>
      </c>
      <c r="M1139" s="14"/>
      <c r="N1139" s="15"/>
      <c r="O1139" s="15"/>
      <c r="P1139" s="15"/>
      <c r="Q1139" s="14"/>
    </row>
    <row r="1140" spans="2:17" s="13" customFormat="1" ht="30">
      <c r="B1140" s="14">
        <v>1136</v>
      </c>
      <c r="C1140" s="19" t="s">
        <v>203</v>
      </c>
      <c r="D1140" s="16" t="s">
        <v>939</v>
      </c>
      <c r="E1140" s="14" t="s">
        <v>1733</v>
      </c>
      <c r="F1140" s="16" t="s">
        <v>2110</v>
      </c>
      <c r="G1140" s="21" t="s">
        <v>2134</v>
      </c>
      <c r="H1140" s="15" t="s">
        <v>1763</v>
      </c>
      <c r="I1140" s="15"/>
      <c r="J1140" s="15" t="s">
        <v>2270</v>
      </c>
      <c r="K1140" s="15" t="s">
        <v>2260</v>
      </c>
      <c r="L1140" s="15" t="s">
        <v>2270</v>
      </c>
      <c r="M1140" s="14"/>
      <c r="N1140" s="15"/>
      <c r="O1140" s="15"/>
      <c r="P1140" s="15"/>
      <c r="Q1140" s="14"/>
    </row>
    <row r="1141" spans="2:17" s="13" customFormat="1" ht="30">
      <c r="B1141" s="14">
        <v>1137</v>
      </c>
      <c r="C1141" s="19" t="s">
        <v>203</v>
      </c>
      <c r="D1141" s="16" t="s">
        <v>940</v>
      </c>
      <c r="E1141" s="14" t="s">
        <v>1734</v>
      </c>
      <c r="F1141" s="16" t="s">
        <v>2110</v>
      </c>
      <c r="G1141" s="21" t="s">
        <v>2134</v>
      </c>
      <c r="H1141" s="15" t="s">
        <v>1763</v>
      </c>
      <c r="I1141" s="15"/>
      <c r="J1141" s="15" t="s">
        <v>2270</v>
      </c>
      <c r="K1141" s="15" t="s">
        <v>2260</v>
      </c>
      <c r="L1141" s="15" t="s">
        <v>2270</v>
      </c>
      <c r="M1141" s="14"/>
      <c r="N1141" s="15"/>
      <c r="O1141" s="15"/>
      <c r="P1141" s="15"/>
      <c r="Q1141" s="14"/>
    </row>
    <row r="1142" spans="2:17" s="13" customFormat="1" ht="30">
      <c r="B1142" s="14">
        <v>1138</v>
      </c>
      <c r="C1142" s="19" t="s">
        <v>203</v>
      </c>
      <c r="D1142" s="16" t="s">
        <v>941</v>
      </c>
      <c r="E1142" s="14" t="s">
        <v>1735</v>
      </c>
      <c r="F1142" s="16" t="s">
        <v>2110</v>
      </c>
      <c r="G1142" s="21" t="s">
        <v>2134</v>
      </c>
      <c r="H1142" s="15" t="s">
        <v>1763</v>
      </c>
      <c r="I1142" s="15"/>
      <c r="J1142" s="15" t="s">
        <v>2270</v>
      </c>
      <c r="K1142" s="15" t="s">
        <v>2260</v>
      </c>
      <c r="L1142" s="15" t="s">
        <v>2270</v>
      </c>
      <c r="M1142" s="14"/>
      <c r="N1142" s="15"/>
      <c r="O1142" s="15"/>
      <c r="P1142" s="15"/>
      <c r="Q1142" s="14"/>
    </row>
    <row r="1143" spans="2:17" s="13" customFormat="1" ht="30">
      <c r="B1143" s="14">
        <v>1139</v>
      </c>
      <c r="C1143" s="19" t="s">
        <v>203</v>
      </c>
      <c r="D1143" s="16" t="s">
        <v>942</v>
      </c>
      <c r="E1143" s="14" t="s">
        <v>1736</v>
      </c>
      <c r="F1143" s="16" t="s">
        <v>2110</v>
      </c>
      <c r="G1143" s="21" t="s">
        <v>2134</v>
      </c>
      <c r="H1143" s="15" t="s">
        <v>1763</v>
      </c>
      <c r="I1143" s="15"/>
      <c r="J1143" s="15" t="s">
        <v>2270</v>
      </c>
      <c r="K1143" s="15" t="s">
        <v>2260</v>
      </c>
      <c r="L1143" s="15" t="s">
        <v>2270</v>
      </c>
      <c r="M1143" s="14"/>
      <c r="N1143" s="15"/>
      <c r="O1143" s="15"/>
      <c r="P1143" s="15"/>
      <c r="Q1143" s="14"/>
    </row>
    <row r="1144" spans="2:17" s="13" customFormat="1" ht="30">
      <c r="B1144" s="14">
        <v>1140</v>
      </c>
      <c r="C1144" s="19" t="s">
        <v>203</v>
      </c>
      <c r="D1144" s="16" t="s">
        <v>943</v>
      </c>
      <c r="E1144" s="14" t="s">
        <v>1737</v>
      </c>
      <c r="F1144" s="16" t="s">
        <v>2110</v>
      </c>
      <c r="G1144" s="21" t="s">
        <v>2134</v>
      </c>
      <c r="H1144" s="15" t="s">
        <v>1763</v>
      </c>
      <c r="I1144" s="15"/>
      <c r="J1144" s="15" t="s">
        <v>2270</v>
      </c>
      <c r="K1144" s="15" t="s">
        <v>2260</v>
      </c>
      <c r="L1144" s="15" t="s">
        <v>2270</v>
      </c>
      <c r="M1144" s="14"/>
      <c r="N1144" s="15"/>
      <c r="O1144" s="15"/>
      <c r="P1144" s="15"/>
      <c r="Q1144" s="14"/>
    </row>
    <row r="1145" spans="2:17" s="13" customFormat="1" ht="30">
      <c r="B1145" s="14">
        <v>1141</v>
      </c>
      <c r="C1145" s="19" t="s">
        <v>203</v>
      </c>
      <c r="D1145" s="16" t="s">
        <v>944</v>
      </c>
      <c r="E1145" s="14" t="s">
        <v>1738</v>
      </c>
      <c r="F1145" s="16" t="s">
        <v>2110</v>
      </c>
      <c r="G1145" s="21" t="s">
        <v>2134</v>
      </c>
      <c r="H1145" s="15" t="s">
        <v>1763</v>
      </c>
      <c r="I1145" s="15"/>
      <c r="J1145" s="15" t="s">
        <v>2270</v>
      </c>
      <c r="K1145" s="15" t="s">
        <v>2260</v>
      </c>
      <c r="L1145" s="15" t="s">
        <v>2270</v>
      </c>
      <c r="M1145" s="14"/>
      <c r="N1145" s="15"/>
      <c r="O1145" s="15"/>
      <c r="P1145" s="15"/>
      <c r="Q1145" s="14"/>
    </row>
    <row r="1146" spans="2:17" s="13" customFormat="1" ht="30">
      <c r="B1146" s="14">
        <v>1142</v>
      </c>
      <c r="C1146" s="19" t="s">
        <v>203</v>
      </c>
      <c r="D1146" s="16" t="s">
        <v>88</v>
      </c>
      <c r="E1146" s="14" t="s">
        <v>1739</v>
      </c>
      <c r="F1146" s="16" t="s">
        <v>2110</v>
      </c>
      <c r="G1146" s="21" t="s">
        <v>2134</v>
      </c>
      <c r="H1146" s="15" t="s">
        <v>1763</v>
      </c>
      <c r="I1146" s="15"/>
      <c r="J1146" s="15" t="s">
        <v>2270</v>
      </c>
      <c r="K1146" s="15" t="s">
        <v>2260</v>
      </c>
      <c r="L1146" s="15" t="s">
        <v>2270</v>
      </c>
      <c r="M1146" s="14"/>
      <c r="N1146" s="15"/>
      <c r="O1146" s="15"/>
      <c r="P1146" s="15"/>
      <c r="Q1146" s="14"/>
    </row>
    <row r="1147" spans="2:17" s="13" customFormat="1" ht="30">
      <c r="B1147" s="14">
        <v>1143</v>
      </c>
      <c r="C1147" s="19" t="s">
        <v>203</v>
      </c>
      <c r="D1147" s="16" t="s">
        <v>945</v>
      </c>
      <c r="E1147" s="14" t="s">
        <v>1740</v>
      </c>
      <c r="F1147" s="16" t="s">
        <v>2110</v>
      </c>
      <c r="G1147" s="21" t="s">
        <v>2134</v>
      </c>
      <c r="H1147" s="15" t="s">
        <v>1763</v>
      </c>
      <c r="I1147" s="15"/>
      <c r="J1147" s="15" t="s">
        <v>2270</v>
      </c>
      <c r="K1147" s="15" t="s">
        <v>2260</v>
      </c>
      <c r="L1147" s="15" t="s">
        <v>2270</v>
      </c>
      <c r="M1147" s="14"/>
      <c r="N1147" s="15"/>
      <c r="O1147" s="15"/>
      <c r="P1147" s="15"/>
      <c r="Q1147" s="14"/>
    </row>
    <row r="1148" spans="2:17" s="13" customFormat="1" ht="30">
      <c r="B1148" s="14">
        <v>1144</v>
      </c>
      <c r="C1148" s="19" t="s">
        <v>203</v>
      </c>
      <c r="D1148" s="16" t="s">
        <v>946</v>
      </c>
      <c r="E1148" s="14" t="s">
        <v>1741</v>
      </c>
      <c r="F1148" s="16" t="s">
        <v>2110</v>
      </c>
      <c r="G1148" s="21" t="s">
        <v>2134</v>
      </c>
      <c r="H1148" s="15" t="s">
        <v>1763</v>
      </c>
      <c r="I1148" s="15"/>
      <c r="J1148" s="15" t="s">
        <v>2270</v>
      </c>
      <c r="K1148" s="15" t="s">
        <v>2260</v>
      </c>
      <c r="L1148" s="15" t="s">
        <v>2270</v>
      </c>
      <c r="M1148" s="14"/>
      <c r="N1148" s="15"/>
      <c r="O1148" s="15"/>
      <c r="P1148" s="15"/>
      <c r="Q1148" s="14"/>
    </row>
    <row r="1149" spans="2:17" s="13" customFormat="1" ht="30">
      <c r="B1149" s="14">
        <v>1145</v>
      </c>
      <c r="C1149" s="19" t="s">
        <v>203</v>
      </c>
      <c r="D1149" s="16" t="s">
        <v>947</v>
      </c>
      <c r="E1149" s="14" t="s">
        <v>1742</v>
      </c>
      <c r="F1149" s="16" t="s">
        <v>2110</v>
      </c>
      <c r="G1149" s="21" t="s">
        <v>2134</v>
      </c>
      <c r="H1149" s="15" t="s">
        <v>1763</v>
      </c>
      <c r="I1149" s="15"/>
      <c r="J1149" s="15" t="s">
        <v>2270</v>
      </c>
      <c r="K1149" s="15" t="s">
        <v>2260</v>
      </c>
      <c r="L1149" s="15" t="s">
        <v>2270</v>
      </c>
      <c r="M1149" s="14"/>
      <c r="N1149" s="15"/>
      <c r="O1149" s="15"/>
      <c r="P1149" s="15"/>
      <c r="Q1149" s="14"/>
    </row>
    <row r="1150" spans="2:17" s="13" customFormat="1" ht="30">
      <c r="B1150" s="14">
        <v>1146</v>
      </c>
      <c r="C1150" s="19" t="s">
        <v>203</v>
      </c>
      <c r="D1150" s="16" t="s">
        <v>948</v>
      </c>
      <c r="E1150" s="14" t="s">
        <v>1743</v>
      </c>
      <c r="F1150" s="16" t="s">
        <v>2110</v>
      </c>
      <c r="G1150" s="21" t="s">
        <v>2134</v>
      </c>
      <c r="H1150" s="15" t="s">
        <v>1763</v>
      </c>
      <c r="I1150" s="15"/>
      <c r="J1150" s="15" t="s">
        <v>2270</v>
      </c>
      <c r="K1150" s="15" t="s">
        <v>2260</v>
      </c>
      <c r="L1150" s="15" t="s">
        <v>2270</v>
      </c>
      <c r="M1150" s="14"/>
      <c r="N1150" s="15"/>
      <c r="O1150" s="15"/>
      <c r="P1150" s="15"/>
      <c r="Q1150" s="14"/>
    </row>
    <row r="1151" spans="2:17" s="13" customFormat="1" ht="30">
      <c r="B1151" s="14">
        <v>1147</v>
      </c>
      <c r="C1151" s="19" t="s">
        <v>203</v>
      </c>
      <c r="D1151" s="16" t="s">
        <v>949</v>
      </c>
      <c r="E1151" s="14" t="s">
        <v>1744</v>
      </c>
      <c r="F1151" s="16" t="s">
        <v>2112</v>
      </c>
      <c r="G1151" s="21" t="s">
        <v>2113</v>
      </c>
      <c r="H1151" s="15" t="s">
        <v>1763</v>
      </c>
      <c r="I1151" s="15"/>
      <c r="J1151" s="15" t="s">
        <v>2270</v>
      </c>
      <c r="K1151" s="15" t="s">
        <v>2260</v>
      </c>
      <c r="L1151" s="15" t="s">
        <v>2270</v>
      </c>
      <c r="M1151" s="14"/>
      <c r="N1151" s="15"/>
      <c r="O1151" s="15"/>
      <c r="P1151" s="15"/>
      <c r="Q1151" s="14"/>
    </row>
    <row r="1152" spans="2:17" s="13" customFormat="1" ht="30">
      <c r="B1152" s="14">
        <v>1148</v>
      </c>
      <c r="C1152" s="19" t="s">
        <v>203</v>
      </c>
      <c r="D1152" s="16" t="s">
        <v>950</v>
      </c>
      <c r="E1152" s="14" t="s">
        <v>1745</v>
      </c>
      <c r="F1152" s="16" t="s">
        <v>2112</v>
      </c>
      <c r="G1152" s="21" t="s">
        <v>2113</v>
      </c>
      <c r="H1152" s="15" t="s">
        <v>1763</v>
      </c>
      <c r="I1152" s="15"/>
      <c r="J1152" s="15" t="s">
        <v>2270</v>
      </c>
      <c r="K1152" s="15" t="s">
        <v>2260</v>
      </c>
      <c r="L1152" s="15" t="s">
        <v>2270</v>
      </c>
      <c r="M1152" s="14"/>
      <c r="N1152" s="15"/>
      <c r="O1152" s="15"/>
      <c r="P1152" s="15"/>
      <c r="Q1152" s="14"/>
    </row>
    <row r="1153" spans="2:17" s="13" customFormat="1" ht="30">
      <c r="B1153" s="14">
        <v>1149</v>
      </c>
      <c r="C1153" s="19" t="s">
        <v>203</v>
      </c>
      <c r="D1153" s="16" t="s">
        <v>951</v>
      </c>
      <c r="E1153" s="14" t="s">
        <v>1746</v>
      </c>
      <c r="F1153" s="16" t="s">
        <v>2112</v>
      </c>
      <c r="G1153" s="21" t="s">
        <v>2114</v>
      </c>
      <c r="H1153" s="15" t="s">
        <v>1763</v>
      </c>
      <c r="I1153" s="15"/>
      <c r="J1153" s="15" t="s">
        <v>2270</v>
      </c>
      <c r="K1153" s="15" t="s">
        <v>2260</v>
      </c>
      <c r="L1153" s="15" t="s">
        <v>2270</v>
      </c>
      <c r="M1153" s="14"/>
      <c r="N1153" s="15"/>
      <c r="O1153" s="15"/>
      <c r="P1153" s="15"/>
      <c r="Q1153" s="14"/>
    </row>
    <row r="1154" spans="2:17" s="13" customFormat="1" ht="30">
      <c r="B1154" s="14">
        <v>1150</v>
      </c>
      <c r="C1154" s="19" t="s">
        <v>203</v>
      </c>
      <c r="D1154" s="16" t="s">
        <v>952</v>
      </c>
      <c r="E1154" s="14" t="s">
        <v>1747</v>
      </c>
      <c r="F1154" s="16" t="s">
        <v>2112</v>
      </c>
      <c r="G1154" s="21" t="s">
        <v>2114</v>
      </c>
      <c r="H1154" s="15" t="s">
        <v>1763</v>
      </c>
      <c r="I1154" s="15"/>
      <c r="J1154" s="15" t="s">
        <v>2270</v>
      </c>
      <c r="K1154" s="15" t="s">
        <v>2260</v>
      </c>
      <c r="L1154" s="15" t="s">
        <v>2270</v>
      </c>
      <c r="M1154" s="14"/>
      <c r="N1154" s="15"/>
      <c r="O1154" s="15"/>
      <c r="P1154" s="15"/>
      <c r="Q1154" s="14"/>
    </row>
    <row r="1155" spans="2:17" s="13" customFormat="1" ht="30">
      <c r="B1155" s="14">
        <v>1151</v>
      </c>
      <c r="C1155" s="19" t="s">
        <v>203</v>
      </c>
      <c r="D1155" s="16" t="s">
        <v>953</v>
      </c>
      <c r="E1155" s="14" t="s">
        <v>2175</v>
      </c>
      <c r="F1155" s="16" t="s">
        <v>2112</v>
      </c>
      <c r="G1155" s="21" t="s">
        <v>2114</v>
      </c>
      <c r="H1155" s="15" t="s">
        <v>1763</v>
      </c>
      <c r="I1155" s="15"/>
      <c r="J1155" s="15" t="s">
        <v>2270</v>
      </c>
      <c r="K1155" s="15" t="s">
        <v>2260</v>
      </c>
      <c r="L1155" s="15" t="s">
        <v>2270</v>
      </c>
      <c r="M1155" s="14"/>
      <c r="N1155" s="15"/>
      <c r="O1155" s="15"/>
      <c r="P1155" s="15"/>
      <c r="Q1155" s="14"/>
    </row>
    <row r="1156" spans="2:17" s="13" customFormat="1" ht="30">
      <c r="B1156" s="14">
        <v>1152</v>
      </c>
      <c r="C1156" s="19" t="s">
        <v>203</v>
      </c>
      <c r="D1156" s="16" t="s">
        <v>954</v>
      </c>
      <c r="E1156" s="14" t="s">
        <v>2191</v>
      </c>
      <c r="F1156" s="16" t="s">
        <v>2135</v>
      </c>
      <c r="G1156" s="21" t="s">
        <v>2137</v>
      </c>
      <c r="H1156" s="15" t="s">
        <v>1763</v>
      </c>
      <c r="I1156" s="15"/>
      <c r="J1156" s="15" t="s">
        <v>2270</v>
      </c>
      <c r="K1156" s="15" t="s">
        <v>2260</v>
      </c>
      <c r="L1156" s="15" t="s">
        <v>2270</v>
      </c>
      <c r="M1156" s="14"/>
      <c r="N1156" s="15"/>
      <c r="O1156" s="15"/>
      <c r="P1156" s="15"/>
      <c r="Q1156" s="14"/>
    </row>
    <row r="1157" spans="2:17" s="13" customFormat="1" ht="30">
      <c r="B1157" s="14">
        <v>1153</v>
      </c>
      <c r="C1157" s="19" t="s">
        <v>203</v>
      </c>
      <c r="D1157" s="16" t="s">
        <v>955</v>
      </c>
      <c r="E1157" s="14" t="s">
        <v>1748</v>
      </c>
      <c r="F1157" s="16" t="s">
        <v>2135</v>
      </c>
      <c r="G1157" s="21" t="s">
        <v>2137</v>
      </c>
      <c r="H1157" s="15" t="s">
        <v>1763</v>
      </c>
      <c r="I1157" s="15"/>
      <c r="J1157" s="15" t="s">
        <v>2270</v>
      </c>
      <c r="K1157" s="15" t="s">
        <v>2260</v>
      </c>
      <c r="L1157" s="15" t="s">
        <v>2270</v>
      </c>
      <c r="M1157" s="14"/>
      <c r="N1157" s="15"/>
      <c r="O1157" s="15"/>
      <c r="P1157" s="15"/>
      <c r="Q1157" s="14"/>
    </row>
    <row r="1158" spans="2:17" s="13" customFormat="1" ht="30">
      <c r="B1158" s="14">
        <v>1154</v>
      </c>
      <c r="C1158" s="19" t="s">
        <v>203</v>
      </c>
      <c r="D1158" s="16" t="s">
        <v>956</v>
      </c>
      <c r="E1158" s="14" t="s">
        <v>2192</v>
      </c>
      <c r="F1158" s="16" t="s">
        <v>2135</v>
      </c>
      <c r="G1158" s="21" t="s">
        <v>2136</v>
      </c>
      <c r="H1158" s="15" t="s">
        <v>1763</v>
      </c>
      <c r="I1158" s="15"/>
      <c r="J1158" s="15" t="s">
        <v>2270</v>
      </c>
      <c r="K1158" s="15" t="s">
        <v>2260</v>
      </c>
      <c r="L1158" s="15" t="s">
        <v>2270</v>
      </c>
      <c r="M1158" s="14"/>
      <c r="N1158" s="15"/>
      <c r="O1158" s="15"/>
      <c r="P1158" s="15"/>
      <c r="Q1158" s="14"/>
    </row>
    <row r="1159" spans="2:17" s="13" customFormat="1" ht="30">
      <c r="B1159" s="14">
        <v>1155</v>
      </c>
      <c r="C1159" s="19" t="s">
        <v>203</v>
      </c>
      <c r="D1159" s="16" t="s">
        <v>2193</v>
      </c>
      <c r="E1159" s="14" t="s">
        <v>1749</v>
      </c>
      <c r="F1159" s="16" t="s">
        <v>2135</v>
      </c>
      <c r="G1159" s="21" t="s">
        <v>2136</v>
      </c>
      <c r="H1159" s="15" t="s">
        <v>1763</v>
      </c>
      <c r="I1159" s="15"/>
      <c r="J1159" s="15" t="s">
        <v>2270</v>
      </c>
      <c r="K1159" s="15" t="s">
        <v>2260</v>
      </c>
      <c r="L1159" s="15" t="s">
        <v>2270</v>
      </c>
      <c r="M1159" s="14"/>
      <c r="N1159" s="15"/>
      <c r="O1159" s="15"/>
      <c r="P1159" s="15"/>
      <c r="Q1159" s="14"/>
    </row>
    <row r="1160" spans="2:17" s="29" customFormat="1">
      <c r="B1160" s="14">
        <v>1156</v>
      </c>
      <c r="C1160" s="23" t="s">
        <v>86</v>
      </c>
      <c r="D1160" s="23" t="s">
        <v>95</v>
      </c>
      <c r="E1160" s="23" t="s">
        <v>2307</v>
      </c>
      <c r="F1160" s="15"/>
      <c r="G1160" s="15"/>
      <c r="H1160" s="15"/>
      <c r="I1160" s="15"/>
      <c r="J1160" s="15" t="s">
        <v>2270</v>
      </c>
      <c r="K1160" s="24" t="s">
        <v>2260</v>
      </c>
      <c r="L1160" s="28" t="s">
        <v>2270</v>
      </c>
      <c r="M1160" s="23"/>
      <c r="N1160" s="15"/>
      <c r="O1160" s="15"/>
      <c r="P1160" s="15"/>
      <c r="Q1160" s="14"/>
    </row>
    <row r="1161" spans="2:17" s="29" customFormat="1">
      <c r="B1161" s="14">
        <v>1157</v>
      </c>
      <c r="C1161" s="23" t="s">
        <v>86</v>
      </c>
      <c r="D1161" s="23" t="s">
        <v>96</v>
      </c>
      <c r="E1161" s="23" t="s">
        <v>2307</v>
      </c>
      <c r="F1161" s="15"/>
      <c r="G1161" s="15"/>
      <c r="H1161" s="15"/>
      <c r="I1161" s="15"/>
      <c r="J1161" s="15" t="s">
        <v>2270</v>
      </c>
      <c r="K1161" s="24" t="s">
        <v>2260</v>
      </c>
      <c r="L1161" s="28" t="s">
        <v>2270</v>
      </c>
      <c r="M1161" s="23"/>
      <c r="N1161" s="15"/>
      <c r="O1161" s="15"/>
      <c r="P1161" s="15"/>
      <c r="Q1161" s="14"/>
    </row>
    <row r="1162" spans="2:17" s="29" customFormat="1">
      <c r="B1162" s="14">
        <v>1158</v>
      </c>
      <c r="C1162" s="23" t="s">
        <v>86</v>
      </c>
      <c r="D1162" s="23" t="s">
        <v>2472</v>
      </c>
      <c r="E1162" s="23" t="s">
        <v>2307</v>
      </c>
      <c r="F1162" s="15"/>
      <c r="G1162" s="15"/>
      <c r="H1162" s="15"/>
      <c r="I1162" s="15"/>
      <c r="J1162" s="15"/>
      <c r="K1162" s="24" t="s">
        <v>7</v>
      </c>
      <c r="L1162" s="28" t="s">
        <v>2270</v>
      </c>
      <c r="M1162" s="23"/>
      <c r="N1162" s="15"/>
      <c r="O1162" s="15"/>
      <c r="P1162" s="15"/>
      <c r="Q1162" s="14"/>
    </row>
    <row r="1163" spans="2:17" s="13" customFormat="1" ht="30">
      <c r="B1163" s="14">
        <v>1159</v>
      </c>
      <c r="C1163" s="19" t="s">
        <v>203</v>
      </c>
      <c r="D1163" s="16" t="s">
        <v>2310</v>
      </c>
      <c r="E1163" s="14" t="s">
        <v>2307</v>
      </c>
      <c r="F1163" s="16" t="s">
        <v>2093</v>
      </c>
      <c r="G1163" s="21" t="s">
        <v>2095</v>
      </c>
      <c r="H1163" s="15"/>
      <c r="I1163" s="15"/>
      <c r="J1163" s="15" t="s">
        <v>2270</v>
      </c>
      <c r="K1163" s="15" t="s">
        <v>2308</v>
      </c>
      <c r="L1163" s="15" t="s">
        <v>2251</v>
      </c>
      <c r="M1163" s="14" t="s">
        <v>2309</v>
      </c>
      <c r="N1163" s="15"/>
      <c r="O1163" s="15"/>
      <c r="P1163" s="15"/>
      <c r="Q1163" s="14"/>
    </row>
    <row r="1164" spans="2:17" s="13" customFormat="1">
      <c r="B1164" s="14">
        <v>1160</v>
      </c>
      <c r="C1164" s="19" t="s">
        <v>203</v>
      </c>
      <c r="D1164" s="16" t="s">
        <v>2311</v>
      </c>
      <c r="E1164" s="14" t="s">
        <v>2307</v>
      </c>
      <c r="F1164" s="16"/>
      <c r="G1164" s="21"/>
      <c r="H1164" s="15"/>
      <c r="I1164" s="15"/>
      <c r="J1164" s="15"/>
      <c r="K1164" s="15" t="s">
        <v>2308</v>
      </c>
      <c r="L1164" s="15" t="s">
        <v>2251</v>
      </c>
      <c r="M1164" s="14"/>
      <c r="N1164" s="15"/>
      <c r="O1164" s="15"/>
      <c r="P1164" s="15"/>
      <c r="Q1164" s="14"/>
    </row>
    <row r="1165" spans="2:17" s="13" customFormat="1">
      <c r="B1165" s="14">
        <v>1161</v>
      </c>
      <c r="C1165" s="19" t="s">
        <v>203</v>
      </c>
      <c r="D1165" s="16" t="s">
        <v>2312</v>
      </c>
      <c r="E1165" s="14" t="s">
        <v>2307</v>
      </c>
      <c r="F1165" s="16"/>
      <c r="G1165" s="21"/>
      <c r="H1165" s="15"/>
      <c r="I1165" s="15"/>
      <c r="J1165" s="15"/>
      <c r="K1165" s="15" t="s">
        <v>2262</v>
      </c>
      <c r="L1165" s="15" t="s">
        <v>2251</v>
      </c>
      <c r="M1165" s="14"/>
      <c r="N1165" s="15"/>
      <c r="O1165" s="15"/>
      <c r="P1165" s="15"/>
      <c r="Q1165" s="14"/>
    </row>
    <row r="1166" spans="2:17" s="13" customFormat="1">
      <c r="B1166" s="14">
        <v>1162</v>
      </c>
      <c r="C1166" s="19" t="s">
        <v>203</v>
      </c>
      <c r="D1166" s="16" t="s">
        <v>2313</v>
      </c>
      <c r="E1166" s="14" t="s">
        <v>2307</v>
      </c>
      <c r="F1166" s="16"/>
      <c r="G1166" s="21"/>
      <c r="H1166" s="15"/>
      <c r="I1166" s="15"/>
      <c r="J1166" s="15"/>
      <c r="K1166" s="15" t="s">
        <v>2262</v>
      </c>
      <c r="L1166" s="15" t="s">
        <v>2251</v>
      </c>
      <c r="M1166" s="14"/>
      <c r="N1166" s="15"/>
      <c r="O1166" s="15"/>
      <c r="P1166" s="15"/>
      <c r="Q1166" s="14"/>
    </row>
    <row r="1167" spans="2:17" s="13" customFormat="1" ht="30">
      <c r="B1167" s="14">
        <v>1163</v>
      </c>
      <c r="C1167" s="19" t="s">
        <v>203</v>
      </c>
      <c r="D1167" s="16" t="s">
        <v>2314</v>
      </c>
      <c r="E1167" s="14" t="s">
        <v>2307</v>
      </c>
      <c r="F1167" s="16" t="s">
        <v>2093</v>
      </c>
      <c r="G1167" s="21" t="s">
        <v>2095</v>
      </c>
      <c r="H1167" s="15"/>
      <c r="I1167" s="15"/>
      <c r="J1167" s="15"/>
      <c r="K1167" s="15" t="s">
        <v>2262</v>
      </c>
      <c r="L1167" s="15" t="s">
        <v>2251</v>
      </c>
      <c r="M1167" s="14"/>
      <c r="N1167" s="15"/>
      <c r="O1167" s="15"/>
      <c r="P1167" s="15"/>
      <c r="Q1167" s="14"/>
    </row>
    <row r="1168" spans="2:17" s="13" customFormat="1" ht="30">
      <c r="B1168" s="14">
        <v>1164</v>
      </c>
      <c r="C1168" s="19" t="s">
        <v>203</v>
      </c>
      <c r="D1168" s="16" t="s">
        <v>2315</v>
      </c>
      <c r="E1168" s="14" t="s">
        <v>2307</v>
      </c>
      <c r="F1168" s="16" t="s">
        <v>2093</v>
      </c>
      <c r="G1168" s="21" t="s">
        <v>2095</v>
      </c>
      <c r="H1168" s="15"/>
      <c r="I1168" s="15"/>
      <c r="J1168" s="15"/>
      <c r="K1168" s="15" t="s">
        <v>2262</v>
      </c>
      <c r="L1168" s="15" t="s">
        <v>2251</v>
      </c>
      <c r="M1168" s="14"/>
      <c r="N1168" s="15"/>
      <c r="O1168" s="15"/>
      <c r="P1168" s="15"/>
      <c r="Q1168" s="14"/>
    </row>
    <row r="1169" spans="2:17" s="13" customFormat="1" ht="30">
      <c r="B1169" s="14">
        <v>1165</v>
      </c>
      <c r="C1169" s="19" t="s">
        <v>203</v>
      </c>
      <c r="D1169" s="16" t="s">
        <v>2316</v>
      </c>
      <c r="E1169" s="14" t="s">
        <v>2307</v>
      </c>
      <c r="F1169" s="16" t="s">
        <v>2093</v>
      </c>
      <c r="G1169" s="21" t="s">
        <v>2095</v>
      </c>
      <c r="H1169" s="15"/>
      <c r="I1169" s="15"/>
      <c r="J1169" s="15"/>
      <c r="K1169" s="15" t="s">
        <v>2262</v>
      </c>
      <c r="L1169" s="15" t="s">
        <v>2251</v>
      </c>
      <c r="M1169" s="14"/>
      <c r="N1169" s="15"/>
      <c r="O1169" s="15"/>
      <c r="P1169" s="15"/>
      <c r="Q1169" s="14"/>
    </row>
    <row r="1170" spans="2:17" s="13" customFormat="1" ht="30">
      <c r="B1170" s="14">
        <v>1166</v>
      </c>
      <c r="C1170" s="19" t="s">
        <v>203</v>
      </c>
      <c r="D1170" s="16" t="s">
        <v>2317</v>
      </c>
      <c r="E1170" s="14" t="s">
        <v>2307</v>
      </c>
      <c r="F1170" s="16" t="s">
        <v>2093</v>
      </c>
      <c r="G1170" s="21" t="s">
        <v>2095</v>
      </c>
      <c r="H1170" s="15"/>
      <c r="I1170" s="15"/>
      <c r="J1170" s="15"/>
      <c r="K1170" s="15" t="s">
        <v>2262</v>
      </c>
      <c r="L1170" s="15" t="s">
        <v>2251</v>
      </c>
      <c r="M1170" s="14"/>
      <c r="N1170" s="15"/>
      <c r="O1170" s="15"/>
      <c r="P1170" s="15"/>
      <c r="Q1170" s="14"/>
    </row>
    <row r="1171" spans="2:17" s="13" customFormat="1">
      <c r="B1171" s="14">
        <v>1167</v>
      </c>
      <c r="C1171" s="19" t="s">
        <v>203</v>
      </c>
      <c r="D1171" s="16" t="s">
        <v>2319</v>
      </c>
      <c r="E1171" s="14" t="s">
        <v>2307</v>
      </c>
      <c r="F1171" s="16" t="s">
        <v>2104</v>
      </c>
      <c r="G1171" s="21"/>
      <c r="H1171" s="15"/>
      <c r="I1171" s="15"/>
      <c r="J1171" s="15"/>
      <c r="K1171" s="15" t="s">
        <v>2262</v>
      </c>
      <c r="L1171" s="15" t="s">
        <v>2251</v>
      </c>
      <c r="M1171" s="14"/>
      <c r="N1171" s="15"/>
      <c r="O1171" s="15"/>
      <c r="P1171" s="15"/>
      <c r="Q1171" s="14"/>
    </row>
    <row r="1172" spans="2:17" s="13" customFormat="1">
      <c r="B1172" s="14">
        <v>1168</v>
      </c>
      <c r="C1172" s="19" t="s">
        <v>203</v>
      </c>
      <c r="D1172" s="16" t="s">
        <v>2320</v>
      </c>
      <c r="E1172" s="14" t="s">
        <v>2307</v>
      </c>
      <c r="F1172" s="16" t="s">
        <v>2104</v>
      </c>
      <c r="G1172" s="21"/>
      <c r="H1172" s="15"/>
      <c r="I1172" s="15"/>
      <c r="J1172" s="15"/>
      <c r="K1172" s="15" t="s">
        <v>2262</v>
      </c>
      <c r="L1172" s="15" t="s">
        <v>2251</v>
      </c>
      <c r="M1172" s="14"/>
      <c r="N1172" s="15"/>
      <c r="O1172" s="15"/>
      <c r="P1172" s="15"/>
      <c r="Q1172" s="14"/>
    </row>
    <row r="1173" spans="2:17" s="13" customFormat="1">
      <c r="B1173" s="14">
        <v>1169</v>
      </c>
      <c r="C1173" s="19" t="s">
        <v>203</v>
      </c>
      <c r="D1173" s="16" t="s">
        <v>2318</v>
      </c>
      <c r="E1173" s="14" t="s">
        <v>2307</v>
      </c>
      <c r="F1173" s="16" t="s">
        <v>2104</v>
      </c>
      <c r="G1173" s="21"/>
      <c r="H1173" s="15"/>
      <c r="I1173" s="15"/>
      <c r="J1173" s="15"/>
      <c r="K1173" s="15" t="s">
        <v>2262</v>
      </c>
      <c r="L1173" s="15" t="s">
        <v>2251</v>
      </c>
      <c r="M1173" s="14"/>
      <c r="N1173" s="15"/>
      <c r="O1173" s="15"/>
      <c r="P1173" s="15"/>
      <c r="Q1173" s="14"/>
    </row>
    <row r="1174" spans="2:17" s="13" customFormat="1">
      <c r="B1174" s="14">
        <v>1170</v>
      </c>
      <c r="C1174" s="19" t="s">
        <v>203</v>
      </c>
      <c r="D1174" s="16" t="s">
        <v>2321</v>
      </c>
      <c r="E1174" s="14" t="s">
        <v>2307</v>
      </c>
      <c r="F1174" s="16" t="s">
        <v>2104</v>
      </c>
      <c r="G1174" s="21"/>
      <c r="H1174" s="15"/>
      <c r="I1174" s="15"/>
      <c r="J1174" s="15"/>
      <c r="K1174" s="15" t="s">
        <v>2262</v>
      </c>
      <c r="L1174" s="15" t="s">
        <v>2251</v>
      </c>
      <c r="M1174" s="14"/>
      <c r="N1174" s="15"/>
      <c r="O1174" s="15"/>
      <c r="P1174" s="15"/>
      <c r="Q1174" s="14"/>
    </row>
    <row r="1175" spans="2:17" s="13" customFormat="1" ht="30">
      <c r="B1175" s="14">
        <v>1171</v>
      </c>
      <c r="C1175" s="19" t="s">
        <v>203</v>
      </c>
      <c r="D1175" s="16" t="s">
        <v>2322</v>
      </c>
      <c r="E1175" s="14" t="s">
        <v>2307</v>
      </c>
      <c r="F1175" s="16" t="s">
        <v>2104</v>
      </c>
      <c r="G1175" s="21"/>
      <c r="H1175" s="15"/>
      <c r="I1175" s="15"/>
      <c r="J1175" s="15"/>
      <c r="K1175" s="15" t="s">
        <v>2262</v>
      </c>
      <c r="L1175" s="15" t="s">
        <v>2251</v>
      </c>
      <c r="M1175" s="14"/>
      <c r="N1175" s="15"/>
      <c r="O1175" s="15"/>
      <c r="P1175" s="15"/>
      <c r="Q1175" s="14"/>
    </row>
    <row r="1176" spans="2:17" s="13" customFormat="1" ht="30">
      <c r="B1176" s="14">
        <v>1172</v>
      </c>
      <c r="C1176" s="19" t="s">
        <v>203</v>
      </c>
      <c r="D1176" s="16" t="s">
        <v>2324</v>
      </c>
      <c r="E1176" s="14" t="s">
        <v>2307</v>
      </c>
      <c r="F1176" s="16" t="s">
        <v>2104</v>
      </c>
      <c r="G1176" s="21"/>
      <c r="H1176" s="15"/>
      <c r="I1176" s="15"/>
      <c r="J1176" s="15"/>
      <c r="K1176" s="15" t="s">
        <v>2262</v>
      </c>
      <c r="L1176" s="15" t="s">
        <v>2251</v>
      </c>
      <c r="M1176" s="14"/>
      <c r="N1176" s="15"/>
      <c r="O1176" s="15"/>
      <c r="P1176" s="15"/>
      <c r="Q1176" s="14"/>
    </row>
    <row r="1177" spans="2:17" s="13" customFormat="1">
      <c r="B1177" s="14">
        <v>1173</v>
      </c>
      <c r="C1177" s="19" t="s">
        <v>203</v>
      </c>
      <c r="D1177" s="16" t="s">
        <v>2323</v>
      </c>
      <c r="E1177" s="14" t="s">
        <v>2307</v>
      </c>
      <c r="F1177" s="16" t="s">
        <v>2104</v>
      </c>
      <c r="G1177" s="21"/>
      <c r="H1177" s="15"/>
      <c r="I1177" s="15"/>
      <c r="J1177" s="15"/>
      <c r="K1177" s="15" t="s">
        <v>2262</v>
      </c>
      <c r="L1177" s="15" t="s">
        <v>2251</v>
      </c>
      <c r="M1177" s="14"/>
      <c r="N1177" s="15"/>
      <c r="O1177" s="15"/>
      <c r="P1177" s="15"/>
      <c r="Q1177" s="14"/>
    </row>
    <row r="1178" spans="2:17" s="13" customFormat="1">
      <c r="B1178" s="14">
        <v>1174</v>
      </c>
      <c r="C1178" s="19" t="s">
        <v>203</v>
      </c>
      <c r="D1178" s="16" t="s">
        <v>2328</v>
      </c>
      <c r="E1178" s="14" t="s">
        <v>2307</v>
      </c>
      <c r="F1178" s="16"/>
      <c r="G1178" s="21"/>
      <c r="H1178" s="15"/>
      <c r="I1178" s="15" t="s">
        <v>2325</v>
      </c>
      <c r="J1178" s="15"/>
      <c r="K1178" s="15" t="s">
        <v>2262</v>
      </c>
      <c r="L1178" s="15" t="s">
        <v>2251</v>
      </c>
      <c r="M1178" s="14"/>
      <c r="N1178" s="15"/>
      <c r="O1178" s="15"/>
      <c r="P1178" s="15"/>
      <c r="Q1178" s="14"/>
    </row>
    <row r="1179" spans="2:17" s="13" customFormat="1" ht="30">
      <c r="B1179" s="14">
        <v>1175</v>
      </c>
      <c r="C1179" s="19" t="s">
        <v>203</v>
      </c>
      <c r="D1179" s="16" t="s">
        <v>2327</v>
      </c>
      <c r="E1179" s="14" t="s">
        <v>2307</v>
      </c>
      <c r="F1179" s="16"/>
      <c r="G1179" s="21"/>
      <c r="H1179" s="15"/>
      <c r="I1179" s="15" t="s">
        <v>2325</v>
      </c>
      <c r="J1179" s="15"/>
      <c r="K1179" s="15" t="s">
        <v>2262</v>
      </c>
      <c r="L1179" s="15" t="s">
        <v>2251</v>
      </c>
      <c r="M1179" s="14"/>
      <c r="N1179" s="15"/>
      <c r="O1179" s="15"/>
      <c r="P1179" s="15"/>
      <c r="Q1179" s="14"/>
    </row>
    <row r="1180" spans="2:17" s="13" customFormat="1">
      <c r="B1180" s="14">
        <v>1176</v>
      </c>
      <c r="C1180" s="19" t="s">
        <v>203</v>
      </c>
      <c r="D1180" s="16" t="s">
        <v>2326</v>
      </c>
      <c r="E1180" s="14" t="s">
        <v>2307</v>
      </c>
      <c r="F1180" s="16"/>
      <c r="G1180" s="21"/>
      <c r="H1180" s="15"/>
      <c r="I1180" s="15" t="s">
        <v>2325</v>
      </c>
      <c r="J1180" s="15"/>
      <c r="K1180" s="15" t="s">
        <v>2262</v>
      </c>
      <c r="L1180" s="15" t="s">
        <v>2251</v>
      </c>
      <c r="M1180" s="14"/>
      <c r="N1180" s="15"/>
      <c r="O1180" s="15"/>
      <c r="P1180" s="15"/>
      <c r="Q1180" s="14"/>
    </row>
    <row r="1181" spans="2:17" s="29" customFormat="1">
      <c r="B1181" s="14">
        <v>1177</v>
      </c>
      <c r="C1181" s="19" t="s">
        <v>203</v>
      </c>
      <c r="D1181" s="16" t="s">
        <v>2372</v>
      </c>
      <c r="E1181" s="14" t="s">
        <v>2307</v>
      </c>
      <c r="F1181" s="16"/>
      <c r="G1181" s="21"/>
      <c r="H1181" s="15"/>
      <c r="I1181" s="15"/>
      <c r="J1181" s="15"/>
      <c r="K1181" s="15" t="s">
        <v>2262</v>
      </c>
      <c r="L1181" s="15" t="s">
        <v>2251</v>
      </c>
      <c r="M1181" s="14"/>
      <c r="N1181" s="15"/>
      <c r="O1181" s="15"/>
      <c r="P1181" s="15"/>
      <c r="Q1181" s="14"/>
    </row>
    <row r="1182" spans="2:17" s="29" customFormat="1">
      <c r="B1182" s="14">
        <v>1178</v>
      </c>
      <c r="C1182" s="19" t="s">
        <v>203</v>
      </c>
      <c r="D1182" s="16" t="s">
        <v>2382</v>
      </c>
      <c r="E1182" s="14" t="s">
        <v>2307</v>
      </c>
      <c r="F1182" s="16"/>
      <c r="G1182" s="21"/>
      <c r="H1182" s="15"/>
      <c r="I1182" s="15"/>
      <c r="J1182" s="15"/>
      <c r="K1182" s="15" t="s">
        <v>2262</v>
      </c>
      <c r="L1182" s="15" t="s">
        <v>2251</v>
      </c>
      <c r="M1182" s="14" t="s">
        <v>2385</v>
      </c>
      <c r="N1182" s="15"/>
      <c r="O1182" s="15"/>
      <c r="P1182" s="15"/>
      <c r="Q1182" s="14"/>
    </row>
    <row r="1183" spans="2:17" s="29" customFormat="1">
      <c r="B1183" s="14">
        <v>1179</v>
      </c>
      <c r="C1183" s="19" t="s">
        <v>203</v>
      </c>
      <c r="D1183" s="16" t="s">
        <v>2383</v>
      </c>
      <c r="E1183" s="14" t="s">
        <v>2307</v>
      </c>
      <c r="F1183" s="16"/>
      <c r="G1183" s="21"/>
      <c r="H1183" s="15"/>
      <c r="I1183" s="15"/>
      <c r="J1183" s="15"/>
      <c r="K1183" s="15" t="s">
        <v>2262</v>
      </c>
      <c r="L1183" s="15" t="s">
        <v>2251</v>
      </c>
      <c r="M1183" s="14" t="s">
        <v>2385</v>
      </c>
      <c r="N1183" s="15"/>
      <c r="O1183" s="15"/>
      <c r="P1183" s="15"/>
      <c r="Q1183" s="14"/>
    </row>
    <row r="1184" spans="2:17" s="29" customFormat="1" ht="120">
      <c r="B1184" s="14">
        <v>1180</v>
      </c>
      <c r="C1184" s="19" t="s">
        <v>203</v>
      </c>
      <c r="D1184" s="16" t="s">
        <v>2384</v>
      </c>
      <c r="E1184" s="14" t="s">
        <v>2307</v>
      </c>
      <c r="F1184" s="16"/>
      <c r="G1184" s="21"/>
      <c r="H1184" s="15"/>
      <c r="I1184" s="15"/>
      <c r="J1184" s="15"/>
      <c r="K1184" s="15" t="s">
        <v>2262</v>
      </c>
      <c r="L1184" s="15" t="s">
        <v>2251</v>
      </c>
      <c r="M1184" s="14" t="s">
        <v>2386</v>
      </c>
      <c r="N1184" s="15"/>
      <c r="O1184" s="15"/>
      <c r="P1184" s="15"/>
      <c r="Q1184" s="14"/>
    </row>
    <row r="1185" spans="2:17" s="29" customFormat="1" ht="60">
      <c r="B1185" s="14">
        <v>1181</v>
      </c>
      <c r="C1185" s="19" t="s">
        <v>203</v>
      </c>
      <c r="D1185" s="16" t="s">
        <v>2387</v>
      </c>
      <c r="E1185" s="14" t="s">
        <v>2307</v>
      </c>
      <c r="F1185" s="16"/>
      <c r="G1185" s="21"/>
      <c r="H1185" s="15"/>
      <c r="I1185" s="15"/>
      <c r="J1185" s="15"/>
      <c r="K1185" s="15" t="s">
        <v>2262</v>
      </c>
      <c r="L1185" s="15" t="s">
        <v>2251</v>
      </c>
      <c r="M1185" s="14" t="s">
        <v>2388</v>
      </c>
      <c r="N1185" s="15"/>
      <c r="O1185" s="15"/>
      <c r="P1185" s="15"/>
      <c r="Q1185" s="14"/>
    </row>
    <row r="1186" spans="2:17" s="29" customFormat="1" ht="75">
      <c r="B1186" s="14">
        <v>1182</v>
      </c>
      <c r="C1186" s="19" t="s">
        <v>203</v>
      </c>
      <c r="D1186" s="16" t="s">
        <v>2389</v>
      </c>
      <c r="E1186" s="14" t="s">
        <v>2307</v>
      </c>
      <c r="F1186" s="16"/>
      <c r="G1186" s="21"/>
      <c r="H1186" s="15"/>
      <c r="I1186" s="15"/>
      <c r="J1186" s="15"/>
      <c r="K1186" s="15" t="s">
        <v>2262</v>
      </c>
      <c r="L1186" s="15" t="s">
        <v>2251</v>
      </c>
      <c r="M1186" s="14" t="s">
        <v>2392</v>
      </c>
      <c r="N1186" s="15"/>
      <c r="O1186" s="15"/>
      <c r="P1186" s="15"/>
      <c r="Q1186" s="14"/>
    </row>
    <row r="1187" spans="2:17" s="29" customFormat="1" ht="45">
      <c r="B1187" s="14">
        <v>1183</v>
      </c>
      <c r="C1187" s="19" t="s">
        <v>203</v>
      </c>
      <c r="D1187" s="16" t="s">
        <v>2390</v>
      </c>
      <c r="E1187" s="14" t="s">
        <v>2307</v>
      </c>
      <c r="F1187" s="16"/>
      <c r="G1187" s="21"/>
      <c r="H1187" s="15"/>
      <c r="I1187" s="15"/>
      <c r="J1187" s="15"/>
      <c r="K1187" s="15" t="s">
        <v>2262</v>
      </c>
      <c r="L1187" s="15" t="s">
        <v>2251</v>
      </c>
      <c r="M1187" s="14" t="s">
        <v>2391</v>
      </c>
      <c r="N1187" s="15"/>
      <c r="O1187" s="15"/>
      <c r="P1187" s="15"/>
      <c r="Q1187" s="14"/>
    </row>
    <row r="1188" spans="2:17" s="29" customFormat="1" ht="90">
      <c r="B1188" s="14">
        <v>1184</v>
      </c>
      <c r="C1188" s="19" t="s">
        <v>203</v>
      </c>
      <c r="D1188" s="16" t="s">
        <v>2393</v>
      </c>
      <c r="E1188" s="14" t="s">
        <v>2307</v>
      </c>
      <c r="F1188" s="16"/>
      <c r="G1188" s="21"/>
      <c r="H1188" s="15"/>
      <c r="I1188" s="15"/>
      <c r="J1188" s="15"/>
      <c r="K1188" s="15" t="s">
        <v>2262</v>
      </c>
      <c r="L1188" s="15" t="s">
        <v>2251</v>
      </c>
      <c r="M1188" s="14" t="s">
        <v>2394</v>
      </c>
      <c r="N1188" s="15"/>
      <c r="O1188" s="15"/>
      <c r="P1188" s="15"/>
      <c r="Q1188" s="14"/>
    </row>
    <row r="1189" spans="2:17" s="29" customFormat="1" ht="60">
      <c r="B1189" s="14">
        <v>1185</v>
      </c>
      <c r="C1189" s="19" t="s">
        <v>203</v>
      </c>
      <c r="D1189" s="16" t="s">
        <v>2396</v>
      </c>
      <c r="E1189" s="14" t="s">
        <v>2307</v>
      </c>
      <c r="F1189" s="16"/>
      <c r="G1189" s="21"/>
      <c r="H1189" s="15"/>
      <c r="I1189" s="15"/>
      <c r="J1189" s="15"/>
      <c r="K1189" s="15" t="s">
        <v>2262</v>
      </c>
      <c r="L1189" s="15" t="s">
        <v>2251</v>
      </c>
      <c r="M1189" s="14" t="s">
        <v>2395</v>
      </c>
      <c r="N1189" s="15"/>
      <c r="O1189" s="15"/>
      <c r="P1189" s="15"/>
      <c r="Q1189" s="14"/>
    </row>
    <row r="1190" spans="2:17" s="29" customFormat="1" ht="30">
      <c r="B1190" s="14">
        <v>1186</v>
      </c>
      <c r="C1190" s="19" t="s">
        <v>203</v>
      </c>
      <c r="D1190" s="16" t="s">
        <v>2397</v>
      </c>
      <c r="E1190" s="14" t="s">
        <v>2307</v>
      </c>
      <c r="F1190" s="16"/>
      <c r="G1190" s="21"/>
      <c r="H1190" s="15"/>
      <c r="I1190" s="15" t="s">
        <v>2251</v>
      </c>
      <c r="J1190" s="15"/>
      <c r="K1190" s="15" t="s">
        <v>2262</v>
      </c>
      <c r="L1190" s="15" t="s">
        <v>2251</v>
      </c>
      <c r="M1190" s="14" t="s">
        <v>2406</v>
      </c>
      <c r="N1190" s="15"/>
      <c r="O1190" s="15"/>
      <c r="P1190" s="15"/>
      <c r="Q1190" s="14"/>
    </row>
    <row r="1191" spans="2:17" s="29" customFormat="1" ht="30">
      <c r="B1191" s="14">
        <v>1187</v>
      </c>
      <c r="C1191" s="19" t="s">
        <v>203</v>
      </c>
      <c r="D1191" s="16" t="s">
        <v>2398</v>
      </c>
      <c r="E1191" s="14" t="s">
        <v>2307</v>
      </c>
      <c r="F1191" s="16"/>
      <c r="G1191" s="21"/>
      <c r="H1191" s="15"/>
      <c r="I1191" s="15" t="s">
        <v>2251</v>
      </c>
      <c r="J1191" s="15"/>
      <c r="K1191" s="15" t="s">
        <v>2262</v>
      </c>
      <c r="L1191" s="15" t="s">
        <v>2251</v>
      </c>
      <c r="M1191" s="14" t="s">
        <v>2406</v>
      </c>
      <c r="N1191" s="15"/>
      <c r="O1191" s="15"/>
      <c r="P1191" s="15"/>
      <c r="Q1191" s="14"/>
    </row>
    <row r="1192" spans="2:17" s="29" customFormat="1" ht="30">
      <c r="B1192" s="14">
        <v>1188</v>
      </c>
      <c r="C1192" s="19" t="s">
        <v>203</v>
      </c>
      <c r="D1192" s="16" t="s">
        <v>2399</v>
      </c>
      <c r="E1192" s="14" t="s">
        <v>2307</v>
      </c>
      <c r="F1192" s="16"/>
      <c r="G1192" s="21"/>
      <c r="H1192" s="15"/>
      <c r="I1192" s="15" t="s">
        <v>2251</v>
      </c>
      <c r="J1192" s="15"/>
      <c r="K1192" s="15" t="s">
        <v>2262</v>
      </c>
      <c r="L1192" s="15" t="s">
        <v>2251</v>
      </c>
      <c r="M1192" s="14" t="s">
        <v>2406</v>
      </c>
      <c r="N1192" s="15"/>
      <c r="O1192" s="15"/>
      <c r="P1192" s="15"/>
      <c r="Q1192" s="14"/>
    </row>
    <row r="1193" spans="2:17" s="29" customFormat="1" ht="30">
      <c r="B1193" s="14">
        <v>1189</v>
      </c>
      <c r="C1193" s="19" t="s">
        <v>203</v>
      </c>
      <c r="D1193" s="16" t="s">
        <v>2400</v>
      </c>
      <c r="E1193" s="14" t="s">
        <v>2307</v>
      </c>
      <c r="F1193" s="16"/>
      <c r="G1193" s="21"/>
      <c r="H1193" s="15"/>
      <c r="I1193" s="15" t="s">
        <v>2251</v>
      </c>
      <c r="J1193" s="15"/>
      <c r="K1193" s="15" t="s">
        <v>2262</v>
      </c>
      <c r="L1193" s="15" t="s">
        <v>2251</v>
      </c>
      <c r="M1193" s="14" t="s">
        <v>2406</v>
      </c>
      <c r="N1193" s="15"/>
      <c r="O1193" s="15"/>
      <c r="P1193" s="15"/>
      <c r="Q1193" s="14"/>
    </row>
    <row r="1194" spans="2:17" s="29" customFormat="1" ht="30">
      <c r="B1194" s="14">
        <v>1190</v>
      </c>
      <c r="C1194" s="19" t="s">
        <v>203</v>
      </c>
      <c r="D1194" s="16" t="s">
        <v>2401</v>
      </c>
      <c r="E1194" s="14" t="s">
        <v>2307</v>
      </c>
      <c r="F1194" s="16"/>
      <c r="G1194" s="21"/>
      <c r="H1194" s="15"/>
      <c r="I1194" s="15" t="s">
        <v>2251</v>
      </c>
      <c r="J1194" s="15"/>
      <c r="K1194" s="15" t="s">
        <v>2262</v>
      </c>
      <c r="L1194" s="15" t="s">
        <v>2251</v>
      </c>
      <c r="M1194" s="14" t="s">
        <v>2406</v>
      </c>
      <c r="N1194" s="15"/>
      <c r="O1194" s="15"/>
      <c r="P1194" s="15"/>
      <c r="Q1194" s="14"/>
    </row>
    <row r="1195" spans="2:17" s="29" customFormat="1" ht="30">
      <c r="B1195" s="14">
        <v>1191</v>
      </c>
      <c r="C1195" s="19" t="s">
        <v>203</v>
      </c>
      <c r="D1195" s="16" t="s">
        <v>2402</v>
      </c>
      <c r="E1195" s="14" t="s">
        <v>2307</v>
      </c>
      <c r="F1195" s="16"/>
      <c r="G1195" s="21"/>
      <c r="H1195" s="15"/>
      <c r="I1195" s="15" t="s">
        <v>2251</v>
      </c>
      <c r="J1195" s="15"/>
      <c r="K1195" s="15" t="s">
        <v>2262</v>
      </c>
      <c r="L1195" s="15" t="s">
        <v>2251</v>
      </c>
      <c r="M1195" s="14" t="s">
        <v>2406</v>
      </c>
      <c r="N1195" s="15"/>
      <c r="O1195" s="15"/>
      <c r="P1195" s="15"/>
      <c r="Q1195" s="14"/>
    </row>
    <row r="1196" spans="2:17" s="29" customFormat="1" ht="30">
      <c r="B1196" s="14">
        <v>1192</v>
      </c>
      <c r="C1196" s="19" t="s">
        <v>203</v>
      </c>
      <c r="D1196" s="16" t="s">
        <v>2403</v>
      </c>
      <c r="E1196" s="14" t="s">
        <v>2307</v>
      </c>
      <c r="F1196" s="16"/>
      <c r="G1196" s="21"/>
      <c r="H1196" s="15"/>
      <c r="I1196" s="15" t="s">
        <v>2251</v>
      </c>
      <c r="J1196" s="15"/>
      <c r="K1196" s="15" t="s">
        <v>2262</v>
      </c>
      <c r="L1196" s="15" t="s">
        <v>2251</v>
      </c>
      <c r="M1196" s="14" t="s">
        <v>2406</v>
      </c>
      <c r="N1196" s="15"/>
      <c r="O1196" s="15"/>
      <c r="P1196" s="15"/>
      <c r="Q1196" s="14"/>
    </row>
    <row r="1197" spans="2:17" s="29" customFormat="1" ht="30">
      <c r="B1197" s="14">
        <v>1193</v>
      </c>
      <c r="C1197" s="19" t="s">
        <v>86</v>
      </c>
      <c r="D1197" s="16" t="s">
        <v>2409</v>
      </c>
      <c r="E1197" s="14" t="s">
        <v>2307</v>
      </c>
      <c r="F1197" s="16"/>
      <c r="G1197" s="21"/>
      <c r="H1197" s="15"/>
      <c r="I1197" s="15" t="s">
        <v>2250</v>
      </c>
      <c r="J1197" s="15"/>
      <c r="K1197" s="15" t="s">
        <v>2262</v>
      </c>
      <c r="L1197" s="15" t="s">
        <v>2250</v>
      </c>
      <c r="M1197" s="14" t="s">
        <v>2416</v>
      </c>
      <c r="N1197" s="15"/>
      <c r="O1197" s="15"/>
      <c r="P1197" s="15"/>
      <c r="Q1197" s="14"/>
    </row>
    <row r="1198" spans="2:17" s="29" customFormat="1" ht="30">
      <c r="B1198" s="14">
        <v>1194</v>
      </c>
      <c r="C1198" s="19" t="s">
        <v>203</v>
      </c>
      <c r="D1198" s="16" t="s">
        <v>2404</v>
      </c>
      <c r="E1198" s="14" t="s">
        <v>2307</v>
      </c>
      <c r="F1198" s="16"/>
      <c r="G1198" s="21"/>
      <c r="H1198" s="15"/>
      <c r="I1198" s="15" t="s">
        <v>2251</v>
      </c>
      <c r="J1198" s="15"/>
      <c r="K1198" s="15" t="s">
        <v>2262</v>
      </c>
      <c r="L1198" s="15" t="s">
        <v>2251</v>
      </c>
      <c r="M1198" s="14" t="s">
        <v>2406</v>
      </c>
      <c r="N1198" s="15"/>
      <c r="O1198" s="15"/>
      <c r="P1198" s="15"/>
      <c r="Q1198" s="14"/>
    </row>
    <row r="1199" spans="2:17" s="29" customFormat="1" ht="30">
      <c r="B1199" s="14">
        <v>1195</v>
      </c>
      <c r="C1199" s="19" t="s">
        <v>86</v>
      </c>
      <c r="D1199" s="16" t="s">
        <v>2410</v>
      </c>
      <c r="E1199" s="14" t="s">
        <v>2307</v>
      </c>
      <c r="F1199" s="16"/>
      <c r="G1199" s="21"/>
      <c r="H1199" s="15"/>
      <c r="I1199" s="15" t="s">
        <v>2250</v>
      </c>
      <c r="J1199" s="15"/>
      <c r="K1199" s="15" t="s">
        <v>2262</v>
      </c>
      <c r="L1199" s="15" t="s">
        <v>2250</v>
      </c>
      <c r="M1199" s="14" t="s">
        <v>2416</v>
      </c>
      <c r="N1199" s="15"/>
      <c r="O1199" s="15"/>
      <c r="P1199" s="15"/>
      <c r="Q1199" s="14"/>
    </row>
    <row r="1200" spans="2:17" s="29" customFormat="1" ht="30">
      <c r="B1200" s="14">
        <v>1196</v>
      </c>
      <c r="C1200" s="19" t="s">
        <v>203</v>
      </c>
      <c r="D1200" s="16" t="s">
        <v>2411</v>
      </c>
      <c r="E1200" s="14" t="s">
        <v>2307</v>
      </c>
      <c r="F1200" s="16"/>
      <c r="G1200" s="21"/>
      <c r="H1200" s="15"/>
      <c r="I1200" s="15" t="s">
        <v>2251</v>
      </c>
      <c r="J1200" s="15"/>
      <c r="K1200" s="15" t="s">
        <v>2262</v>
      </c>
      <c r="L1200" s="15" t="s">
        <v>2251</v>
      </c>
      <c r="M1200" s="14" t="s">
        <v>2406</v>
      </c>
      <c r="N1200" s="15"/>
      <c r="O1200" s="15"/>
      <c r="P1200" s="15"/>
      <c r="Q1200" s="14"/>
    </row>
    <row r="1201" spans="2:17" s="29" customFormat="1" ht="30">
      <c r="B1201" s="14">
        <v>1197</v>
      </c>
      <c r="C1201" s="19" t="s">
        <v>203</v>
      </c>
      <c r="D1201" s="16" t="s">
        <v>2405</v>
      </c>
      <c r="E1201" s="14" t="s">
        <v>2307</v>
      </c>
      <c r="F1201" s="16"/>
      <c r="G1201" s="21"/>
      <c r="H1201" s="15"/>
      <c r="I1201" s="15" t="s">
        <v>2251</v>
      </c>
      <c r="J1201" s="15"/>
      <c r="K1201" s="15" t="s">
        <v>2262</v>
      </c>
      <c r="L1201" s="15" t="s">
        <v>2251</v>
      </c>
      <c r="M1201" s="14" t="s">
        <v>2406</v>
      </c>
      <c r="N1201" s="15"/>
      <c r="O1201" s="15"/>
      <c r="P1201" s="15"/>
      <c r="Q1201" s="14"/>
    </row>
    <row r="1202" spans="2:17" s="29" customFormat="1" ht="30">
      <c r="B1202" s="14">
        <v>1198</v>
      </c>
      <c r="C1202" s="19" t="s">
        <v>86</v>
      </c>
      <c r="D1202" s="16" t="s">
        <v>2412</v>
      </c>
      <c r="E1202" s="14" t="s">
        <v>2307</v>
      </c>
      <c r="F1202" s="16"/>
      <c r="G1202" s="21"/>
      <c r="H1202" s="15"/>
      <c r="I1202" s="15" t="s">
        <v>2250</v>
      </c>
      <c r="J1202" s="15"/>
      <c r="K1202" s="15" t="s">
        <v>2262</v>
      </c>
      <c r="L1202" s="15" t="s">
        <v>2250</v>
      </c>
      <c r="M1202" s="14" t="s">
        <v>2416</v>
      </c>
      <c r="N1202" s="15"/>
      <c r="O1202" s="15"/>
      <c r="P1202" s="15"/>
      <c r="Q1202" s="14"/>
    </row>
    <row r="1203" spans="2:17" s="29" customFormat="1" ht="30">
      <c r="B1203" s="14">
        <v>1199</v>
      </c>
      <c r="C1203" s="19" t="s">
        <v>86</v>
      </c>
      <c r="D1203" s="16" t="s">
        <v>2413</v>
      </c>
      <c r="E1203" s="14" t="s">
        <v>2307</v>
      </c>
      <c r="F1203" s="16"/>
      <c r="G1203" s="21"/>
      <c r="H1203" s="15"/>
      <c r="I1203" s="15" t="s">
        <v>2250</v>
      </c>
      <c r="J1203" s="15"/>
      <c r="K1203" s="15" t="s">
        <v>2262</v>
      </c>
      <c r="L1203" s="15" t="s">
        <v>2250</v>
      </c>
      <c r="M1203" s="14" t="s">
        <v>2416</v>
      </c>
      <c r="N1203" s="15"/>
      <c r="O1203" s="15"/>
      <c r="P1203" s="15"/>
      <c r="Q1203" s="14"/>
    </row>
    <row r="1204" spans="2:17" s="29" customFormat="1" ht="30">
      <c r="B1204" s="14">
        <v>1200</v>
      </c>
      <c r="C1204" s="19" t="s">
        <v>86</v>
      </c>
      <c r="D1204" s="16" t="s">
        <v>2414</v>
      </c>
      <c r="E1204" s="14" t="s">
        <v>2307</v>
      </c>
      <c r="F1204" s="16"/>
      <c r="G1204" s="21"/>
      <c r="H1204" s="15"/>
      <c r="I1204" s="15" t="s">
        <v>2250</v>
      </c>
      <c r="J1204" s="15"/>
      <c r="K1204" s="15" t="s">
        <v>2262</v>
      </c>
      <c r="L1204" s="15" t="s">
        <v>2250</v>
      </c>
      <c r="M1204" s="14" t="s">
        <v>2416</v>
      </c>
      <c r="N1204" s="15"/>
      <c r="O1204" s="15"/>
      <c r="P1204" s="15"/>
      <c r="Q1204" s="14"/>
    </row>
    <row r="1205" spans="2:17" s="29" customFormat="1" ht="30">
      <c r="B1205" s="14">
        <v>1201</v>
      </c>
      <c r="C1205" s="19" t="s">
        <v>86</v>
      </c>
      <c r="D1205" s="16" t="s">
        <v>2415</v>
      </c>
      <c r="E1205" s="14" t="s">
        <v>2307</v>
      </c>
      <c r="F1205" s="16"/>
      <c r="G1205" s="21"/>
      <c r="H1205" s="15"/>
      <c r="I1205" s="15" t="s">
        <v>2250</v>
      </c>
      <c r="J1205" s="15"/>
      <c r="K1205" s="15" t="s">
        <v>2262</v>
      </c>
      <c r="L1205" s="15" t="s">
        <v>2250</v>
      </c>
      <c r="M1205" s="14" t="s">
        <v>2416</v>
      </c>
      <c r="N1205" s="15"/>
      <c r="O1205" s="15"/>
      <c r="P1205" s="15"/>
      <c r="Q1205" s="14"/>
    </row>
    <row r="1206" spans="2:17" s="29" customFormat="1" ht="90">
      <c r="B1206" s="14">
        <v>1202</v>
      </c>
      <c r="C1206" s="19" t="s">
        <v>203</v>
      </c>
      <c r="D1206" s="16" t="s">
        <v>2407</v>
      </c>
      <c r="E1206" s="14" t="s">
        <v>2307</v>
      </c>
      <c r="F1206" s="16"/>
      <c r="G1206" s="21"/>
      <c r="H1206" s="15"/>
      <c r="I1206" s="15"/>
      <c r="J1206" s="15"/>
      <c r="K1206" s="15" t="s">
        <v>2262</v>
      </c>
      <c r="L1206" s="15" t="s">
        <v>2251</v>
      </c>
      <c r="M1206" s="14" t="s">
        <v>2408</v>
      </c>
      <c r="N1206" s="15"/>
      <c r="O1206" s="15"/>
      <c r="P1206" s="15"/>
      <c r="Q1206" s="14"/>
    </row>
    <row r="1207" spans="2:17" s="13" customFormat="1" ht="30">
      <c r="B1207" s="14">
        <v>1203</v>
      </c>
      <c r="C1207" s="19" t="s">
        <v>204</v>
      </c>
      <c r="D1207" s="16" t="s">
        <v>957</v>
      </c>
      <c r="E1207" s="14" t="s">
        <v>1750</v>
      </c>
      <c r="F1207" s="16" t="s">
        <v>2115</v>
      </c>
      <c r="G1207" s="21" t="s">
        <v>2116</v>
      </c>
      <c r="H1207" s="15" t="s">
        <v>1762</v>
      </c>
      <c r="I1207" s="15"/>
      <c r="J1207" s="15" t="s">
        <v>2270</v>
      </c>
      <c r="K1207" s="15" t="s">
        <v>2260</v>
      </c>
      <c r="L1207" s="15" t="s">
        <v>2270</v>
      </c>
      <c r="M1207" s="14"/>
      <c r="N1207" s="15"/>
      <c r="O1207" s="15"/>
      <c r="P1207" s="15"/>
      <c r="Q1207" s="14"/>
    </row>
    <row r="1208" spans="2:17" s="13" customFormat="1" ht="30">
      <c r="B1208" s="14">
        <v>1204</v>
      </c>
      <c r="C1208" s="19" t="s">
        <v>204</v>
      </c>
      <c r="D1208" s="16" t="s">
        <v>958</v>
      </c>
      <c r="E1208" s="14" t="s">
        <v>1751</v>
      </c>
      <c r="F1208" s="16" t="s">
        <v>2115</v>
      </c>
      <c r="G1208" s="21" t="s">
        <v>2116</v>
      </c>
      <c r="H1208" s="15" t="s">
        <v>1762</v>
      </c>
      <c r="I1208" s="15"/>
      <c r="J1208" s="15" t="s">
        <v>2270</v>
      </c>
      <c r="K1208" s="15" t="s">
        <v>2260</v>
      </c>
      <c r="L1208" s="15" t="s">
        <v>2270</v>
      </c>
      <c r="M1208" s="14"/>
      <c r="N1208" s="15"/>
      <c r="O1208" s="15"/>
      <c r="P1208" s="15"/>
      <c r="Q1208" s="14"/>
    </row>
    <row r="1209" spans="2:17" s="13" customFormat="1" ht="30">
      <c r="B1209" s="14">
        <v>1205</v>
      </c>
      <c r="C1209" s="19" t="s">
        <v>204</v>
      </c>
      <c r="D1209" s="16" t="s">
        <v>959</v>
      </c>
      <c r="E1209" s="14" t="s">
        <v>1752</v>
      </c>
      <c r="F1209" s="16" t="s">
        <v>2115</v>
      </c>
      <c r="G1209" s="21" t="s">
        <v>2116</v>
      </c>
      <c r="H1209" s="15" t="s">
        <v>1762</v>
      </c>
      <c r="I1209" s="15"/>
      <c r="J1209" s="15" t="s">
        <v>2270</v>
      </c>
      <c r="K1209" s="15" t="s">
        <v>2260</v>
      </c>
      <c r="L1209" s="15" t="s">
        <v>2270</v>
      </c>
      <c r="M1209" s="14"/>
      <c r="N1209" s="15"/>
      <c r="O1209" s="15"/>
      <c r="P1209" s="15"/>
      <c r="Q1209" s="14"/>
    </row>
    <row r="1210" spans="2:17" s="13" customFormat="1" ht="30">
      <c r="B1210" s="14">
        <v>1206</v>
      </c>
      <c r="C1210" s="19" t="s">
        <v>204</v>
      </c>
      <c r="D1210" s="16" t="s">
        <v>960</v>
      </c>
      <c r="E1210" s="14" t="s">
        <v>1753</v>
      </c>
      <c r="F1210" s="16" t="s">
        <v>2115</v>
      </c>
      <c r="G1210" s="21" t="s">
        <v>2116</v>
      </c>
      <c r="H1210" s="15" t="s">
        <v>1762</v>
      </c>
      <c r="I1210" s="15"/>
      <c r="J1210" s="15" t="s">
        <v>2270</v>
      </c>
      <c r="K1210" s="15" t="s">
        <v>2260</v>
      </c>
      <c r="L1210" s="15" t="s">
        <v>2270</v>
      </c>
      <c r="M1210" s="14"/>
      <c r="N1210" s="15"/>
      <c r="O1210" s="15"/>
      <c r="P1210" s="15"/>
      <c r="Q1210" s="14"/>
    </row>
    <row r="1211" spans="2:17" s="13" customFormat="1" ht="30">
      <c r="B1211" s="14">
        <v>1207</v>
      </c>
      <c r="C1211" s="19" t="s">
        <v>204</v>
      </c>
      <c r="D1211" s="16" t="s">
        <v>957</v>
      </c>
      <c r="E1211" s="14" t="s">
        <v>1750</v>
      </c>
      <c r="F1211" s="16" t="s">
        <v>2115</v>
      </c>
      <c r="G1211" s="21" t="s">
        <v>2117</v>
      </c>
      <c r="H1211" s="15" t="s">
        <v>1762</v>
      </c>
      <c r="I1211" s="15"/>
      <c r="J1211" s="15" t="s">
        <v>2270</v>
      </c>
      <c r="K1211" s="15" t="s">
        <v>2260</v>
      </c>
      <c r="L1211" s="15" t="s">
        <v>2270</v>
      </c>
      <c r="M1211" s="14"/>
      <c r="N1211" s="15"/>
      <c r="O1211" s="15"/>
      <c r="P1211" s="15"/>
      <c r="Q1211" s="14"/>
    </row>
    <row r="1212" spans="2:17" s="13" customFormat="1" ht="30">
      <c r="B1212" s="14">
        <v>1208</v>
      </c>
      <c r="C1212" s="19" t="s">
        <v>204</v>
      </c>
      <c r="D1212" s="16" t="s">
        <v>961</v>
      </c>
      <c r="E1212" s="14" t="s">
        <v>1751</v>
      </c>
      <c r="F1212" s="16" t="s">
        <v>2115</v>
      </c>
      <c r="G1212" s="21" t="s">
        <v>2117</v>
      </c>
      <c r="H1212" s="15" t="s">
        <v>1762</v>
      </c>
      <c r="I1212" s="15"/>
      <c r="J1212" s="15" t="s">
        <v>2270</v>
      </c>
      <c r="K1212" s="15" t="s">
        <v>2260</v>
      </c>
      <c r="L1212" s="15" t="s">
        <v>2270</v>
      </c>
      <c r="M1212" s="14"/>
      <c r="N1212" s="15"/>
      <c r="O1212" s="15"/>
      <c r="P1212" s="15"/>
      <c r="Q1212" s="14"/>
    </row>
    <row r="1213" spans="2:17" s="13" customFormat="1" ht="30">
      <c r="B1213" s="14">
        <v>1209</v>
      </c>
      <c r="C1213" s="19" t="s">
        <v>204</v>
      </c>
      <c r="D1213" s="16" t="s">
        <v>959</v>
      </c>
      <c r="E1213" s="14" t="s">
        <v>1752</v>
      </c>
      <c r="F1213" s="16" t="s">
        <v>2115</v>
      </c>
      <c r="G1213" s="21" t="s">
        <v>2117</v>
      </c>
      <c r="H1213" s="15" t="s">
        <v>1762</v>
      </c>
      <c r="I1213" s="15"/>
      <c r="J1213" s="15" t="s">
        <v>2270</v>
      </c>
      <c r="K1213" s="15" t="s">
        <v>2260</v>
      </c>
      <c r="L1213" s="15" t="s">
        <v>2270</v>
      </c>
      <c r="M1213" s="14"/>
      <c r="N1213" s="15"/>
      <c r="O1213" s="15"/>
      <c r="P1213" s="15"/>
      <c r="Q1213" s="14"/>
    </row>
    <row r="1214" spans="2:17" s="13" customFormat="1" ht="30">
      <c r="B1214" s="14">
        <v>1210</v>
      </c>
      <c r="C1214" s="19" t="s">
        <v>204</v>
      </c>
      <c r="D1214" s="16" t="s">
        <v>962</v>
      </c>
      <c r="E1214" s="14" t="s">
        <v>1753</v>
      </c>
      <c r="F1214" s="16" t="s">
        <v>2115</v>
      </c>
      <c r="G1214" s="21" t="s">
        <v>2117</v>
      </c>
      <c r="H1214" s="15" t="s">
        <v>1762</v>
      </c>
      <c r="I1214" s="15"/>
      <c r="J1214" s="15" t="s">
        <v>2270</v>
      </c>
      <c r="K1214" s="15" t="s">
        <v>2260</v>
      </c>
      <c r="L1214" s="15" t="s">
        <v>2270</v>
      </c>
      <c r="M1214" s="14"/>
      <c r="N1214" s="15"/>
      <c r="O1214" s="15"/>
      <c r="P1214" s="15"/>
      <c r="Q1214" s="14"/>
    </row>
    <row r="1215" spans="2:17" s="13" customFormat="1" ht="30">
      <c r="B1215" s="14">
        <v>1211</v>
      </c>
      <c r="C1215" s="19" t="s">
        <v>204</v>
      </c>
      <c r="D1215" s="16" t="s">
        <v>963</v>
      </c>
      <c r="E1215" s="14" t="s">
        <v>1754</v>
      </c>
      <c r="F1215" s="16" t="s">
        <v>2115</v>
      </c>
      <c r="G1215" s="21" t="s">
        <v>2117</v>
      </c>
      <c r="H1215" s="15" t="s">
        <v>1762</v>
      </c>
      <c r="I1215" s="15"/>
      <c r="J1215" s="15" t="s">
        <v>2270</v>
      </c>
      <c r="K1215" s="15" t="s">
        <v>2260</v>
      </c>
      <c r="L1215" s="15" t="s">
        <v>2270</v>
      </c>
      <c r="M1215" s="14"/>
      <c r="N1215" s="15"/>
      <c r="O1215" s="15"/>
      <c r="P1215" s="15"/>
      <c r="Q1215" s="14"/>
    </row>
    <row r="1216" spans="2:17" s="13" customFormat="1" ht="30">
      <c r="B1216" s="14">
        <v>1212</v>
      </c>
      <c r="C1216" s="19" t="s">
        <v>204</v>
      </c>
      <c r="D1216" s="16" t="s">
        <v>964</v>
      </c>
      <c r="E1216" s="14" t="s">
        <v>1755</v>
      </c>
      <c r="F1216" s="16" t="s">
        <v>2115</v>
      </c>
      <c r="G1216" s="21" t="s">
        <v>2118</v>
      </c>
      <c r="H1216" s="15" t="s">
        <v>1762</v>
      </c>
      <c r="I1216" s="15"/>
      <c r="J1216" s="15" t="s">
        <v>2270</v>
      </c>
      <c r="K1216" s="15" t="s">
        <v>2260</v>
      </c>
      <c r="L1216" s="15" t="s">
        <v>2270</v>
      </c>
      <c r="M1216" s="14"/>
      <c r="N1216" s="15"/>
      <c r="O1216" s="15"/>
      <c r="P1216" s="15"/>
      <c r="Q1216" s="14"/>
    </row>
    <row r="1217" spans="2:17" s="13" customFormat="1">
      <c r="B1217" s="14">
        <v>1213</v>
      </c>
      <c r="C1217" s="19" t="s">
        <v>204</v>
      </c>
      <c r="D1217" s="16" t="s">
        <v>2368</v>
      </c>
      <c r="E1217" s="14" t="s">
        <v>1756</v>
      </c>
      <c r="F1217" s="16" t="s">
        <v>2119</v>
      </c>
      <c r="G1217" s="21" t="s">
        <v>2120</v>
      </c>
      <c r="H1217" s="15" t="s">
        <v>1762</v>
      </c>
      <c r="I1217" s="15"/>
      <c r="J1217" s="15" t="s">
        <v>2270</v>
      </c>
      <c r="K1217" s="15" t="s">
        <v>7</v>
      </c>
      <c r="L1217" s="15" t="s">
        <v>2270</v>
      </c>
      <c r="M1217" s="14"/>
      <c r="N1217" s="15"/>
      <c r="O1217" s="15"/>
      <c r="P1217" s="15"/>
      <c r="Q1217" s="14"/>
    </row>
    <row r="1218" spans="2:17" s="13" customFormat="1">
      <c r="B1218" s="14">
        <v>1214</v>
      </c>
      <c r="C1218" s="19" t="s">
        <v>204</v>
      </c>
      <c r="D1218" s="16" t="s">
        <v>965</v>
      </c>
      <c r="E1218" s="14" t="s">
        <v>1757</v>
      </c>
      <c r="F1218" s="16" t="s">
        <v>2119</v>
      </c>
      <c r="G1218" s="21" t="s">
        <v>2120</v>
      </c>
      <c r="H1218" s="15" t="s">
        <v>1762</v>
      </c>
      <c r="I1218" s="15"/>
      <c r="J1218" s="15" t="s">
        <v>2270</v>
      </c>
      <c r="K1218" s="15" t="s">
        <v>2260</v>
      </c>
      <c r="L1218" s="15" t="s">
        <v>2270</v>
      </c>
      <c r="M1218" s="14"/>
      <c r="N1218" s="15"/>
      <c r="O1218" s="15"/>
      <c r="P1218" s="15"/>
      <c r="Q1218" s="14"/>
    </row>
    <row r="1219" spans="2:17" s="13" customFormat="1">
      <c r="B1219" s="14">
        <v>1215</v>
      </c>
      <c r="C1219" s="19" t="s">
        <v>204</v>
      </c>
      <c r="D1219" s="16" t="s">
        <v>966</v>
      </c>
      <c r="E1219" s="14" t="s">
        <v>1758</v>
      </c>
      <c r="F1219" s="16" t="s">
        <v>2119</v>
      </c>
      <c r="G1219" s="21" t="s">
        <v>2120</v>
      </c>
      <c r="H1219" s="15" t="s">
        <v>1762</v>
      </c>
      <c r="I1219" s="15"/>
      <c r="J1219" s="15" t="s">
        <v>2270</v>
      </c>
      <c r="K1219" s="15" t="s">
        <v>2260</v>
      </c>
      <c r="L1219" s="15" t="s">
        <v>2270</v>
      </c>
      <c r="M1219" s="14"/>
      <c r="N1219" s="15"/>
      <c r="O1219" s="15"/>
      <c r="P1219" s="15"/>
      <c r="Q1219" s="14"/>
    </row>
    <row r="1220" spans="2:17" s="13" customFormat="1">
      <c r="B1220" s="14">
        <v>1216</v>
      </c>
      <c r="C1220" s="19" t="s">
        <v>204</v>
      </c>
      <c r="D1220" s="16" t="s">
        <v>967</v>
      </c>
      <c r="E1220" s="14" t="s">
        <v>1759</v>
      </c>
      <c r="F1220" s="16" t="s">
        <v>2119</v>
      </c>
      <c r="G1220" s="21" t="s">
        <v>2120</v>
      </c>
      <c r="H1220" s="15" t="s">
        <v>1762</v>
      </c>
      <c r="I1220" s="15"/>
      <c r="J1220" s="15" t="s">
        <v>2270</v>
      </c>
      <c r="K1220" s="15" t="s">
        <v>2260</v>
      </c>
      <c r="L1220" s="15" t="s">
        <v>2270</v>
      </c>
      <c r="M1220" s="14"/>
      <c r="N1220" s="15"/>
      <c r="O1220" s="15"/>
      <c r="P1220" s="15"/>
      <c r="Q1220" s="14"/>
    </row>
    <row r="1221" spans="2:17" s="13" customFormat="1">
      <c r="B1221" s="14">
        <v>1217</v>
      </c>
      <c r="C1221" s="19" t="s">
        <v>204</v>
      </c>
      <c r="D1221" s="16" t="s">
        <v>968</v>
      </c>
      <c r="E1221" s="14" t="s">
        <v>1760</v>
      </c>
      <c r="F1221" s="16" t="s">
        <v>2119</v>
      </c>
      <c r="G1221" s="21" t="s">
        <v>2120</v>
      </c>
      <c r="H1221" s="15" t="s">
        <v>1762</v>
      </c>
      <c r="I1221" s="15"/>
      <c r="J1221" s="15" t="s">
        <v>2270</v>
      </c>
      <c r="K1221" s="15" t="s">
        <v>2260</v>
      </c>
      <c r="L1221" s="15" t="s">
        <v>2270</v>
      </c>
      <c r="M1221" s="14"/>
      <c r="N1221" s="15"/>
      <c r="O1221" s="15"/>
      <c r="P1221" s="15"/>
      <c r="Q1221" s="14"/>
    </row>
    <row r="1222" spans="2:17" s="13" customFormat="1">
      <c r="B1222" s="14">
        <v>1218</v>
      </c>
      <c r="C1222" s="19" t="s">
        <v>199</v>
      </c>
      <c r="D1222" s="16" t="s">
        <v>717</v>
      </c>
      <c r="E1222" s="14" t="s">
        <v>1491</v>
      </c>
      <c r="F1222" s="16" t="s">
        <v>1939</v>
      </c>
      <c r="G1222" s="21" t="s">
        <v>1940</v>
      </c>
      <c r="H1222" s="15" t="s">
        <v>1762</v>
      </c>
      <c r="I1222" s="15"/>
      <c r="J1222" s="15"/>
      <c r="K1222" s="15"/>
      <c r="L1222" s="15"/>
      <c r="M1222" s="14"/>
      <c r="N1222" s="15"/>
      <c r="O1222" s="15"/>
      <c r="P1222" s="15"/>
      <c r="Q1222" s="14"/>
    </row>
  </sheetData>
  <autoFilter ref="A4:Q1222" xr:uid="{817D24CD-387C-44F4-8CB7-E56A9E728F16}"/>
  <phoneticPr fontId="2"/>
  <conditionalFormatting sqref="C5:E1222 H5:H1222 F51:G63 F64:F66 F67:G68">
    <cfRule type="expression" dxfId="2" priority="85">
      <formula>#REF!="○"</formula>
    </cfRule>
  </conditionalFormatting>
  <conditionalFormatting sqref="F5:G608 F679:G795 F797:G967 F976:G1159 F1163:G1180 F1207:G1222">
    <cfRule type="expression" dxfId="1" priority="33">
      <formula>$O5="○"</formula>
    </cfRule>
  </conditionalFormatting>
  <conditionalFormatting sqref="F796:G796 F968:G975 F1181:G1206">
    <cfRule type="expression" dxfId="0" priority="1">
      <formula>$P796="○"</formula>
    </cfRule>
  </conditionalFormatting>
  <dataValidations count="2">
    <dataValidation type="list" allowBlank="1" showInputMessage="1" showErrorMessage="1" sqref="H609:H678 H1160:H1206" xr:uid="{2324C1E1-C4D0-43B8-BAAF-7BD9A8543978}">
      <formula1>"個別,一括,個別/一括　"</formula1>
    </dataValidation>
    <dataValidation type="list" allowBlank="1" showInputMessage="1" showErrorMessage="1" sqref="F609:G678 I609:J678 F1160:G1206 I1160:J1206" xr:uid="{D56D7FDC-99EC-4E81-ADE5-C212EBBE03EC}">
      <formula1>"〇,　"</formula1>
    </dataValidation>
  </dataValidations>
  <pageMargins left="0.23622047244094491" right="0.23622047244094491" top="0.74803149606299213" bottom="0.74803149606299213" header="0.31496062992125984" footer="0.31496062992125984"/>
  <pageSetup paperSize="9" scale="57" fitToHeight="0" orientation="landscape" r:id="rId1"/>
  <headerFooter>
    <oddHeader>&amp;L&amp;F&amp;R&amp;A</oddHead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564E7BCA-D45F-4178-AF28-F92DD2B42EBD}">
          <x14:formula1>
            <xm:f>要領!$B$11:$B$15</xm:f>
          </x14:formula1>
          <xm:sqref>N5:N1222</xm:sqref>
        </x14:dataValidation>
        <x14:dataValidation type="list" allowBlank="1" showInputMessage="1" showErrorMessage="1" xr:uid="{3DF22A96-522B-4F3E-B5C7-644CFA51B59A}">
          <x14:formula1>
            <xm:f>要領!$B$20:$B$24</xm:f>
          </x14:formula1>
          <xm:sqref>O5:O1222</xm:sqref>
        </x14:dataValidation>
        <x14:dataValidation type="list" allowBlank="1" showInputMessage="1" showErrorMessage="1" xr:uid="{E81E4653-ED01-4BD7-BADD-E4D381C1602E}">
          <x14:formula1>
            <xm:f>要領!$B$28:$B$29</xm:f>
          </x14:formula1>
          <xm:sqref>P5:P1222</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145F782A88EA744A503F5DD34C4209D" ma:contentTypeVersion="7" ma:contentTypeDescription="新しいドキュメントを作成します。" ma:contentTypeScope="" ma:versionID="7ac2370ade25eb1e2fb1b3925116b8cd">
  <xsd:schema xmlns:xsd="http://www.w3.org/2001/XMLSchema" xmlns:xs="http://www.w3.org/2001/XMLSchema" xmlns:p="http://schemas.microsoft.com/office/2006/metadata/properties" xmlns:ns2="664d20e3-2af7-4a8e-b7cb-c35c69879818" targetNamespace="http://schemas.microsoft.com/office/2006/metadata/properties" ma:root="true" ma:fieldsID="54667e2e6c6916ae09bd4d639ac7bdd3" ns2:_="">
    <xsd:import namespace="664d20e3-2af7-4a8e-b7cb-c35c6987981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4d20e3-2af7-4a8e-b7cb-c35c698798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39C85F-2FD8-4D91-BFF6-52A77C6C69C1}">
  <ds:schemaRefs>
    <ds:schemaRef ds:uri="http://purl.org/dc/terms/"/>
    <ds:schemaRef ds:uri="http://schemas.microsoft.com/office/2006/metadata/properties"/>
    <ds:schemaRef ds:uri="http://schemas.microsoft.com/office/2006/documentManagement/types"/>
    <ds:schemaRef ds:uri="http://purl.org/dc/elements/1.1/"/>
    <ds:schemaRef ds:uri="664d20e3-2af7-4a8e-b7cb-c35c69879818"/>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2BA61C4-886F-41CF-9E7B-0F587E40F9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4d20e3-2af7-4a8e-b7cb-c35c698798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C75798-A33C-44D6-9BB8-950ABF299A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要領</vt:lpstr>
      <vt:lpstr>帳票一覧</vt:lpstr>
      <vt:lpstr>帳票一覧!Print_Area</vt:lpstr>
      <vt:lpstr>要領!Print_Area</vt:lpstr>
      <vt:lpstr>帳票一覧!Print_Titles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0x010100E145F782A88EA744A503F5DD34C4209D</vt:lpwstr>
  </property>
  <property fmtid="{D5CDD505-2E9C-101B-9397-08002B2CF9AE}" pid="3" name="Order">
    <vt:r8>215214200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ies>
</file>