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revisionLog+xml" PartName="/xl/revisions/revisionLog11.xml"/>
  <Override ContentType="application/vnd.openxmlformats-officedocument.spreadsheetml.revisionLog+xml" PartName="/xl/revisions/revisionLog12.xml"/>
  <Override ContentType="application/vnd.openxmlformats-officedocument.spreadsheetml.revisionLog+xml" PartName="/xl/revisions/revisionLog13.xml"/>
  <Override ContentType="application/vnd.openxmlformats-officedocument.spreadsheetml.revisionLog+xml" PartName="/xl/revisions/revisionLog14.xml"/>
  <Override ContentType="application/vnd.openxmlformats-officedocument.spreadsheetml.revisionLog+xml" PartName="/xl/revisions/revisionLog15.xml"/>
  <Override ContentType="application/vnd.openxmlformats-officedocument.spreadsheetml.revisionLog+xml" PartName="/xl/revisions/revisionLog16.xml"/>
  <Override ContentType="application/vnd.openxmlformats-officedocument.spreadsheetml.revisionLog+xml" PartName="/xl/revisions/revisionLog17.xml"/>
  <Override ContentType="application/vnd.openxmlformats-officedocument.spreadsheetml.revisionLog+xml" PartName="/xl/revisions/revisionLog18.xml"/>
  <Override ContentType="application/vnd.openxmlformats-officedocument.spreadsheetml.revisionLog+xml" PartName="/xl/revisions/revisionLog19.xml"/>
  <Override ContentType="application/vnd.openxmlformats-officedocument.spreadsheetml.revisionLog+xml" PartName="/xl/revisions/revisionLog20.xml"/>
  <Override ContentType="application/vnd.openxmlformats-officedocument.spreadsheetml.revisionLog+xml" PartName="/xl/revisions/revisionLog21.xml"/>
  <Override ContentType="application/vnd.openxmlformats-officedocument.spreadsheetml.revisionLog+xml" PartName="/xl/revisions/revisionLog22.xml"/>
  <Override ContentType="application/vnd.openxmlformats-officedocument.spreadsheetml.revisionLog+xml" PartName="/xl/revisions/revisionLog23.xml"/>
  <Override ContentType="application/vnd.openxmlformats-officedocument.spreadsheetml.revisionLog+xml" PartName="/xl/revisions/revisionLog24.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ms-excel.wsSortMap+xml" PartName="/xl/worksheets/wsSortMap1.xml"/>
  <Override ContentType="application/vnd.ms-excel.wsSortMap+xml" PartName="/xl/worksheets/wsSortMap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C:\Users\m911132\Desktop\一時保存データ\"/>
    </mc:Choice>
  </mc:AlternateContent>
  <xr:revisionPtr revIDLastSave="0" documentId="8_{1CB87788-7D5D-4ED0-A04E-231C5F811BEE}" xr6:coauthVersionLast="47" xr6:coauthVersionMax="47" xr10:uidLastSave="{00000000-0000-0000-0000-000000000000}"/>
  <bookViews>
    <workbookView xWindow="28680" yWindow="-120" windowWidth="29040" windowHeight="16440" xr2:uid="{00000000-000D-0000-FFFF-FFFF00000000}"/>
  </bookViews>
  <sheets>
    <sheet name="01_R7業務委託発注見通し一覧" sheetId="1" r:id="rId1"/>
    <sheet name="02_R7業務委託予定箇所一覧" sheetId="2" r:id="rId2"/>
  </sheets>
  <definedNames>
    <definedName name="_xlnm._FilterDatabase" localSheetId="0" hidden="1">'01_R7業務委託発注見通し一覧'!$A$6:$J$6</definedName>
    <definedName name="_xlnm._FilterDatabase" localSheetId="1" hidden="1">'02_R7業務委託予定箇所一覧'!$A$8:$J$8</definedName>
    <definedName name="_xlnm.Print_Area" localSheetId="0">'01_R7業務委託発注見通し一覧'!$A$1:$J$32</definedName>
    <definedName name="_xlnm.Print_Area" localSheetId="1">'02_R7業務委託予定箇所一覧'!$A$1:$J$28</definedName>
    <definedName name="_xlnm.Print_Titles" localSheetId="0">'01_R7業務委託発注見通し一覧'!$1:$6</definedName>
    <definedName name="_xlnm.Print_Titles" localSheetId="1">'02_R7業務委託予定箇所一覧'!$1:$8</definedName>
    <definedName name="Z_070A4A91_07B3_4F0A_A418_A009E1D885F2_.wvu.FilterData" localSheetId="0" hidden="1">'01_R7業務委託発注見通し一覧'!$A$6:$J$6</definedName>
    <definedName name="Z_070A4A91_07B3_4F0A_A418_A009E1D885F2_.wvu.FilterData" localSheetId="1" hidden="1">'02_R7業務委託予定箇所一覧'!$A$8:$J$8</definedName>
    <definedName name="Z_070A4A91_07B3_4F0A_A418_A009E1D885F2_.wvu.PrintArea" localSheetId="0" hidden="1">'01_R7業務委託発注見通し一覧'!$A$1:$J$32</definedName>
    <definedName name="Z_070A4A91_07B3_4F0A_A418_A009E1D885F2_.wvu.PrintArea" localSheetId="1" hidden="1">'02_R7業務委託予定箇所一覧'!$A$1:$J$28</definedName>
    <definedName name="Z_070A4A91_07B3_4F0A_A418_A009E1D885F2_.wvu.PrintTitles" localSheetId="0" hidden="1">'01_R7業務委託発注見通し一覧'!$1:$6</definedName>
    <definedName name="Z_070A4A91_07B3_4F0A_A418_A009E1D885F2_.wvu.PrintTitles" localSheetId="1" hidden="1">'02_R7業務委託予定箇所一覧'!$1:$8</definedName>
    <definedName name="Z_6FBD558E_6760_46C6_8110_FC9E13D23EC1_.wvu.FilterData" localSheetId="0" hidden="1">'01_R7業務委託発注見通し一覧'!$A$6:$J$6</definedName>
    <definedName name="Z_6FBD558E_6760_46C6_8110_FC9E13D23EC1_.wvu.FilterData" localSheetId="1" hidden="1">'02_R7業務委託予定箇所一覧'!$A$8:$J$8</definedName>
    <definedName name="Z_6FBD558E_6760_46C6_8110_FC9E13D23EC1_.wvu.PrintArea" localSheetId="0" hidden="1">'01_R7業務委託発注見通し一覧'!$A$1:$J$32</definedName>
    <definedName name="Z_6FBD558E_6760_46C6_8110_FC9E13D23EC1_.wvu.PrintArea" localSheetId="1" hidden="1">'02_R7業務委託予定箇所一覧'!$A$1:$J$28</definedName>
    <definedName name="Z_6FBD558E_6760_46C6_8110_FC9E13D23EC1_.wvu.PrintTitles" localSheetId="0" hidden="1">'01_R7業務委託発注見通し一覧'!$1:$6</definedName>
    <definedName name="Z_6FBD558E_6760_46C6_8110_FC9E13D23EC1_.wvu.PrintTitles" localSheetId="1" hidden="1">'02_R7業務委託予定箇所一覧'!$1:$8</definedName>
    <definedName name="Z_A65CFB58_44BA_44C7_B805_756D056BF168_.wvu.FilterData" localSheetId="0" hidden="1">'01_R7業務委託発注見通し一覧'!$A$6:$J$6</definedName>
    <definedName name="Z_A65CFB58_44BA_44C7_B805_756D056BF168_.wvu.FilterData" localSheetId="1" hidden="1">'02_R7業務委託予定箇所一覧'!$A$8:$J$8</definedName>
    <definedName name="Z_A65CFB58_44BA_44C7_B805_756D056BF168_.wvu.PrintArea" localSheetId="0" hidden="1">'01_R7業務委託発注見通し一覧'!$A$1:$J$32</definedName>
    <definedName name="Z_A65CFB58_44BA_44C7_B805_756D056BF168_.wvu.PrintArea" localSheetId="1" hidden="1">'02_R7業務委託予定箇所一覧'!$A$1:$J$28</definedName>
    <definedName name="Z_A65CFB58_44BA_44C7_B805_756D056BF168_.wvu.PrintTitles" localSheetId="0" hidden="1">'01_R7業務委託発注見通し一覧'!$1:$6</definedName>
    <definedName name="Z_A65CFB58_44BA_44C7_B805_756D056BF168_.wvu.PrintTitles" localSheetId="1" hidden="1">'02_R7業務委託予定箇所一覧'!$1:$8</definedName>
    <definedName name="Z_F0F2D108_4496_4EEE_8A67_B15CE99A49A5_.wvu.PrintArea" localSheetId="0" hidden="1">'01_R7業務委託発注見通し一覧'!$A$1:$J$30</definedName>
    <definedName name="Z_F0F2D108_4496_4EEE_8A67_B15CE99A49A5_.wvu.PrintArea" localSheetId="1" hidden="1">'02_R7業務委託予定箇所一覧'!$A$1:$J$28</definedName>
    <definedName name="Z_F0F2D108_4496_4EEE_8A67_B15CE99A49A5_.wvu.PrintTitles" localSheetId="0" hidden="1">'01_R7業務委託発注見通し一覧'!$1:$6</definedName>
    <definedName name="Z_F0F2D108_4496_4EEE_8A67_B15CE99A49A5_.wvu.PrintTitles" localSheetId="1" hidden="1">'02_R7業務委託予定箇所一覧'!$1:$8</definedName>
  </definedNames>
  <calcPr calcId="191029"/>
  <customWorkbookViews>
    <customWorkbookView name="落合 賢司 - 個人用ビュー" guid="{F0F2D108-4496-4EEE-8A67-B15CE99A49A5}" mergeInterval="0" personalView="1" maximized="1" xWindow="1912" yWindow="-93" windowWidth="1936" windowHeight="1048" activeSheetId="2"/>
    <customWorkbookView name="竹内 久充 - 個人用ビュー" guid="{070A4A91-07B3-4F0A-A418-A009E1D885F2}" mergeInterval="0" personalView="1" maximized="1" xWindow="-1928" yWindow="-4" windowWidth="1936" windowHeight="1048" activeSheetId="1"/>
    <customWorkbookView name="座安 謙治 - 個人用ビュー" guid="{A65CFB58-44BA-44C7-B805-756D056BF168}" mergeInterval="0" personalView="1" maximized="1" xWindow="-11" yWindow="-11" windowWidth="1942" windowHeight="1030" activeSheetId="1"/>
    <customWorkbookView name="Setup - 個人用ビュー" guid="{6FBD558E-6760-46C6-8110-FC9E13D23EC1}" mergeInterval="0" personalView="1" maximized="1" xWindow="-8" yWindow="-8" windowWidth="1936" windowHeight="1048"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<sst xmlns="http://schemas.openxmlformats.org/spreadsheetml/2006/main" count="379" uniqueCount="142">
  <si>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</si>
  <si>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</si>
  <si>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</si>
  <si>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</si>
  <si>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</si>
  <si>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</si>
  <si>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</si>
  <si>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</si>
  <si>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</si>
  <si>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</si>
  <si>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</si>
  <si>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</si>
  <si>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</si>
  <si>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</si>
  <si>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鈴鹿建設事務所</t>
    <rPh sb="0" eb="2">
      <t>スズカ</t>
    </rPh>
    <rPh sb="2" eb="4">
      <t>ケンセツ</t>
    </rPh>
    <rPh sb="4" eb="6">
      <t>ジム</t>
    </rPh>
    <rPh sb="6" eb="7">
      <t>ショ</t>
    </rPh>
    <phoneticPr fontId="1"/>
  </si>
  <si>
    <t>指名競争入札</t>
  </si>
  <si>
    <t>調査</t>
  </si>
  <si>
    <t>主要地方道神戸長沢線（Ⅱ期工区）道路改良事業（物件調査）業務委託</t>
  </si>
  <si>
    <t>第１四半期</t>
  </si>
  <si>
    <t>建物等調査　N＝1式</t>
  </si>
  <si>
    <t>　</t>
  </si>
  <si>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</si>
  <si>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</si>
  <si>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</si>
  <si>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亀山市田村町</t>
    <rPh sb="0" eb="3">
      <t>カメヤマシ</t>
    </rPh>
    <rPh sb="3" eb="6">
      <t>タムラチョウ</t>
    </rPh>
    <phoneticPr fontId="1"/>
  </si>
  <si>
    <t>亀山市川崎町</t>
    <rPh sb="0" eb="3">
      <t>カメヤマシ</t>
    </rPh>
    <rPh sb="3" eb="5">
      <t>カワサキ</t>
    </rPh>
    <rPh sb="5" eb="6">
      <t>チョウ</t>
    </rPh>
    <phoneticPr fontId="1"/>
  </si>
  <si>
    <t>設計</t>
  </si>
  <si>
    <t>鈴鹿市</t>
    <rPh sb="0" eb="3">
      <t>スズカシ</t>
    </rPh>
    <phoneticPr fontId="1"/>
  </si>
  <si>
    <t>亀山市</t>
    <rPh sb="0" eb="3">
      <t>カメヤマシ</t>
    </rPh>
    <phoneticPr fontId="1"/>
  </si>
  <si>
    <t>指名競争入札</t>
    <rPh sb="0" eb="6">
      <t>シメイキョウソウニュウサツ</t>
    </rPh>
    <phoneticPr fontId="1"/>
  </si>
  <si>
    <t>約7ヶ月</t>
    <rPh sb="0" eb="1">
      <t>ヤク</t>
    </rPh>
    <rPh sb="3" eb="4">
      <t>ゲツ</t>
    </rPh>
    <phoneticPr fontId="1"/>
  </si>
  <si>
    <t>鈴鹿市野辺町</t>
    <rPh sb="0" eb="3">
      <t>スズカシ</t>
    </rPh>
    <rPh sb="3" eb="6">
      <t>ノンベチョウ</t>
    </rPh>
    <phoneticPr fontId="1"/>
  </si>
  <si>
    <t>亀山市辺法寺町</t>
    <rPh sb="0" eb="3">
      <t>カメヤマシ</t>
    </rPh>
    <rPh sb="3" eb="4">
      <t>ヘン</t>
    </rPh>
    <rPh sb="4" eb="5">
      <t>ホウ</t>
    </rPh>
    <rPh sb="5" eb="6">
      <t>テラ</t>
    </rPh>
    <rPh sb="6" eb="7">
      <t>チョウ</t>
    </rPh>
    <phoneticPr fontId="1"/>
  </si>
  <si>
    <t>第２四半期</t>
  </si>
  <si>
    <t>約9ヶ月</t>
    <phoneticPr fontId="1"/>
  </si>
  <si>
    <t>事業管理支援　１式</t>
    <rPh sb="0" eb="6">
      <t>ジギョウカンリシエン</t>
    </rPh>
    <rPh sb="8" eb="9">
      <t>シキ</t>
    </rPh>
    <phoneticPr fontId="1"/>
  </si>
  <si>
    <t>一般国道３０６号鈴鹿亀山道路道路改良（施工計画検討）業務委託</t>
    <rPh sb="0" eb="4">
      <t>イッパンコクドウ</t>
    </rPh>
    <rPh sb="7" eb="8">
      <t>ゴウ</t>
    </rPh>
    <rPh sb="8" eb="14">
      <t>スズカカメヤマドウロ</t>
    </rPh>
    <rPh sb="14" eb="18">
      <t>ドウロカイリョウ</t>
    </rPh>
    <rPh sb="19" eb="25">
      <t>セコウケイカクケントウ</t>
    </rPh>
    <rPh sb="26" eb="30">
      <t>ギョウムイタク</t>
    </rPh>
    <phoneticPr fontId="1"/>
  </si>
  <si>
    <t>施工計画検討　1式</t>
    <rPh sb="0" eb="2">
      <t>セコウ</t>
    </rPh>
    <rPh sb="2" eb="4">
      <t>ケイカク</t>
    </rPh>
    <rPh sb="4" eb="6">
      <t>ケントウ</t>
    </rPh>
    <rPh sb="8" eb="9">
      <t>シキ</t>
    </rPh>
    <phoneticPr fontId="1"/>
  </si>
  <si>
    <t>一般国道３０６号鈴鹿亀山道路道路改良（地質調査）業務委託（その１）</t>
    <rPh sb="0" eb="4">
      <t>イッパンコクドウ</t>
    </rPh>
    <rPh sb="7" eb="8">
      <t>ゴウ</t>
    </rPh>
    <rPh sb="8" eb="14">
      <t>スズカカメヤマドウロ</t>
    </rPh>
    <rPh sb="14" eb="18">
      <t>ドウロカイリョウ</t>
    </rPh>
    <rPh sb="19" eb="23">
      <t>チシツチョウサ</t>
    </rPh>
    <rPh sb="24" eb="28">
      <t>ギョウムイタク</t>
    </rPh>
    <phoneticPr fontId="1"/>
  </si>
  <si>
    <t>約7ヶ月</t>
    <phoneticPr fontId="1"/>
  </si>
  <si>
    <t>地質調査　１式</t>
    <rPh sb="0" eb="4">
      <t>チシツチョウサ</t>
    </rPh>
    <rPh sb="6" eb="7">
      <t>シキ</t>
    </rPh>
    <phoneticPr fontId="1"/>
  </si>
  <si>
    <t>一般国道３０６号鈴鹿亀山道路道路改良（地質調査）業務委託（その２）</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</si>
  <si>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一般国道３０６号鈴鹿亀山道路道路改良（地質調査）業務委託（その３）</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</si>
  <si>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一般国道３０６号鈴鹿亀山道路道路改良（地質調査）業務委託（その４）</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</si>
  <si>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一般国道３０６号鈴鹿亀山道路道路改良（地質調査）業務委託（その５）</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</si>
  <si>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一般県道白木西町線道路交通安全対策（詳細設計）業務委託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ショウサイ</t>
    </rPh>
    <rPh sb="20" eb="22">
      <t>セッケイ</t>
    </rPh>
    <rPh sb="23" eb="25">
      <t>ギョウム</t>
    </rPh>
    <rPh sb="25" eb="27">
      <t>イタク</t>
    </rPh>
    <phoneticPr fontId="1"/>
  </si>
  <si>
    <t>亀山市</t>
    <phoneticPr fontId="1"/>
  </si>
  <si>
    <t>亀山市野村</t>
    <rPh sb="0" eb="2">
      <t>カメヤマ</t>
    </rPh>
    <rPh sb="2" eb="3">
      <t>シ</t>
    </rPh>
    <rPh sb="3" eb="5">
      <t>ノムラ</t>
    </rPh>
    <phoneticPr fontId="1"/>
  </si>
  <si>
    <t>歩道詳細設計　１式</t>
    <rPh sb="0" eb="2">
      <t>ホドウ</t>
    </rPh>
    <rPh sb="2" eb="4">
      <t>ショウサイ</t>
    </rPh>
    <rPh sb="4" eb="6">
      <t>セッケイ</t>
    </rPh>
    <rPh sb="8" eb="9">
      <t>シキ</t>
    </rPh>
    <phoneticPr fontId="1"/>
  </si>
  <si>
    <t>亀山市関町</t>
    <rPh sb="0" eb="3">
      <t>カメヤマシ</t>
    </rPh>
    <rPh sb="3" eb="5">
      <t>セキチョウ</t>
    </rPh>
    <phoneticPr fontId="1"/>
  </si>
  <si>
    <t>二級河川堀切川河川改修（護岸修正設計）業務委託</t>
    <rPh sb="4" eb="6">
      <t>ホリキリ</t>
    </rPh>
    <rPh sb="6" eb="7">
      <t>カワ</t>
    </rPh>
    <rPh sb="14" eb="16">
      <t>シュウセイ</t>
    </rPh>
    <phoneticPr fontId="1"/>
  </si>
  <si>
    <t>鈴鹿市白子１丁目</t>
    <rPh sb="0" eb="3">
      <t>スズカシ</t>
    </rPh>
    <rPh sb="3" eb="5">
      <t>シロコ</t>
    </rPh>
    <rPh sb="6" eb="8">
      <t>チョウメ</t>
    </rPh>
    <phoneticPr fontId="1"/>
  </si>
  <si>
    <t>護岸修正設計　N=1式</t>
    <rPh sb="0" eb="2">
      <t>ゴガン</t>
    </rPh>
    <rPh sb="2" eb="4">
      <t>シュウセイ</t>
    </rPh>
    <rPh sb="4" eb="6">
      <t>セッケイ</t>
    </rPh>
    <phoneticPr fontId="1"/>
  </si>
  <si>
    <t>測量</t>
  </si>
  <si>
    <t>約3ヶ月</t>
    <phoneticPr fontId="1"/>
  </si>
  <si>
    <t>用地測量　Ｎ＝1式</t>
    <rPh sb="0" eb="2">
      <t>ヨウチ</t>
    </rPh>
    <rPh sb="2" eb="4">
      <t>ソクリョウ</t>
    </rPh>
    <rPh sb="8" eb="9">
      <t>シキ</t>
    </rPh>
    <phoneticPr fontId="1"/>
  </si>
  <si>
    <t>一般県道鈴鹿関線（菅内2工区）道路交通安全対策事業（用地測量）業務委託</t>
    <rPh sb="0" eb="2">
      <t>イッパン</t>
    </rPh>
    <rPh sb="2" eb="4">
      <t>ケンドウ</t>
    </rPh>
    <rPh sb="4" eb="6">
      <t>スズカ</t>
    </rPh>
    <rPh sb="6" eb="7">
      <t>セキ</t>
    </rPh>
    <rPh sb="7" eb="8">
      <t>セン</t>
    </rPh>
    <rPh sb="9" eb="11">
      <t>スガウチ</t>
    </rPh>
    <rPh sb="12" eb="14">
      <t>コウク</t>
    </rPh>
    <rPh sb="15" eb="17">
      <t>ドウロ</t>
    </rPh>
    <rPh sb="17" eb="19">
      <t>コウツウ</t>
    </rPh>
    <rPh sb="19" eb="21">
      <t>アンゼン</t>
    </rPh>
    <rPh sb="21" eb="23">
      <t>タイサク</t>
    </rPh>
    <rPh sb="23" eb="25">
      <t>ジギョウ</t>
    </rPh>
    <rPh sb="26" eb="30">
      <t>ヨウチソクリョウ</t>
    </rPh>
    <rPh sb="31" eb="33">
      <t>ギョウム</t>
    </rPh>
    <rPh sb="33" eb="35">
      <t>イタク</t>
    </rPh>
    <phoneticPr fontId="1"/>
  </si>
  <si>
    <t>亀山市菅内町</t>
    <rPh sb="0" eb="3">
      <t>カメヤマシ</t>
    </rPh>
    <rPh sb="3" eb="5">
      <t>スガウチ</t>
    </rPh>
    <rPh sb="5" eb="6">
      <t>マチ</t>
    </rPh>
    <phoneticPr fontId="1"/>
  </si>
  <si>
    <t>一般国道25号（猪之元橋）道路改良事業（地盤変動影響調査）業務委託</t>
    <rPh sb="0" eb="2">
      <t>イッパン</t>
    </rPh>
    <rPh sb="2" eb="4">
      <t>コクドウ</t>
    </rPh>
    <rPh sb="6" eb="7">
      <t>ゴウ</t>
    </rPh>
    <rPh sb="8" eb="9">
      <t>イノシシ</t>
    </rPh>
    <rPh sb="9" eb="10">
      <t>コレ</t>
    </rPh>
    <rPh sb="10" eb="12">
      <t>モトハシ</t>
    </rPh>
    <rPh sb="13" eb="15">
      <t>ドウロ</t>
    </rPh>
    <rPh sb="15" eb="17">
      <t>カイリョウ</t>
    </rPh>
    <rPh sb="17" eb="19">
      <t>ジギョウ</t>
    </rPh>
    <rPh sb="20" eb="22">
      <t>ジバン</t>
    </rPh>
    <rPh sb="22" eb="24">
      <t>ヘンドウ</t>
    </rPh>
    <rPh sb="24" eb="26">
      <t>エイキョウ</t>
    </rPh>
    <rPh sb="26" eb="28">
      <t>チョウサ</t>
    </rPh>
    <rPh sb="29" eb="31">
      <t>ギョウム</t>
    </rPh>
    <rPh sb="31" eb="33">
      <t>イタク</t>
    </rPh>
    <phoneticPr fontId="1"/>
  </si>
  <si>
    <t>約2ヶ月</t>
    <phoneticPr fontId="1"/>
  </si>
  <si>
    <t>事前調査
木造建物調査　1棟</t>
    <rPh sb="0" eb="2">
      <t>ジゼン</t>
    </rPh>
    <rPh sb="2" eb="4">
      <t>チョウサ</t>
    </rPh>
    <rPh sb="5" eb="7">
      <t>モクゾウ</t>
    </rPh>
    <rPh sb="7" eb="9">
      <t>タテモノ</t>
    </rPh>
    <rPh sb="13" eb="14">
      <t>ムネ</t>
    </rPh>
    <phoneticPr fontId="1"/>
  </si>
  <si>
    <t>一般県道亀山停車場石水渓線（辺法寺）道路交通安全対策事業（用地測量）業務委託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ヨウチソクリョウ</t>
    </rPh>
    <rPh sb="34" eb="36">
      <t>ギョウム</t>
    </rPh>
    <rPh sb="36" eb="38">
      <t>イタク</t>
    </rPh>
    <phoneticPr fontId="1"/>
  </si>
  <si>
    <t>亀山市辺法寺町</t>
    <rPh sb="0" eb="3">
      <t>カメヤマシ</t>
    </rPh>
    <rPh sb="3" eb="7">
      <t>ヘンホウジチョウ</t>
    </rPh>
    <phoneticPr fontId="1"/>
  </si>
  <si>
    <t>主要地方道四日市関線（小岐須町）道路交通安全対策事業（用地測量）業務委託</t>
    <rPh sb="5" eb="8">
      <t>ヨッカイチ</t>
    </rPh>
    <rPh sb="8" eb="9">
      <t>セキ</t>
    </rPh>
    <rPh sb="11" eb="15">
      <t>オギスチョウ</t>
    </rPh>
    <rPh sb="18" eb="20">
      <t>コウツウ</t>
    </rPh>
    <rPh sb="20" eb="22">
      <t>アンゼン</t>
    </rPh>
    <rPh sb="22" eb="24">
      <t>タイサク</t>
    </rPh>
    <rPh sb="24" eb="26">
      <t>ジギョウ</t>
    </rPh>
    <rPh sb="27" eb="29">
      <t>ヨウチ</t>
    </rPh>
    <rPh sb="29" eb="31">
      <t>ソクリョウ</t>
    </rPh>
    <phoneticPr fontId="1"/>
  </si>
  <si>
    <t>鈴鹿市小岐須町</t>
    <rPh sb="3" eb="7">
      <t>オギスチョウ</t>
    </rPh>
    <phoneticPr fontId="1"/>
  </si>
  <si>
    <t>一般国道306号（鈴鹿亀山道路）道路改良事業（物件調査・再算定)業務委託</t>
    <rPh sb="23" eb="25">
      <t>ブッケン</t>
    </rPh>
    <phoneticPr fontId="1"/>
  </si>
  <si>
    <t>鈴鹿市西冨田町</t>
    <rPh sb="0" eb="3">
      <t>スズカシ</t>
    </rPh>
    <rPh sb="3" eb="4">
      <t>ニシ</t>
    </rPh>
    <rPh sb="4" eb="6">
      <t>トミダ</t>
    </rPh>
    <rPh sb="6" eb="7">
      <t>チョウ</t>
    </rPh>
    <phoneticPr fontId="1"/>
  </si>
  <si>
    <t>物件調査再算定　N=１式
建物・工作物・立木等</t>
    <rPh sb="0" eb="2">
      <t>ブッケン</t>
    </rPh>
    <rPh sb="2" eb="4">
      <t>チョウサ</t>
    </rPh>
    <rPh sb="4" eb="7">
      <t>サイサンテイ</t>
    </rPh>
    <rPh sb="11" eb="12">
      <t>シキ</t>
    </rPh>
    <rPh sb="13" eb="15">
      <t>タテモノ</t>
    </rPh>
    <rPh sb="16" eb="19">
      <t>コウサクブツ</t>
    </rPh>
    <rPh sb="20" eb="21">
      <t>タ</t>
    </rPh>
    <rPh sb="21" eb="22">
      <t>キ</t>
    </rPh>
    <rPh sb="22" eb="23">
      <t>トウ</t>
    </rPh>
    <phoneticPr fontId="1"/>
  </si>
  <si>
    <t>一般国道25号ほか道路防災カルテ点検業務委託</t>
    <rPh sb="0" eb="2">
      <t>イッパン</t>
    </rPh>
    <rPh sb="2" eb="4">
      <t>コクドウ</t>
    </rPh>
    <rPh sb="6" eb="7">
      <t>ゴウ</t>
    </rPh>
    <rPh sb="9" eb="11">
      <t>ドウロ</t>
    </rPh>
    <rPh sb="11" eb="13">
      <t>ボウサイ</t>
    </rPh>
    <rPh sb="16" eb="18">
      <t>テンケン</t>
    </rPh>
    <rPh sb="18" eb="20">
      <t>ギョウム</t>
    </rPh>
    <rPh sb="20" eb="22">
      <t>イタク</t>
    </rPh>
    <phoneticPr fontId="1"/>
  </si>
  <si>
    <t>第３四半期</t>
  </si>
  <si>
    <t>約3ヶ月</t>
    <rPh sb="0" eb="1">
      <t>ヤク</t>
    </rPh>
    <rPh sb="3" eb="4">
      <t>ゲツ</t>
    </rPh>
    <phoneticPr fontId="1"/>
  </si>
  <si>
    <t>道路防災カルテ点検
N=50箇所</t>
    <rPh sb="0" eb="2">
      <t>ドウロ</t>
    </rPh>
    <rPh sb="2" eb="4">
      <t>ボウサイ</t>
    </rPh>
    <rPh sb="7" eb="9">
      <t>テンケン</t>
    </rPh>
    <rPh sb="14" eb="16">
      <t>カショ</t>
    </rPh>
    <phoneticPr fontId="1"/>
  </si>
  <si>
    <t>約4ヶ月</t>
    <rPh sb="0" eb="1">
      <t>ヤク</t>
    </rPh>
    <rPh sb="3" eb="4">
      <t>ゲツ</t>
    </rPh>
    <phoneticPr fontId="1"/>
  </si>
  <si>
    <t>砂防施設点検　N=10箇所
急傾斜地崩壊防止施設点検
　N=12箇所
地すべり防止施設点検
　N=1箇所</t>
    <rPh sb="43" eb="45">
      <t>テンケン</t>
    </rPh>
    <phoneticPr fontId="1"/>
  </si>
  <si>
    <t>一般県道亀山停車場石水渓線（辺法寺）道路交通安全対策事業（物件調査）業務委託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ブッケンチョウサ</t>
    </rPh>
    <rPh sb="34" eb="36">
      <t>ギョウム</t>
    </rPh>
    <rPh sb="36" eb="38">
      <t>イタク</t>
    </rPh>
    <phoneticPr fontId="1"/>
  </si>
  <si>
    <t>一般国道306号（鈴鹿亀山道路）道路改良事業（物件調査）業務委託（その１１）</t>
    <rPh sb="20" eb="22">
      <t>ジギョウ</t>
    </rPh>
    <rPh sb="23" eb="25">
      <t>ブッケン</t>
    </rPh>
    <phoneticPr fontId="1"/>
  </si>
  <si>
    <t>亀山市辺法寺町</t>
    <rPh sb="3" eb="7">
      <t>ヘンホウジチョウ</t>
    </rPh>
    <phoneticPr fontId="1"/>
  </si>
  <si>
    <t>亀山市川崎町</t>
    <rPh sb="0" eb="2">
      <t>カメヤマ</t>
    </rPh>
    <rPh sb="2" eb="3">
      <t>シ</t>
    </rPh>
    <rPh sb="3" eb="5">
      <t>カワサキ</t>
    </rPh>
    <rPh sb="5" eb="6">
      <t>チョウ</t>
    </rPh>
    <phoneticPr fontId="1"/>
  </si>
  <si>
    <t>約5ヶ月</t>
    <phoneticPr fontId="1"/>
  </si>
  <si>
    <t>物件調査　N=１式
建物・工作物等</t>
    <rPh sb="0" eb="2">
      <t>ブッケン</t>
    </rPh>
    <rPh sb="2" eb="4">
      <t>チョウサ</t>
    </rPh>
    <rPh sb="8" eb="9">
      <t>シキ</t>
    </rPh>
    <rPh sb="10" eb="12">
      <t>タテモノ</t>
    </rPh>
    <rPh sb="13" eb="16">
      <t>コウサクブツ</t>
    </rPh>
    <rPh sb="16" eb="17">
      <t>トウ</t>
    </rPh>
    <phoneticPr fontId="1"/>
  </si>
  <si>
    <t>一般国道306号（鈴鹿亀山道路）道路改良事業（物件調査・再算定)業務委託（その２）</t>
    <rPh sb="23" eb="25">
      <t>ブッケン</t>
    </rPh>
    <phoneticPr fontId="1"/>
  </si>
  <si>
    <t>物件調査再算定　N=１式
建物・工作物等</t>
    <rPh sb="0" eb="2">
      <t>ブッケン</t>
    </rPh>
    <rPh sb="2" eb="4">
      <t>チョウサ</t>
    </rPh>
    <rPh sb="4" eb="7">
      <t>サイサンテイ</t>
    </rPh>
    <rPh sb="11" eb="12">
      <t>シキ</t>
    </rPh>
    <rPh sb="13" eb="15">
      <t>タテモノ</t>
    </rPh>
    <rPh sb="16" eb="19">
      <t>コウサクブツ</t>
    </rPh>
    <rPh sb="19" eb="20">
      <t>トウ</t>
    </rPh>
    <phoneticPr fontId="1"/>
  </si>
  <si>
    <t>一級河川鈴鹿川ほか管内パトロール（河川・海岸・港湾・砂防）業務委託</t>
    <rPh sb="0" eb="2">
      <t>イッキュウ</t>
    </rPh>
    <rPh sb="2" eb="4">
      <t>カセン</t>
    </rPh>
    <rPh sb="4" eb="6">
      <t>スズカ</t>
    </rPh>
    <rPh sb="6" eb="7">
      <t>カワ</t>
    </rPh>
    <rPh sb="9" eb="11">
      <t>カンナイ</t>
    </rPh>
    <rPh sb="17" eb="19">
      <t>カセン</t>
    </rPh>
    <rPh sb="20" eb="22">
      <t>カイガン</t>
    </rPh>
    <rPh sb="23" eb="25">
      <t>コウワン</t>
    </rPh>
    <rPh sb="26" eb="28">
      <t>サボウ</t>
    </rPh>
    <rPh sb="29" eb="31">
      <t>ギョウム</t>
    </rPh>
    <rPh sb="31" eb="33">
      <t>イタク</t>
    </rPh>
    <phoneticPr fontId="3"/>
  </si>
  <si>
    <t>指名競争入札</t>
    <rPh sb="0" eb="2">
      <t>シメイ</t>
    </rPh>
    <rPh sb="2" eb="4">
      <t>キョウソウ</t>
    </rPh>
    <rPh sb="4" eb="6">
      <t>ニュウサツ</t>
    </rPh>
    <phoneticPr fontId="3"/>
  </si>
  <si>
    <t>第４四半期</t>
  </si>
  <si>
    <t>約6ヶ月</t>
    <rPh sb="0" eb="1">
      <t>ヤク</t>
    </rPh>
    <rPh sb="3" eb="4">
      <t>ゲツ</t>
    </rPh>
    <phoneticPr fontId="3"/>
  </si>
  <si>
    <t>河川パトロール L=76.3km
港湾パトロール L=4.3km
海岸パトロール L=10.3km
砂防パトロール（渓流保全工）
　L=27.1km
砂防巡視 N=28施設</t>
    <rPh sb="0" eb="2">
      <t>カセン</t>
    </rPh>
    <rPh sb="17" eb="19">
      <t>コウワン</t>
    </rPh>
    <rPh sb="33" eb="35">
      <t>カイガン</t>
    </rPh>
    <rPh sb="50" eb="52">
      <t>サボウ</t>
    </rPh>
    <rPh sb="58" eb="60">
      <t>ケイリュウ</t>
    </rPh>
    <rPh sb="60" eb="62">
      <t>ホゼン</t>
    </rPh>
    <rPh sb="62" eb="63">
      <t>コウ</t>
    </rPh>
    <rPh sb="75" eb="77">
      <t>サボウ</t>
    </rPh>
    <rPh sb="77" eb="79">
      <t>ジュンシ</t>
    </rPh>
    <rPh sb="84" eb="86">
      <t>シセツ</t>
    </rPh>
    <phoneticPr fontId="1"/>
  </si>
  <si>
    <t>一般国道３０６号鈴鹿亀山道路道路改良（地質調査）業務委託（その６）</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</si>
  <si>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一般国道３０６号鈴鹿亀山道路道路改良（地質調査）業務委託（その７）</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</si>
  <si>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一般国道３０６号鈴鹿亀山道路道路改良（地質調査）業務委託（その８）</t>
    <rPh sb="0" eb="4">
      <t>イッパンコクドウ</t>
    </rPh>
    <rPh sb="7" eb="8">
      <t>ゴウ</t>
    </rPh>
    <rPh sb="8" eb="14">
      <t>スズカカメヤマドウロ</t>
    </rPh>
    <rPh sb="14" eb="18">
      <t>ドウロカイリョウ</t>
    </rPh>
    <rPh sb="19" eb="23">
      <t>チシツチョウサ</t>
    </rPh>
    <rPh sb="24" eb="28">
      <t>ギョウムイタク</t>
    </rPh>
    <phoneticPr fontId="1"/>
  </si>
  <si>
    <t>業務委託発注見通し一覧（令和7年4月1日）</t>
    <rPh sb="0" eb="4">
      <t>ギョウムイタク</t>
    </rPh>
    <rPh sb="4" eb="6">
      <t>ハッチュウ</t>
    </rPh>
    <rPh sb="12" eb="14">
      <t>レイワ</t>
    </rPh>
    <rPh sb="15" eb="16">
      <t>ネン</t>
    </rPh>
    <phoneticPr fontId="3"/>
  </si>
  <si>
    <t>業務委託予定箇所一覧（令和7年4月25日）</t>
    <rPh sb="0" eb="4">
      <t>ギョウムイタク</t>
    </rPh>
    <rPh sb="4" eb="6">
      <t>ヨテイ</t>
    </rPh>
    <rPh sb="6" eb="8">
      <t>カショ</t>
    </rPh>
    <rPh sb="8" eb="10">
      <t>イチラン</t>
    </rPh>
    <rPh sb="11" eb="13">
      <t>レイワ</t>
    </rPh>
    <rPh sb="14" eb="15">
      <t>ネン</t>
    </rPh>
    <phoneticPr fontId="3"/>
  </si>
  <si>
    <t>亀山市川崎町</t>
    <rPh sb="0" eb="3">
      <t>カメヤマシ</t>
    </rPh>
    <rPh sb="3" eb="6">
      <t>カワサキチョウ</t>
    </rPh>
    <phoneticPr fontId="1"/>
  </si>
  <si>
    <t>一般国道３０６号鈴鹿亀山道路（川崎高架橋）道路改良（橋梁設計）業務委託</t>
    <rPh sb="0" eb="4">
      <t>イッパンコクドウ</t>
    </rPh>
    <rPh sb="7" eb="8">
      <t>ゴウ</t>
    </rPh>
    <rPh sb="8" eb="14">
      <t>スズカカメヤマドウロ</t>
    </rPh>
    <rPh sb="15" eb="17">
      <t>カワサキ</t>
    </rPh>
    <rPh sb="17" eb="20">
      <t>コウカキョウ</t>
    </rPh>
    <rPh sb="21" eb="25">
      <t>ドウロカイリョウ</t>
    </rPh>
    <rPh sb="26" eb="28">
      <t>キョウリョウ</t>
    </rPh>
    <rPh sb="28" eb="30">
      <t>セッケイ</t>
    </rPh>
    <rPh sb="31" eb="35">
      <t>ギョウムイタク</t>
    </rPh>
    <phoneticPr fontId="1"/>
  </si>
  <si>
    <t>橋梁設計　N=１橋</t>
    <rPh sb="0" eb="2">
      <t>キョウリョウ</t>
    </rPh>
    <rPh sb="2" eb="4">
      <t>セッケイ</t>
    </rPh>
    <rPh sb="8" eb="9">
      <t>ハシ</t>
    </rPh>
    <phoneticPr fontId="1"/>
  </si>
  <si>
    <t>鈴鹿市西冨田町</t>
    <rPh sb="3" eb="7">
      <t>ニシトミダチョウ</t>
    </rPh>
    <phoneticPr fontId="1"/>
  </si>
  <si>
    <t>鈴鹿市庄野町</t>
    <rPh sb="0" eb="3">
      <t>スズカシ</t>
    </rPh>
    <rPh sb="3" eb="6">
      <t>ショウノチョウ</t>
    </rPh>
    <phoneticPr fontId="1"/>
  </si>
  <si>
    <t>一般県道白木西町線道路交通安全対策（測量）業務委託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ソクリョウ</t>
    </rPh>
    <rPh sb="21" eb="23">
      <t>ギョウム</t>
    </rPh>
    <rPh sb="23" eb="25">
      <t>イタク</t>
    </rPh>
    <phoneticPr fontId="1"/>
  </si>
  <si>
    <t>亀山市</t>
  </si>
  <si>
    <t>現地測量　1式
路線測量　1式</t>
    <rPh sb="0" eb="2">
      <t>ゲンチ</t>
    </rPh>
    <rPh sb="2" eb="4">
      <t>ソクリョウ</t>
    </rPh>
    <rPh sb="6" eb="7">
      <t>シキ</t>
    </rPh>
    <rPh sb="8" eb="10">
      <t>ロセン</t>
    </rPh>
    <rPh sb="10" eb="12">
      <t>ソクリョウ</t>
    </rPh>
    <rPh sb="14" eb="15">
      <t>シキ</t>
    </rPh>
    <phoneticPr fontId="1"/>
  </si>
  <si>
    <t>亀山市関町</t>
    <rPh sb="0" eb="3">
      <t>カメヤマシ</t>
    </rPh>
    <rPh sb="3" eb="5">
      <t>セキチョウ</t>
    </rPh>
    <phoneticPr fontId="0"/>
  </si>
  <si>
    <t>約7ヶ月</t>
  </si>
  <si>
    <t>砂防全体計画策定　N=1式</t>
    <rPh sb="0" eb="2">
      <t>サボウ</t>
    </rPh>
    <rPh sb="2" eb="4">
      <t>ゼンタイ</t>
    </rPh>
    <rPh sb="4" eb="6">
      <t>ケイカク</t>
    </rPh>
    <rPh sb="6" eb="8">
      <t>サクテイ</t>
    </rPh>
    <rPh sb="12" eb="13">
      <t>シキ</t>
    </rPh>
    <phoneticPr fontId="0"/>
  </si>
  <si>
    <t>鈴鹿圏域（鈴鹿市）土砂災害防止法基礎調査（区域内状況調査）業務委託</t>
    <rPh sb="0" eb="2">
      <t>スズカ</t>
    </rPh>
    <rPh sb="2" eb="4">
      <t>ケンイキ</t>
    </rPh>
    <rPh sb="5" eb="8">
      <t>スズカシ</t>
    </rPh>
    <rPh sb="9" eb="11">
      <t>ドシャ</t>
    </rPh>
    <rPh sb="11" eb="13">
      <t>サイガイ</t>
    </rPh>
    <rPh sb="13" eb="15">
      <t>ボウシ</t>
    </rPh>
    <rPh sb="15" eb="16">
      <t>ホウ</t>
    </rPh>
    <rPh sb="16" eb="18">
      <t>キソ</t>
    </rPh>
    <rPh sb="18" eb="20">
      <t>チョウサ</t>
    </rPh>
    <rPh sb="21" eb="24">
      <t>クイキナイ</t>
    </rPh>
    <rPh sb="24" eb="26">
      <t>ジョウキョウ</t>
    </rPh>
    <rPh sb="26" eb="28">
      <t>チョウサ</t>
    </rPh>
    <rPh sb="29" eb="31">
      <t>ギョウム</t>
    </rPh>
    <rPh sb="31" eb="33">
      <t>イタク</t>
    </rPh>
    <phoneticPr fontId="0"/>
  </si>
  <si>
    <t>鈴鹿市</t>
    <rPh sb="0" eb="3">
      <t>スズカシ</t>
    </rPh>
    <phoneticPr fontId="0"/>
  </si>
  <si>
    <t>約5ヶ月</t>
  </si>
  <si>
    <t>急傾斜地調査　N=50箇所
土石流調査　N=10渓流</t>
    <rPh sb="0" eb="1">
      <t>キュウ</t>
    </rPh>
    <rPh sb="1" eb="4">
      <t>ケイシャチ</t>
    </rPh>
    <rPh sb="4" eb="6">
      <t>チョウサ</t>
    </rPh>
    <rPh sb="11" eb="13">
      <t>カショ</t>
    </rPh>
    <rPh sb="14" eb="17">
      <t>ドセキリュウ</t>
    </rPh>
    <rPh sb="17" eb="19">
      <t>チョウサ</t>
    </rPh>
    <rPh sb="24" eb="26">
      <t>ケイリュウ</t>
    </rPh>
    <phoneticPr fontId="0"/>
  </si>
  <si>
    <t>千代崎港ほか１港湾港湾施設維持管理（現地調査）業務委託</t>
    <rPh sb="0" eb="3">
      <t>チヨザキ</t>
    </rPh>
    <rPh sb="3" eb="4">
      <t>ミナト</t>
    </rPh>
    <rPh sb="7" eb="9">
      <t>コウワン</t>
    </rPh>
    <rPh sb="9" eb="11">
      <t>コウワン</t>
    </rPh>
    <rPh sb="11" eb="13">
      <t>シセツ</t>
    </rPh>
    <rPh sb="13" eb="15">
      <t>イジ</t>
    </rPh>
    <rPh sb="15" eb="17">
      <t>カンリ</t>
    </rPh>
    <rPh sb="18" eb="20">
      <t>ゲンチ</t>
    </rPh>
    <rPh sb="20" eb="22">
      <t>チョウサ</t>
    </rPh>
    <rPh sb="23" eb="25">
      <t>ギョウム</t>
    </rPh>
    <rPh sb="25" eb="27">
      <t>イタク</t>
    </rPh>
    <phoneticPr fontId="1"/>
  </si>
  <si>
    <t>鈴鹿市中若松町ほか</t>
    <rPh sb="3" eb="4">
      <t>ナカ</t>
    </rPh>
    <rPh sb="4" eb="6">
      <t>ワカマツ</t>
    </rPh>
    <rPh sb="6" eb="7">
      <t>マチ</t>
    </rPh>
    <phoneticPr fontId="1"/>
  </si>
  <si>
    <t>港湾施設現況調査
N=1式</t>
    <rPh sb="0" eb="2">
      <t>コウワン</t>
    </rPh>
    <rPh sb="2" eb="4">
      <t>シセツ</t>
    </rPh>
    <rPh sb="4" eb="6">
      <t>ゲンキョウ</t>
    </rPh>
    <rPh sb="6" eb="8">
      <t>チョウサ</t>
    </rPh>
    <rPh sb="12" eb="13">
      <t>シキ</t>
    </rPh>
    <phoneticPr fontId="1"/>
  </si>
  <si>
    <t>一級水系鈴鹿川水系安楽川ほか砂防関係施設点検業務委託</t>
    <rPh sb="9" eb="11">
      <t>アンラク</t>
    </rPh>
    <phoneticPr fontId="1"/>
  </si>
  <si>
    <t>亀山市安坂山町ほか</t>
    <rPh sb="3" eb="4">
      <t>アン</t>
    </rPh>
    <rPh sb="4" eb="5">
      <t>サカ</t>
    </rPh>
    <rPh sb="5" eb="6">
      <t>ヤマ</t>
    </rPh>
    <rPh sb="6" eb="7">
      <t>マチ</t>
    </rPh>
    <phoneticPr fontId="1"/>
  </si>
  <si>
    <t>一級水系鈴鹿川水系桜川砂防（全体計画策定）業務委託</t>
    <rPh sb="0" eb="2">
      <t>イッキュウ</t>
    </rPh>
    <rPh sb="2" eb="4">
      <t>スイケイ</t>
    </rPh>
    <rPh sb="4" eb="6">
      <t>スズカ</t>
    </rPh>
    <rPh sb="6" eb="7">
      <t>カワ</t>
    </rPh>
    <rPh sb="7" eb="9">
      <t>スイケイ</t>
    </rPh>
    <rPh sb="9" eb="11">
      <t>サクラカワ</t>
    </rPh>
    <rPh sb="11" eb="13">
      <t>サボウ</t>
    </rPh>
    <rPh sb="14" eb="16">
      <t>ゼンタイ</t>
    </rPh>
    <rPh sb="16" eb="18">
      <t>ケイカク</t>
    </rPh>
    <rPh sb="18" eb="20">
      <t>サクテイ</t>
    </rPh>
    <rPh sb="21" eb="23">
      <t>ギョウム</t>
    </rPh>
    <rPh sb="23" eb="25">
      <t>イタク</t>
    </rPh>
    <phoneticPr fontId="0"/>
  </si>
  <si>
    <t>一般国道３０６号（鈴鹿亀山道路）道路改良（事業管理支援）業務委託</t>
    <rPh sb="0" eb="4">
      <t>イッパンコクドウ</t>
    </rPh>
    <rPh sb="7" eb="8">
      <t>ゴウ</t>
    </rPh>
    <rPh sb="9" eb="15">
      <t>スズカカメヤマドウロ</t>
    </rPh>
    <rPh sb="16" eb="20">
      <t>ドウロカイリョウ</t>
    </rPh>
    <rPh sb="21" eb="27">
      <t>ジギョウカンリシエン</t>
    </rPh>
    <rPh sb="28" eb="32">
      <t>ギョウムイタク</t>
    </rPh>
    <phoneticPr fontId="1"/>
  </si>
  <si>
    <t>約12ヶ月</t>
    <phoneticPr fontId="1"/>
  </si>
  <si>
    <t>更新日（令和7年5月28日現在）</t>
    <rPh sb="0" eb="3">
      <t>コウシンビ</t>
    </rPh>
    <rPh sb="4" eb="6">
      <t>レイワ</t>
    </rPh>
    <rPh sb="7" eb="8">
      <t>ネン</t>
    </rPh>
    <rPh sb="9" eb="10">
      <t>ガツ</t>
    </rPh>
    <rPh sb="12" eb="13">
      <t>ニチ</t>
    </rPh>
    <rPh sb="13" eb="15">
      <t>ゲンザイ</t>
    </rPh>
    <phoneticPr fontId="3"/>
  </si>
  <si>
    <t>鈴鹿市伊船町</t>
    <rPh sb="3" eb="4">
      <t>イ</t>
    </rPh>
    <rPh sb="4" eb="5">
      <t>フネ</t>
    </rPh>
    <rPh sb="5" eb="6">
      <t>チョウ</t>
    </rPh>
    <phoneticPr fontId="1"/>
  </si>
  <si>
    <r>
      <rPr>
        <strike/>
        <sz val="11"/>
        <color rgb="FFFF0000"/>
        <rFont val="ＭＳ Ｐゴシック"/>
        <family val="3"/>
        <charset val="128"/>
      </rPr>
      <t>一般国道306号（鈴鹿亀山道路）道路改良事業（物件調査・再算定)業務委託</t>
    </r>
    <r>
      <rPr>
        <sz val="11"/>
        <color rgb="FFFF0000"/>
        <rFont val="ＭＳ Ｐゴシック"/>
        <family val="3"/>
        <charset val="128"/>
      </rPr>
      <t xml:space="preserve">
一般国道306号鈴鹿亀山道路道路改良事業（再算定）業務委託（その１）</t>
    </r>
    <rPh sb="23" eb="25">
      <t>ブッケン</t>
    </rPh>
    <phoneticPr fontId="1"/>
  </si>
  <si>
    <r>
      <rPr>
        <strike/>
        <sz val="11"/>
        <color rgb="FFFF0000"/>
        <rFont val="ＭＳ Ｐゴシック"/>
        <family val="3"/>
        <charset val="128"/>
      </rPr>
      <t xml:space="preserve">物件調査再算定　N=１式
建物・工作物・立木等
</t>
    </r>
    <r>
      <rPr>
        <sz val="11"/>
        <color rgb="FFFF0000"/>
        <rFont val="ＭＳ Ｐゴシック"/>
        <family val="3"/>
        <charset val="128"/>
      </rPr>
      <t>再算定業務　N=１式</t>
    </r>
    <rPh sb="0" eb="2">
      <t>ブッケン</t>
    </rPh>
    <rPh sb="2" eb="4">
      <t>チョウサ</t>
    </rPh>
    <rPh sb="4" eb="7">
      <t>サイサンテイ</t>
    </rPh>
    <rPh sb="11" eb="12">
      <t>シキ</t>
    </rPh>
    <rPh sb="13" eb="15">
      <t>タテモノ</t>
    </rPh>
    <rPh sb="16" eb="19">
      <t>コウサクブツ</t>
    </rPh>
    <rPh sb="20" eb="21">
      <t>タ</t>
    </rPh>
    <rPh sb="21" eb="22">
      <t>キ</t>
    </rPh>
    <rPh sb="22" eb="23">
      <t>トウ</t>
    </rPh>
    <rPh sb="24" eb="27">
      <t>サイサンテイ</t>
    </rPh>
    <rPh sb="27" eb="29">
      <t>ギョウム</t>
    </rPh>
    <rPh sb="33" eb="34">
      <t>シキ</t>
    </rPh>
    <phoneticPr fontId="1"/>
  </si>
  <si>
    <r>
      <t>一般国道</t>
    </r>
    <r>
      <rPr>
        <strike/>
        <sz val="11"/>
        <color rgb="FFFF0000"/>
        <rFont val="ＭＳ Ｐゴシック"/>
        <family val="3"/>
        <charset val="128"/>
      </rPr>
      <t>306</t>
    </r>
    <r>
      <rPr>
        <sz val="11"/>
        <color rgb="FFFF0000"/>
        <rFont val="ＭＳ Ｐゴシック"/>
        <family val="3"/>
        <charset val="128"/>
      </rPr>
      <t>25</t>
    </r>
    <r>
      <rPr>
        <sz val="11"/>
        <rFont val="ＭＳ Ｐゴシック"/>
        <family val="3"/>
        <charset val="128"/>
      </rPr>
      <t>号ほか橋梁点検業務委託</t>
    </r>
    <rPh sb="0" eb="2">
      <t>イッパン</t>
    </rPh>
    <rPh sb="2" eb="4">
      <t>コクドウ</t>
    </rPh>
    <rPh sb="9" eb="10">
      <t>ゴウ</t>
    </rPh>
    <rPh sb="12" eb="14">
      <t>キョウリョウ</t>
    </rPh>
    <rPh sb="14" eb="16">
      <t>テンケン</t>
    </rPh>
    <rPh sb="16" eb="18">
      <t>ギョウム</t>
    </rPh>
    <rPh sb="18" eb="20">
      <t>イタク</t>
    </rPh>
    <phoneticPr fontId="1"/>
  </si>
  <si>
    <r>
      <t>橋梁点検
N=</t>
    </r>
    <r>
      <rPr>
        <strike/>
        <sz val="11"/>
        <color rgb="FFFF0000"/>
        <rFont val="ＭＳ Ｐゴシック"/>
        <family val="3"/>
        <charset val="128"/>
      </rPr>
      <t>60</t>
    </r>
    <r>
      <rPr>
        <sz val="11"/>
        <color rgb="FFFF0000"/>
        <rFont val="ＭＳ Ｐゴシック"/>
        <family val="3"/>
        <charset val="128"/>
      </rPr>
      <t>35</t>
    </r>
    <r>
      <rPr>
        <sz val="11"/>
        <rFont val="ＭＳ Ｐゴシック"/>
        <family val="3"/>
        <charset val="128"/>
      </rPr>
      <t>橋</t>
    </r>
    <rPh sb="0" eb="2">
      <t>キョウリョウ</t>
    </rPh>
    <rPh sb="2" eb="4">
      <t>テンケン</t>
    </rPh>
    <rPh sb="11" eb="12">
      <t>ハシ</t>
    </rPh>
    <phoneticPr fontId="1"/>
  </si>
  <si>
    <t>二級河川堀切川河川改修（護岸詳細設計）業務委託</t>
    <rPh sb="4" eb="6">
      <t>ホリキリ</t>
    </rPh>
    <rPh sb="6" eb="7">
      <t>カワ</t>
    </rPh>
    <rPh sb="14" eb="16">
      <t>ショウサイ</t>
    </rPh>
    <rPh sb="16" eb="18">
      <t>セッケイ</t>
    </rPh>
    <phoneticPr fontId="1"/>
  </si>
  <si>
    <t>約6ヶ月</t>
    <phoneticPr fontId="1"/>
  </si>
  <si>
    <t>護岸詳細設計
　１号箇所　L=40m
　２号箇所　L=100m</t>
    <rPh sb="0" eb="2">
      <t>ゴガン</t>
    </rPh>
    <rPh sb="2" eb="4">
      <t>ショウサイ</t>
    </rPh>
    <rPh sb="4" eb="6">
      <t>セッケイ</t>
    </rPh>
    <rPh sb="9" eb="10">
      <t>ゴウ</t>
    </rPh>
    <rPh sb="10" eb="12">
      <t>カショ</t>
    </rPh>
    <rPh sb="21" eb="22">
      <t>ゴウ</t>
    </rPh>
    <rPh sb="22" eb="24">
      <t>カショ</t>
    </rPh>
    <phoneticPr fontId="1"/>
  </si>
  <si>
    <t>一般国道３０６号鈴鹿亀山道路道路改良（地質調査）業務委託（その１２）</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</si>
  <si>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一般国道３０６号鈴鹿亀山道路道路改良（地質調査）業務委託（その１３）</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</si>
  <si>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一般国道３０６号鈴鹿亀山道路道路改良（地質調査）業務委託（その１４）</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</si>
  <si>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一般国道３０６号鈴鹿亀山道路道路改良（地質調査）業務委託（その１５）</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</si>
  <si>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一般国道３０６号鈴鹿亀山道路道路改良（地質調査）業務委託（その１６）</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</si>
  <si>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一般国道３０６号鈴鹿亀山道路道路改良（地質調査）業務委託（その１７）</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</si>
  <si>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一般国道３０６号鈴鹿亀山道路道路改良（地質調査）業務委託（その１８）</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</si>
  <si>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一般国道３０６号鈴鹿亀山道路道路改良（地質調査）業務委託（その１９）</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</si>
  <si>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一般国道３０６号鈴鹿亀山道路道路改良（地質調査）業務委託（その２０）</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</si>
  <si>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一般国道306号鈴鹿亀山道路（亀山JCT本線橋（１）上り線）道路改良（橋梁詳細設計）業務委託</t>
    <rPh sb="15" eb="17">
      <t>カメヤマ</t>
    </rPh>
    <rPh sb="20" eb="22">
      <t>ホンセン</t>
    </rPh>
    <rPh sb="22" eb="23">
      <t>ハシ</t>
    </rPh>
    <rPh sb="26" eb="27">
      <t>ノボ</t>
    </rPh>
    <rPh sb="28" eb="29">
      <t>セン</t>
    </rPh>
    <rPh sb="30" eb="32">
      <t>ドウロ</t>
    </rPh>
    <rPh sb="32" eb="34">
      <t>カイリョウ</t>
    </rPh>
    <rPh sb="35" eb="37">
      <t>キョウリョウ</t>
    </rPh>
    <rPh sb="37" eb="39">
      <t>ショウサイ</t>
    </rPh>
    <rPh sb="39" eb="41">
      <t>セッケイ</t>
    </rPh>
    <rPh sb="42" eb="44">
      <t>ギョウム</t>
    </rPh>
    <rPh sb="44" eb="46">
      <t>イタク</t>
    </rPh>
    <phoneticPr fontId="1"/>
  </si>
  <si>
    <t>約11ヶ月</t>
    <phoneticPr fontId="1"/>
  </si>
  <si>
    <t>一般国道306号鈴鹿亀山道路（亀山JCT（E-2ランプ橋））道路改良（橋梁詳細設計）業務委託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</si>
  <si>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一般国道306号鈴鹿亀山道路（亀山JCT（F-1ランプ橋））道路改良（橋梁詳細設計）業務委託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</si>
  <si>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約14ヶ月</t>
    <phoneticPr fontId="1"/>
  </si>
  <si>
    <t>一般国道306号鈴鹿亀山道路（亀山JCT（F-2ランプ橋））道路改良（橋梁詳細設計）業務委託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</si>
  <si>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一般国道306号鈴鹿亀山道路（亀山JCT（Gランプ橋））道路改良（橋梁詳細設計）業務委託</t>
    <rPh sb="15" eb="17">
      <t>カメヤマ</t>
    </rPh>
    <rPh sb="25" eb="26">
      <t>ハシ</t>
    </rPh>
    <rPh sb="28" eb="30">
      <t>ドウロ</t>
    </rPh>
    <rPh sb="30" eb="32">
      <t>カイリョウ</t>
    </rPh>
    <rPh sb="33" eb="35">
      <t>キョウリョウ</t>
    </rPh>
    <rPh sb="35" eb="37">
      <t>ショウサイ</t>
    </rPh>
    <rPh sb="37" eb="39">
      <t>セッケイ</t>
    </rPh>
    <rPh sb="40" eb="42">
      <t>ギョウム</t>
    </rPh>
    <rPh sb="42" eb="44">
      <t>イタク</t>
    </rPh>
    <phoneticPr fontId="1"/>
  </si>
  <si>
    <t>約18ヶ月</t>
    <phoneticPr fontId="1"/>
  </si>
  <si>
    <t>橋梁詳細設計　１橋</t>
    <rPh sb="0" eb="2">
      <t>キョウリョウ</t>
    </rPh>
    <rPh sb="2" eb="4">
      <t>ショウサイ</t>
    </rPh>
    <rPh sb="4" eb="6">
      <t>セッケイ</t>
    </rPh>
    <rPh sb="8" eb="9">
      <t>ハシ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</si>
</sst>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85">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4" borderId="4" xfId="0" applyFont="1" applyFill="1" applyBorder="1" applyAlignment="1">
      <alignmen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4" xfId="1" applyFont="1" applyBorder="1" applyAlignment="1">
      <alignment vertical="center" wrapText="1"/>
    </xf>
    <xf numFmtId="0" fontId="4" fillId="0" borderId="5" xfId="1" applyFont="1" applyBorder="1" applyAlignment="1">
      <alignment horizontal="center" vertical="center" wrapText="1"/>
    </xf>
    <xf numFmtId="0" fontId="4" fillId="4" borderId="4" xfId="1" applyFont="1" applyFill="1" applyBorder="1" applyAlignment="1">
      <alignment vertical="center" wrapText="1"/>
    </xf>
    <xf numFmtId="0" fontId="4" fillId="4" borderId="4" xfId="1" applyFont="1" applyFill="1" applyBorder="1" applyAlignment="1">
      <alignment horizontal="left" vertical="center" wrapText="1"/>
    </xf>
    <xf numFmtId="0" fontId="4" fillId="0" borderId="4" xfId="1" applyFont="1" applyBorder="1">
      <alignment vertical="center"/>
    </xf>
    <xf numFmtId="0" fontId="2" fillId="0" borderId="0" xfId="1" applyFont="1">
      <alignment vertical="center"/>
    </xf>
    <xf numFmtId="0" fontId="4" fillId="0" borderId="0" xfId="1" applyFont="1">
      <alignment vertical="center"/>
    </xf>
    <xf numFmtId="0" fontId="4" fillId="0" borderId="0" xfId="1" applyFont="1" applyFill="1">
      <alignment vertical="center"/>
    </xf>
    <xf numFmtId="0" fontId="4" fillId="0" borderId="6" xfId="1" applyFont="1" applyBorder="1" applyAlignment="1">
      <alignment horizontal="left" vertical="center" wrapText="1"/>
    </xf>
    <xf numFmtId="0" fontId="4" fillId="0" borderId="5" xfId="1" applyFont="1" applyBorder="1" applyAlignment="1">
      <alignment vertical="center" wrapText="1"/>
    </xf>
    <xf numFmtId="0" fontId="4" fillId="0" borderId="3" xfId="1" applyFont="1" applyBorder="1" applyAlignment="1">
      <alignment horizontal="center" vertical="center"/>
    </xf>
    <xf numFmtId="0" fontId="4" fillId="0" borderId="5" xfId="1" applyFont="1" applyFill="1" applyBorder="1" applyAlignment="1">
      <alignment horizontal="left" vertical="center" wrapText="1"/>
    </xf>
    <xf numFmtId="0" fontId="4" fillId="0" borderId="5" xfId="1" applyFont="1" applyFill="1" applyBorder="1" applyAlignment="1">
      <alignment horizontal="center" vertical="center" wrapText="1"/>
    </xf>
    <xf numFmtId="0" fontId="4" fillId="0" borderId="1" xfId="1" applyFont="1" applyBorder="1" applyAlignment="1">
      <alignment horizontal="left" vertical="center" wrapText="1"/>
    </xf>
    <xf numFmtId="0" fontId="2" fillId="4" borderId="3" xfId="0" applyFont="1" applyFill="1" applyBorder="1" applyAlignment="1">
      <alignment horizontal="center" vertical="center"/>
    </xf>
    <xf numFmtId="0" fontId="4" fillId="0" borderId="3" xfId="1" applyFont="1" applyBorder="1" applyAlignment="1">
      <alignment horizontal="center" vertical="center" wrapText="1"/>
    </xf>
    <xf numFmtId="0" fontId="4" fillId="0" borderId="3" xfId="1" applyFont="1" applyBorder="1" applyAlignment="1">
      <alignment horizontal="left" vertical="center" wrapText="1"/>
    </xf>
    <xf numFmtId="0" fontId="4" fillId="0" borderId="0" xfId="1" applyFont="1" applyAlignment="1">
      <alignment horizontal="center" vertical="center"/>
    </xf>
    <xf numFmtId="0" fontId="4" fillId="4" borderId="5" xfId="1" applyFont="1" applyFill="1" applyBorder="1" applyAlignment="1">
      <alignment horizontal="center" vertical="center"/>
    </xf>
    <xf numFmtId="0" fontId="4" fillId="4" borderId="5" xfId="0" applyFont="1" applyFill="1" applyBorder="1" applyAlignment="1">
      <alignment horizontal="center" vertical="center"/>
    </xf>
    <xf numFmtId="0" fontId="4" fillId="0" borderId="3" xfId="1" applyFont="1" applyFill="1" applyBorder="1" applyAlignment="1">
      <alignment horizontal="center" vertical="center" wrapText="1"/>
    </xf>
    <xf numFmtId="0" fontId="4" fillId="4" borderId="5" xfId="0" applyFont="1" applyFill="1" applyBorder="1" applyAlignment="1">
      <alignment horizontal="left" vertical="center"/>
    </xf>
    <xf numFmtId="0" fontId="4" fillId="0" borderId="3" xfId="1" applyFont="1" applyFill="1" applyBorder="1" applyAlignment="1">
      <alignment horizontal="left" vertical="center" wrapText="1"/>
    </xf>
    <xf numFmtId="0" fontId="4" fillId="4" borderId="1" xfId="1" applyFont="1" applyFill="1" applyBorder="1" applyAlignment="1">
      <alignment vertical="center" wrapText="1"/>
    </xf>
    <xf numFmtId="0" fontId="4" fillId="4" borderId="3" xfId="0" applyFont="1" applyFill="1" applyBorder="1" applyAlignment="1">
      <alignment horizontal="center" vertical="center"/>
    </xf>
    <xf numFmtId="0" fontId="4" fillId="4" borderId="5" xfId="1" applyFont="1" applyFill="1" applyBorder="1" applyAlignment="1">
      <alignment vertical="center" wrapText="1"/>
    </xf>
    <xf numFmtId="0" fontId="4" fillId="4" borderId="5" xfId="0" applyFont="1" applyFill="1" applyBorder="1" applyAlignment="1">
      <alignment vertical="center" wrapText="1"/>
    </xf>
    <xf numFmtId="0" fontId="4" fillId="0" borderId="5" xfId="1" applyFont="1" applyBorder="1">
      <alignment vertical="center"/>
    </xf>
    <xf numFmtId="0" fontId="4" fillId="4" borderId="4" xfId="0" applyFont="1" applyFill="1" applyBorder="1" applyAlignment="1">
      <alignment horizontal="center" vertical="center"/>
    </xf>
    <xf numFmtId="0" fontId="4" fillId="4" borderId="5" xfId="1" applyFont="1" applyFill="1" applyBorder="1" applyAlignment="1">
      <alignment horizontal="left" vertical="center"/>
    </xf>
    <xf numFmtId="0" fontId="4" fillId="4" borderId="4" xfId="0" applyFont="1" applyFill="1" applyBorder="1" applyAlignment="1">
      <alignment horizontal="center" vertical="center" wrapText="1"/>
    </xf>
    <xf numFmtId="0" fontId="4" fillId="4" borderId="6" xfId="1" applyFont="1" applyFill="1" applyBorder="1" applyAlignment="1">
      <alignment vertical="center" wrapText="1"/>
    </xf>
    <xf numFmtId="0" fontId="4" fillId="0" borderId="6" xfId="1" applyFont="1" applyBorder="1" applyAlignment="1">
      <alignment vertical="center" wrapText="1"/>
    </xf>
    <xf numFmtId="0" fontId="6" fillId="0" borderId="5" xfId="1" applyFont="1" applyBorder="1" applyAlignment="1">
      <alignment vertical="center" wrapText="1"/>
    </xf>
    <xf numFmtId="0" fontId="4" fillId="4" borderId="5" xfId="1" applyFont="1" applyFill="1" applyBorder="1">
      <alignment vertical="center"/>
    </xf>
    <xf numFmtId="0" fontId="6" fillId="4" borderId="4" xfId="0" applyFont="1" applyFill="1" applyBorder="1" applyAlignment="1">
      <alignment vertical="center" wrapText="1"/>
    </xf>
    <xf numFmtId="0" fontId="5" fillId="0" borderId="6" xfId="1" applyFont="1" applyBorder="1" applyAlignment="1">
      <alignment horizontal="left" vertical="center" wrapText="1"/>
    </xf>
    <xf numFmtId="0" fontId="5" fillId="0" borderId="5" xfId="1" applyFont="1" applyBorder="1" applyAlignment="1">
      <alignment vertical="center" wrapText="1"/>
    </xf>
    <xf numFmtId="0" fontId="7" fillId="4" borderId="1" xfId="0" applyFont="1" applyFill="1" applyBorder="1" applyAlignment="1">
      <alignment vertical="center" wrapText="1"/>
    </xf>
    <xf numFmtId="0" fontId="7" fillId="4" borderId="4" xfId="1" applyFont="1" applyFill="1" applyBorder="1" applyAlignment="1">
      <alignment vertical="center" wrapText="1"/>
    </xf>
    <xf numFmtId="0" fontId="7" fillId="4" borderId="4" xfId="0" applyFont="1" applyFill="1" applyBorder="1" applyAlignment="1">
      <alignmen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4" borderId="4" xfId="1" applyFont="1" applyFill="1" applyBorder="1" applyAlignment="1">
      <alignment horizontal="left" vertical="center" wrapText="1"/>
    </xf>
    <xf numFmtId="0" fontId="7" fillId="4" borderId="3"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4" xfId="1" applyFont="1" applyFill="1" applyBorder="1" applyAlignment="1">
      <alignment vertical="center" wrapText="1"/>
    </xf>
    <xf numFmtId="0" fontId="5" fillId="4" borderId="4" xfId="0" applyFont="1" applyFill="1" applyBorder="1" applyAlignment="1">
      <alignmen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4" borderId="4" xfId="1"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4" xfId="1" applyFont="1" applyBorder="1">
      <alignment vertical="center"/>
    </xf>
    <xf numFmtId="0" fontId="5" fillId="0" borderId="4" xfId="1" applyFont="1" applyBorder="1" applyAlignment="1">
      <alignment horizontal="center" vertical="center"/>
    </xf>
    <xf numFmtId="0" fontId="5" fillId="4" borderId="5" xfId="1" applyFont="1" applyFill="1" applyBorder="1" applyAlignment="1">
      <alignment horizontal="left" vertical="center"/>
    </xf>
    <xf numFmtId="0" fontId="7" fillId="0" borderId="4" xfId="1" applyFont="1" applyBorder="1" applyAlignment="1">
      <alignment horizontal="center" vertical="center" wrapText="1"/>
    </xf>
    <xf numFmtId="0" fontId="7" fillId="0" borderId="4" xfId="1" applyFont="1" applyBorder="1" applyAlignment="1">
      <alignment vertical="center" wrapText="1"/>
    </xf>
    <xf numFmtId="0" fontId="7" fillId="0" borderId="3" xfId="1" applyFont="1" applyBorder="1" applyAlignment="1">
      <alignment horizontal="center" vertical="center" wrapText="1"/>
    </xf>
    <xf numFmtId="0" fontId="7" fillId="0" borderId="5"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vertical="center" wrapText="1"/>
    </xf>
    <xf numFmtId="0" fontId="7" fillId="0" borderId="6" xfId="1" applyFont="1" applyFill="1" applyBorder="1" applyAlignment="1">
      <alignment horizontal="left" vertical="center" wrapText="1"/>
    </xf>
    <xf numFmtId="0" fontId="7" fillId="0" borderId="1" xfId="1" applyFont="1" applyFill="1" applyBorder="1" applyAlignment="1">
      <alignment horizontal="left" vertical="center" wrapText="1"/>
    </xf>
    <xf numFmtId="0" fontId="5"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userNames.xml" Type="http://schemas.openxmlformats.org/officeDocument/2006/relationships/usernames"/><Relationship Id="rId7" Target="revisions/revisionHeaders.xml" Type="http://schemas.openxmlformats.org/officeDocument/2006/relationships/revisionHeaders"/></Relationships>
</file>

<file path=xl/revisions/_rels/revisionHeaders.xml.rels><?xml version="1.0" encoding="UTF-8" standalone="yes"?><Relationships xmlns="http://schemas.openxmlformats.org/package/2006/relationships"><Relationship Id="rId1" Target="revisionLog1.xml" Type="http://schemas.openxmlformats.org/officeDocument/2006/relationships/revisionLog"/><Relationship Id="rId10" Target="revisionLog10.xml" Type="http://schemas.openxmlformats.org/officeDocument/2006/relationships/revisionLog"/><Relationship Id="rId11" Target="revisionLog11.xml" Type="http://schemas.openxmlformats.org/officeDocument/2006/relationships/revisionLog"/><Relationship Id="rId12" Target="revisionLog12.xml" Type="http://schemas.openxmlformats.org/officeDocument/2006/relationships/revisionLog"/><Relationship Id="rId13" Target="revisionLog13.xml" Type="http://schemas.openxmlformats.org/officeDocument/2006/relationships/revisionLog"/><Relationship Id="rId14" Target="revisionLog14.xml" Type="http://schemas.openxmlformats.org/officeDocument/2006/relationships/revisionLog"/><Relationship Id="rId15" Target="revisionLog15.xml" Type="http://schemas.openxmlformats.org/officeDocument/2006/relationships/revisionLog"/><Relationship Id="rId16" Target="revisionLog16.xml" Type="http://schemas.openxmlformats.org/officeDocument/2006/relationships/revisionLog"/><Relationship Id="rId17" Target="revisionLog17.xml" Type="http://schemas.openxmlformats.org/officeDocument/2006/relationships/revisionLog"/><Relationship Id="rId18" Target="revisionLog18.xml" Type="http://schemas.openxmlformats.org/officeDocument/2006/relationships/revisionLog"/><Relationship Id="rId19" Target="revisionLog19.xml" Type="http://schemas.openxmlformats.org/officeDocument/2006/relationships/revisionLog"/><Relationship Id="rId2" Target="revisionLog2.xml" Type="http://schemas.openxmlformats.org/officeDocument/2006/relationships/revisionLog"/><Relationship Id="rId20" Target="revisionLog20.xml" Type="http://schemas.openxmlformats.org/officeDocument/2006/relationships/revisionLog"/><Relationship Id="rId21" Target="revisionLog21.xml" Type="http://schemas.openxmlformats.org/officeDocument/2006/relationships/revisionLog"/><Relationship Id="rId22" Target="revisionLog22.xml" Type="http://schemas.openxmlformats.org/officeDocument/2006/relationships/revisionLog"/><Relationship Id="rId23" Target="revisionLog23.xml" Type="http://schemas.openxmlformats.org/officeDocument/2006/relationships/revisionLog"/><Relationship Id="rId24" Target="revisionLog24.xml" Type="http://schemas.openxmlformats.org/officeDocument/2006/relationships/revisionLog"/><Relationship Id="rId3" Target="revisionLog3.xml" Type="http://schemas.openxmlformats.org/officeDocument/2006/relationships/revisionLog"/><Relationship Id="rId4" Target="revisionLog4.xml" Type="http://schemas.openxmlformats.org/officeDocument/2006/relationships/revisionLog"/><Relationship Id="rId5" Target="revisionLog5.xml" Type="http://schemas.openxmlformats.org/officeDocument/2006/relationships/revisionLog"/><Relationship Id="rId6" Target="revisionLog6.xml" Type="http://schemas.openxmlformats.org/officeDocument/2006/relationships/revisionLog"/><Relationship Id="rId7" Target="revisionLog7.xml" Type="http://schemas.openxmlformats.org/officeDocument/2006/relationships/revisionLog"/><Relationship Id="rId8" Target="revisionLog8.xml" Type="http://schemas.openxmlformats.org/officeDocument/2006/relationships/revisionLog"/><Relationship Id="rId9" Target="revisionLog9.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D49609B-4A45-49DD-B50D-A5D214438019}" diskRevisions="1" revisionId="446">
  <header guid="{03B87A09-3C7E-4E5B-9F67-2AF2F246BB2D}" dateTime="2025-05-08T09:30:07" maxSheetId="3" userName="Setup" r:id="rId1">
    <sheetIdMap count="2">
      <sheetId val="1"/>
      <sheetId val="2"/>
    </sheetIdMap>
  </header>
  <header guid="{6B1FC4FE-42A2-4EC3-81B2-55F583E65CD1}" dateTime="2025-05-08T15:55:19" maxSheetId="3" userName="Setup" r:id="rId2" minRId="1" maxRId="17">
    <sheetIdMap count="2">
      <sheetId val="1"/>
      <sheetId val="2"/>
    </sheetIdMap>
  </header>
  <header guid="{B8335E9A-D355-4466-990F-2676604ACAEF}" dateTime="2025-05-08T15:56:59" maxSheetId="3" userName="落合 賢司" r:id="rId3" minRId="18" maxRId="19">
    <sheetIdMap count="2">
      <sheetId val="1"/>
      <sheetId val="2"/>
    </sheetIdMap>
  </header>
  <header guid="{688D7C6E-FC7F-4F07-B035-008A3AE85EA4}" dateTime="2025-05-08T19:49:55" maxSheetId="3" userName="Setup" r:id="rId4" minRId="24" maxRId="27">
    <sheetIdMap count="2">
      <sheetId val="1"/>
      <sheetId val="2"/>
    </sheetIdMap>
  </header>
  <header guid="{2FE94A51-727E-49EB-9474-683ADAF0751B}" dateTime="2025-05-08T19:52:44" maxSheetId="3" userName="Setup" r:id="rId5" minRId="28" maxRId="70">
    <sheetIdMap count="2">
      <sheetId val="1"/>
      <sheetId val="2"/>
    </sheetIdMap>
  </header>
  <header guid="{3B5F79E2-6A0B-4F23-AB5F-368B8F189B3C}" dateTime="2025-05-09T10:21:37" maxSheetId="3" userName="Setup" r:id="rId6" minRId="75">
    <sheetIdMap count="2">
      <sheetId val="1"/>
      <sheetId val="2"/>
    </sheetIdMap>
  </header>
  <header guid="{47226617-C68E-4437-BC08-B134C3B2ABFE}" dateTime="2025-05-09T17:08:12" maxSheetId="3" userName="Setup" r:id="rId7" minRId="80" maxRId="92">
    <sheetIdMap count="2">
      <sheetId val="1"/>
      <sheetId val="2"/>
    </sheetIdMap>
  </header>
  <header guid="{9DA79623-476C-4664-BF6F-1D2F479FB1E0}" dateTime="2025-05-12T12:35:09" maxSheetId="3" userName="竹内 久充" r:id="rId8">
    <sheetIdMap count="2">
      <sheetId val="1"/>
      <sheetId val="2"/>
    </sheetIdMap>
  </header>
  <header guid="{9362736D-F4F5-4542-B6F3-9DFAC4F5D82C}" dateTime="2025-05-12T12:54:51" maxSheetId="3" userName="竹内 久充" r:id="rId9">
    <sheetIdMap count="2">
      <sheetId val="1"/>
      <sheetId val="2"/>
    </sheetIdMap>
  </header>
  <header guid="{3E075498-417C-4214-8477-215D89AC2C15}" dateTime="2025-05-14T14:03:47" maxSheetId="3" userName="竹内 久充" r:id="rId10" minRId="107" maxRId="126">
    <sheetIdMap count="2">
      <sheetId val="1"/>
      <sheetId val="2"/>
    </sheetIdMap>
  </header>
  <header guid="{46AAB8BF-189F-48B2-8D47-0A828D7F4A52}" dateTime="2025-05-14T14:50:22" maxSheetId="3" userName="竹内 久充" r:id="rId11">
    <sheetIdMap count="2">
      <sheetId val="1"/>
      <sheetId val="2"/>
    </sheetIdMap>
  </header>
  <header guid="{EC1ABDF9-8797-48AE-8A48-7C29AE6A914C}" dateTime="2025-05-14T15:04:43" maxSheetId="3" userName="竹内 久充" r:id="rId12">
    <sheetIdMap count="2">
      <sheetId val="1"/>
      <sheetId val="2"/>
    </sheetIdMap>
  </header>
  <header guid="{9BC19B3D-2A77-4E3E-9E12-B69793CD4DF6}" dateTime="2025-05-22T19:23:45" maxSheetId="3" userName="竹内 久充" r:id="rId13" minRId="145" maxRId="146">
    <sheetIdMap count="2">
      <sheetId val="1"/>
      <sheetId val="2"/>
    </sheetIdMap>
  </header>
  <header guid="{2E6875E8-A81F-4E78-B125-67E898FF153C}" dateTime="2025-05-22T19:28:56" maxSheetId="3" userName="竹内 久充" r:id="rId14" minRId="147" maxRId="154">
    <sheetIdMap count="2">
      <sheetId val="1"/>
      <sheetId val="2"/>
    </sheetIdMap>
  </header>
  <header guid="{DBD19A0C-059C-47C1-B9D5-76E6E5E75052}" dateTime="2025-05-22T19:37:53" maxSheetId="3" userName="竹内 久充" r:id="rId15">
    <sheetIdMap count="2">
      <sheetId val="1"/>
      <sheetId val="2"/>
    </sheetIdMap>
  </header>
  <header guid="{764D27DB-3B04-46A8-8B4D-5B44411BD17A}" dateTime="2025-05-23T09:38:58" maxSheetId="3" userName="座安 謙治" r:id="rId16" minRId="161" maxRId="162">
    <sheetIdMap count="2">
      <sheetId val="1"/>
      <sheetId val="2"/>
    </sheetIdMap>
  </header>
  <header guid="{FEA83575-5A4C-4BBA-AB50-311101E9EEA9}" dateTime="2025-05-23T14:10:35" maxSheetId="3" userName="Setup" r:id="rId17" minRId="169" maxRId="170">
    <sheetIdMap count="2">
      <sheetId val="1"/>
      <sheetId val="2"/>
    </sheetIdMap>
  </header>
  <header guid="{D0149BC2-3C29-48BA-BA23-7BCB6453CA31}" dateTime="2025-05-23T16:08:03" maxSheetId="3" userName="Setup" r:id="rId18" minRId="171" maxRId="186">
    <sheetIdMap count="2">
      <sheetId val="1"/>
      <sheetId val="2"/>
    </sheetIdMap>
  </header>
  <header guid="{52183299-3B8E-4CC0-913E-043FB091AECA}" dateTime="2025-05-26T13:36:19" maxSheetId="3" userName="Setup" r:id="rId19" minRId="193" maxRId="396">
    <sheetIdMap count="2">
      <sheetId val="1"/>
      <sheetId val="2"/>
    </sheetIdMap>
  </header>
  <header guid="{40FD2EE0-A44E-49C5-9A79-69DA0398B156}" dateTime="2025-05-26T13:36:58" maxSheetId="3" userName="Setup" r:id="rId20">
    <sheetIdMap count="2">
      <sheetId val="1"/>
      <sheetId val="2"/>
    </sheetIdMap>
  </header>
  <header guid="{EA5E4193-BBAA-439A-8621-9B67D79B4019}" dateTime="2025-05-26T13:47:02" maxSheetId="3" userName="Setup" r:id="rId21">
    <sheetIdMap count="2">
      <sheetId val="1"/>
      <sheetId val="2"/>
    </sheetIdMap>
  </header>
  <header guid="{C457C266-0FBC-48AD-B3D7-2DFB999BC818}" dateTime="2025-05-26T13:52:22" maxSheetId="3" userName="Setup" r:id="rId22" minRId="403" maxRId="407">
    <sheetIdMap count="2">
      <sheetId val="1"/>
      <sheetId val="2"/>
    </sheetIdMap>
  </header>
  <header guid="{70B7C86F-857F-481A-914D-C8A0C4BCF48F}" dateTime="2025-05-26T13:59:55" maxSheetId="3" userName="Setup" r:id="rId23" minRId="408" maxRId="423">
    <sheetIdMap count="2">
      <sheetId val="1"/>
      <sheetId val="2"/>
    </sheetIdMap>
  </header>
  <header guid="{8D49609B-4A45-49DD-B50D-A5D214438019}" dateTime="2025-05-27T14:31:05" maxSheetId="3" userName="竹内 久充" r:id="rId24" minRId="430" maxRId="44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7"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K7" t="inlineStr">
        <is>
          <t>地区名、履行期間の修正</t>
          <rPh sb="0" eb="3">
            <t>チクメイ</t>
          </rPh>
          <rPh sb="4" eb="6">
            <t>リコウ</t>
          </rPh>
          <rPh sb="6" eb="8">
            <t>キカン</t>
          </rPh>
          <rPh sb="9" eb="11">
            <t>シュウセイ</t>
          </rPh>
          <phoneticPr fontId="0"/>
        </is>
      </nc>
      <ndxf>
        <font>
          <sz val="11"/>
          <color rgb="FFFF0000"/>
          <name val="ＭＳ Ｐゴシック"/>
          <family val="3"/>
          <charset val="128"/>
          <scheme val="none"/>
        </font>
      </ndxf>
    </rcc>
    <rcc rId="0" sId="1" dxf="1">
      <nc r="K8" t="inlineStr">
        <is>
          <t>第2四半期から変更のため追加</t>
          <rPh sb="0" eb="1">
            <t>ダイ</t>
          </rPh>
          <rPh sb="2" eb="5">
            <t>シハンキ</t>
          </rPh>
          <rPh sb="7" eb="9">
            <t>ヘンコウ</t>
          </rPh>
          <rPh sb="12" eb="14">
            <t>ツイカ</t>
          </rPh>
          <phoneticPr fontId="0"/>
        </is>
      </nc>
      <ndxf>
        <font>
          <sz val="11"/>
          <color rgb="FFFF0000"/>
          <name val="ＭＳ Ｐゴシック"/>
          <family val="3"/>
          <charset val="128"/>
          <scheme val="none"/>
        </font>
      </ndxf>
    </rcc>
    <rcc rId="0" sId="1" dxf="1">
      <nc r="K9" t="inlineStr">
        <is>
          <t>箇所公表に合せて　予定➡見通しへ移行のため追加</t>
          <rPh sb="0" eb="2">
            <t>カショ</t>
          </rPh>
          <rPh sb="2" eb="4">
            <t>コウヒョウ</t>
          </rPh>
          <rPh sb="5" eb="6">
            <t>ア</t>
          </rPh>
          <rPh sb="9" eb="11">
            <t>ヨテイ</t>
          </rPh>
          <rPh sb="12" eb="14">
            <t>ミトオ</t>
          </rPh>
          <rPh sb="16" eb="18">
            <t>イコウ</t>
          </rPh>
          <rPh sb="21" eb="23">
            <t>ツイカ</t>
          </rPh>
          <phoneticPr fontId="0"/>
        </is>
      </nc>
      <ndxf>
        <font>
          <sz val="11"/>
          <color rgb="FFFF0000"/>
          <name val="ＭＳ Ｐゴシック"/>
          <family val="3"/>
          <charset val="128"/>
          <scheme val="none"/>
        </font>
      </ndxf>
    </rcc>
    <rcc rId="0" sId="1" dxf="1">
      <nc r="K13" t="inlineStr">
        <is>
          <t>箇所公表に合せて　予定➡見通しへ移行のため追加</t>
          <rPh sb="0" eb="2">
            <t>カショ</t>
          </rPh>
          <rPh sb="2" eb="4">
            <t>コウヒョウ</t>
          </rPh>
          <rPh sb="5" eb="6">
            <t>ア</t>
          </rPh>
          <rPh sb="9" eb="11">
            <t>ヨテイ</t>
          </rPh>
          <rPh sb="12" eb="14">
            <t>ミトオ</t>
          </rPh>
          <rPh sb="16" eb="18">
            <t>イコウ</t>
          </rPh>
          <rPh sb="21" eb="23">
            <t>ツイカ</t>
          </rPh>
          <phoneticPr fontId="0"/>
        </is>
      </nc>
      <ndxf>
        <font>
          <sz val="11"/>
          <color rgb="FFFF0000"/>
          <name val="ＭＳ Ｐゴシック"/>
          <family val="3"/>
          <charset val="128"/>
          <scheme val="none"/>
        </font>
      </ndxf>
    </rcc>
    <rcc rId="0" sId="1" dxf="1">
      <nc r="K14" t="inlineStr">
        <is>
          <t>（流公課）箇所公表に合せて　予定➡見通しへ移行のため追加</t>
          <rPh sb="1" eb="4">
            <t>リュウコウカ</t>
          </rPh>
          <rPh sb="5" eb="7">
            <t>カショ</t>
          </rPh>
          <rPh sb="7" eb="9">
            <t>コウヒョウ</t>
          </rPh>
          <rPh sb="10" eb="11">
            <t>ア</t>
          </rPh>
          <rPh sb="14" eb="16">
            <t>ヨテイ</t>
          </rPh>
          <rPh sb="17" eb="19">
            <t>ミトオ</t>
          </rPh>
          <rPh sb="21" eb="23">
            <t>イコウ</t>
          </rPh>
          <rPh sb="26" eb="28">
            <t>ツイカ</t>
          </rPh>
          <phoneticPr fontId="0"/>
        </is>
      </nc>
      <ndxf>
        <font>
          <sz val="11"/>
          <color rgb="FFFF0000"/>
          <name val="ＭＳ Ｐゴシック"/>
          <family val="3"/>
          <charset val="128"/>
          <scheme val="none"/>
        </font>
      </ndxf>
    </rcc>
    <rcc rId="0" sId="1" dxf="1">
      <nc r="K10" t="inlineStr">
        <is>
          <t>（流公課）追加</t>
          <rPh sb="1" eb="4">
            <t>リュウコウカ</t>
          </rPh>
          <rPh sb="5" eb="7">
            <t>ツイカ</t>
          </rPh>
          <phoneticPr fontId="0"/>
        </is>
      </nc>
      <ndxf>
        <font>
          <sz val="11"/>
          <color rgb="FFFF0000"/>
          <name val="ＭＳ Ｐゴシック"/>
          <family val="3"/>
          <charset val="128"/>
          <scheme val="none"/>
        </font>
      </ndxf>
    </rcc>
    <rcc rId="0" sId="1" dxf="1">
      <nc r="K11" t="inlineStr">
        <is>
          <t>保全課</t>
          <rPh sb="0" eb="3">
            <t>ホゼンカ</t>
          </rPh>
          <phoneticPr fontId="0"/>
        </is>
      </nc>
      <ndxf>
        <font>
          <sz val="11"/>
          <color rgb="FFFF0000"/>
          <name val="ＭＳ Ｐゴシック"/>
          <family val="3"/>
          <charset val="128"/>
          <scheme val="none"/>
        </font>
      </ndxf>
    </rcc>
    <rcc rId="0" sId="1" dxf="1">
      <nc r="K12" t="inlineStr">
        <is>
          <t>保全課</t>
          <rPh sb="0" eb="3">
            <t>ホゼンカ</t>
          </rPh>
          <phoneticPr fontId="0"/>
        </is>
      </nc>
      <ndxf>
        <font>
          <sz val="11"/>
          <color rgb="FFFF0000"/>
          <name val="ＭＳ Ｐゴシック"/>
          <family val="3"/>
          <charset val="128"/>
          <scheme val="none"/>
        </font>
      </ndxf>
    </rcc>
    <rcc rId="0" sId="1" dxf="1">
      <nc r="K15" t="inlineStr">
        <is>
          <t>保全課</t>
          <rPh sb="0" eb="3">
            <t>ホゼンカ</t>
          </rPh>
          <phoneticPr fontId="0"/>
        </is>
      </nc>
      <ndxf>
        <font>
          <sz val="11"/>
          <color rgb="FFFF0000"/>
          <name val="ＭＳ Ｐゴシック"/>
          <family val="3"/>
          <charset val="128"/>
          <scheme val="none"/>
        </font>
      </ndxf>
    </rcc>
    <rcc rId="0" sId="1" dxf="1">
      <nc r="K16" t="inlineStr">
        <is>
          <t>保全課</t>
          <rPh sb="0" eb="3">
            <t>ホゼンカ</t>
          </rPh>
          <phoneticPr fontId="0"/>
        </is>
      </nc>
      <ndxf>
        <font>
          <sz val="11"/>
          <color rgb="FFFF0000"/>
          <name val="ＭＳ Ｐゴシック"/>
          <family val="3"/>
          <charset val="128"/>
          <scheme val="none"/>
        </font>
      </ndxf>
    </rcc>
    <rcc rId="0" sId="1" dxf="1">
      <nc r="K17" t="inlineStr">
        <is>
          <t>保全課</t>
          <rPh sb="0" eb="3">
            <t>ホゼンカ</t>
          </rPh>
          <phoneticPr fontId="0"/>
        </is>
      </nc>
      <ndxf>
        <font>
          <sz val="11"/>
          <color rgb="FFFF0000"/>
          <name val="ＭＳ Ｐゴシック"/>
          <family val="3"/>
          <charset val="128"/>
          <scheme val="none"/>
        </font>
      </ndxf>
    </rcc>
    <rfmt sheetId="1" sqref="K26" start="0" length="0">
      <dxf>
        <font>
          <sz val="11"/>
          <color rgb="FFFF0000"/>
          <name val="ＭＳ Ｐゴシック"/>
          <family val="3"/>
          <charset val="128"/>
          <scheme val="none"/>
        </font>
        <alignment horizontal="left" vertical="top"/>
      </dxf>
    </rfmt>
  </rrc>
  <rrc rId="108"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fmt sheetId="1" sqref="K26" start="0" length="0">
      <dxf>
        <font>
          <sz val="11"/>
          <color rgb="FFFF0000"/>
          <name val="ＭＳ Ｐゴシック"/>
          <family val="3"/>
          <charset val="128"/>
          <scheme val="none"/>
        </font>
      </dxf>
    </rfmt>
    <rfmt sheetId="1" sqref="K34" start="0" length="0">
      <dxf>
        <font>
          <sz val="12"/>
          <color auto="1"/>
          <name val="ＭＳ Ｐゴシック"/>
          <family val="3"/>
          <charset val="128"/>
          <scheme val="none"/>
        </font>
      </dxf>
    </rfmt>
    <rfmt sheetId="1" sqref="K35" start="0" length="0">
      <dxf>
        <alignment vertical="bottom"/>
      </dxf>
    </rfmt>
    <rfmt sheetId="1" sqref="K36" start="0" length="0">
      <dxf>
        <alignment vertical="bottom"/>
      </dxf>
    </rfmt>
    <rfmt sheetId="1" sqref="K37" start="0" length="0">
      <dxf>
        <alignment vertical="bottom"/>
      </dxf>
    </rfmt>
    <rfmt sheetId="1" sqref="K38" start="0" length="0">
      <dxf>
        <alignment vertical="bottom"/>
      </dxf>
    </rfmt>
    <rfmt sheetId="1" sqref="K39" start="0" length="0">
      <dxf>
        <alignment vertical="bottom"/>
      </dxf>
    </rfmt>
    <rfmt sheetId="1" sqref="K40" start="0" length="0">
      <dxf>
        <alignment vertical="bottom"/>
      </dxf>
    </rfmt>
    <rfmt sheetId="1" sqref="K41" start="0" length="0">
      <dxf>
        <alignment vertical="bottom"/>
      </dxf>
    </rfmt>
    <rfmt sheetId="1" sqref="K42" start="0" length="0">
      <dxf>
        <alignment vertical="bottom"/>
      </dxf>
    </rfmt>
    <rfmt sheetId="1" sqref="K43" start="0" length="0">
      <dxf>
        <alignment vertical="bottom"/>
      </dxf>
    </rfmt>
    <rfmt sheetId="1" sqref="K44" start="0" length="0">
      <dxf>
        <alignment vertical="bottom"/>
      </dxf>
    </rfmt>
  </rrc>
  <rrc rId="109"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fmt sheetId="1" sqref="K26" start="0" length="0">
      <dxf>
        <font>
          <sz val="11"/>
          <color rgb="FFFF0000"/>
          <name val="ＭＳ Ｐゴシック"/>
          <family val="3"/>
          <charset val="128"/>
          <scheme val="none"/>
        </font>
      </dxf>
    </rfmt>
  </rrc>
  <rrc rId="110"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1"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2"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3"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4"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5"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6" sId="1" ref="K1:K1048576" action="deleteCol">
    <undo index="65535" exp="area" ref3D="1" dr="$A$1:$XFD$6" dn="Z_F0F2D108_4496_4EEE_8A67_B15CE99A49A5_.wvu.PrintTitles" sId="1"/>
    <undo index="65535" exp="area" ref3D="1" dr="$A$1:$XFD$6" dn="Z_070A4A91_07B3_4F0A_A418_A009E1D885F2_.wvu.PrintTitles" sId="1"/>
    <undo index="65535" exp="area" ref3D="1" dr="$A$1:$XFD$6" dn="Z_6FBD558E_6760_46C6_8110_FC9E13D23EC1_.wvu.PrintTitles" sId="1"/>
    <undo index="65535" exp="area" ref3D="1" dr="$A$1:$XFD$6" dn="Print_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K9" start="0" length="0">
      <dxf>
        <font>
          <sz val="11"/>
          <color rgb="FFFF0000"/>
          <name val="ＭＳ Ｐゴシック"/>
          <family val="3"/>
          <charset val="128"/>
          <scheme val="none"/>
        </font>
      </dxf>
    </rfmt>
  </rrc>
  <rrc rId="117"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K9" t="inlineStr">
        <is>
          <t>箇所公表に合せて　予定➡見通しへ移行のため削除</t>
          <rPh sb="0" eb="2">
            <t>カショ</t>
          </rPh>
          <rPh sb="2" eb="4">
            <t>コウヒョウ</t>
          </rPh>
          <rPh sb="5" eb="6">
            <t>ア</t>
          </rPh>
          <rPh sb="9" eb="11">
            <t>ヨテイ</t>
          </rPh>
          <rPh sb="12" eb="14">
            <t>ミトオ</t>
          </rPh>
          <rPh sb="16" eb="18">
            <t>イコウ</t>
          </rPh>
          <rPh sb="21" eb="23">
            <t>サクジョ</t>
          </rPh>
          <phoneticPr fontId="0"/>
        </is>
      </nc>
      <ndxf>
        <font>
          <sz val="11"/>
          <color rgb="FFFF0000"/>
          <name val="ＭＳ Ｐゴシック"/>
          <family val="3"/>
          <charset val="128"/>
          <scheme val="none"/>
        </font>
      </ndxf>
    </rcc>
    <rcc rId="0" sId="2" dxf="1">
      <nc r="K10" t="inlineStr">
        <is>
          <t>見通しへ
保全課</t>
          <rPh sb="0" eb="2">
            <t>ミトオ</t>
          </rPh>
          <rPh sb="5" eb="8">
            <t>ホゼンカ</t>
          </rPh>
          <phoneticPr fontId="0"/>
        </is>
      </nc>
      <ndxf>
        <font>
          <sz val="11"/>
          <color rgb="FFFF0000"/>
          <name val="ＭＳ Ｐゴシック"/>
          <family val="3"/>
          <charset val="128"/>
          <scheme val="none"/>
        </font>
        <alignment vertical="top" wrapText="1"/>
      </ndxf>
    </rcc>
    <rcc rId="0" sId="2" dxf="1">
      <nc r="K30" t="inlineStr">
        <is>
          <t>箇所公表に合せて　予定➡見通しへ移行のため削除</t>
          <rPh sb="0" eb="2">
            <t>カショ</t>
          </rPh>
          <rPh sb="2" eb="4">
            <t>コウヒョウ</t>
          </rPh>
          <rPh sb="5" eb="6">
            <t>ア</t>
          </rPh>
          <rPh sb="9" eb="11">
            <t>ヨテイ</t>
          </rPh>
          <rPh sb="12" eb="14">
            <t>ミトオ</t>
          </rPh>
          <rPh sb="16" eb="18">
            <t>イコウ</t>
          </rPh>
          <rPh sb="21" eb="23">
            <t>サクジョ</t>
          </rPh>
          <phoneticPr fontId="0"/>
        </is>
      </nc>
      <ndxf>
        <font>
          <sz val="11"/>
          <color rgb="FFFF0000"/>
          <name val="ＭＳ Ｐゴシック"/>
          <family val="3"/>
          <charset val="128"/>
          <scheme val="none"/>
        </font>
      </ndxf>
    </rcc>
    <rcc rId="0" sId="2" dxf="1">
      <nc r="K22" t="inlineStr">
        <is>
          <t>（流公課）箇所公表に合せて　予定➡見通しへ移行のため削除</t>
          <rPh sb="1" eb="4">
            <t>リュウコウカ</t>
          </rPh>
          <phoneticPr fontId="0"/>
        </is>
      </nc>
      <ndxf>
        <font>
          <sz val="11"/>
          <color rgb="FFFF0000"/>
          <name val="ＭＳ Ｐゴシック"/>
          <family val="3"/>
          <charset val="128"/>
          <scheme val="none"/>
        </font>
      </ndxf>
    </rcc>
    <rcc rId="0" sId="2" dxf="1">
      <nc r="K24" t="inlineStr">
        <is>
          <t>R7からR8実施予定へと変更のため</t>
          <rPh sb="6" eb="8">
            <t>ジッシ</t>
          </rPh>
          <rPh sb="8" eb="10">
            <t>ヨテイ</t>
          </rPh>
          <rPh sb="12" eb="14">
            <t>ヘンコウ</t>
          </rPh>
          <phoneticPr fontId="0"/>
        </is>
      </nc>
      <ndxf>
        <font>
          <sz val="11"/>
          <color rgb="FFFF0000"/>
          <name val="ＭＳ Ｐゴシック"/>
          <family val="3"/>
          <charset val="128"/>
          <scheme val="none"/>
        </font>
      </ndxf>
    </rcc>
    <rcc rId="0" sId="2" dxf="1">
      <nc r="K29" t="inlineStr">
        <is>
          <t>内容修正</t>
          <rPh sb="0" eb="2">
            <t>ナイヨウ</t>
          </rPh>
          <rPh sb="2" eb="4">
            <t>シュウセイ</t>
          </rPh>
          <phoneticPr fontId="0"/>
        </is>
      </nc>
      <ndxf>
        <font>
          <sz val="11"/>
          <color rgb="FFFF0000"/>
          <name val="ＭＳ Ｐゴシック"/>
          <family val="3"/>
          <charset val="128"/>
          <scheme val="none"/>
        </font>
      </ndxf>
    </rcc>
    <rcc rId="0" sId="2" dxf="1">
      <nc r="K31" t="inlineStr">
        <is>
          <t>見通しへ
保全課</t>
          <rPh sb="0" eb="2">
            <t>ミトオ</t>
          </rPh>
          <rPh sb="5" eb="8">
            <t>ホゼンカ</t>
          </rPh>
          <phoneticPr fontId="0"/>
        </is>
      </nc>
      <ndxf>
        <font>
          <sz val="11"/>
          <color rgb="FFFF0000"/>
          <name val="ＭＳ Ｐゴシック"/>
          <family val="3"/>
          <charset val="128"/>
          <scheme val="none"/>
        </font>
        <alignment vertical="top" wrapText="1"/>
      </ndxf>
    </rcc>
    <rcc rId="0" sId="2" dxf="1">
      <nc r="K32" t="inlineStr">
        <is>
          <t>見通しへ
保全課</t>
          <rPh sb="0" eb="2">
            <t>ミトオ</t>
          </rPh>
          <rPh sb="5" eb="8">
            <t>ホゼンカ</t>
          </rPh>
          <phoneticPr fontId="0"/>
        </is>
      </nc>
      <ndxf>
        <font>
          <sz val="11"/>
          <color rgb="FFFF0000"/>
          <name val="ＭＳ Ｐゴシック"/>
          <family val="3"/>
          <charset val="128"/>
          <scheme val="none"/>
        </font>
        <alignment vertical="top" wrapText="1"/>
      </ndxf>
    </rcc>
    <rcc rId="0" sId="2" dxf="1">
      <nc r="K33" t="inlineStr">
        <is>
          <t>内容修正</t>
          <rPh sb="0" eb="2">
            <t>ナイヨウ</t>
          </rPh>
          <rPh sb="2" eb="4">
            <t>シュウセイ</t>
          </rPh>
          <phoneticPr fontId="0"/>
        </is>
      </nc>
      <ndxf>
        <font>
          <sz val="11"/>
          <color rgb="FFFF0000"/>
          <name val="ＭＳ Ｐゴシック"/>
          <family val="3"/>
          <charset val="128"/>
          <scheme val="none"/>
        </font>
      </ndxf>
    </rcc>
    <rcc rId="0" sId="2" dxf="1">
      <nc r="K35" t="inlineStr">
        <is>
          <t>内容修正</t>
          <rPh sb="0" eb="2">
            <t>ナイヨウ</t>
          </rPh>
          <rPh sb="2" eb="4">
            <t>シュウセイ</t>
          </rPh>
          <phoneticPr fontId="0"/>
        </is>
      </nc>
      <ndxf>
        <font>
          <sz val="11"/>
          <color rgb="FFFF0000"/>
          <name val="ＭＳ Ｐゴシック"/>
          <family val="3"/>
          <charset val="128"/>
          <scheme val="none"/>
        </font>
      </ndxf>
    </rcc>
    <rcc rId="0" sId="2" dxf="1">
      <nc r="K36" t="inlineStr">
        <is>
          <t>見通しへ
保全課</t>
          <rPh sb="0" eb="2">
            <t>ミトオ</t>
          </rPh>
          <rPh sb="5" eb="8">
            <t>ホゼンカ</t>
          </rPh>
          <phoneticPr fontId="0"/>
        </is>
      </nc>
      <ndxf>
        <font>
          <sz val="11"/>
          <color rgb="FFFF0000"/>
          <name val="ＭＳ Ｐゴシック"/>
          <family val="3"/>
          <charset val="128"/>
          <scheme val="none"/>
        </font>
        <alignment vertical="top" wrapText="1"/>
      </ndxf>
    </rcc>
  </rrc>
  <rrc rId="118"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2" sqref="K40" start="0" length="0">
      <dxf>
        <font>
          <sz val="12"/>
          <color auto="1"/>
          <name val="ＭＳ Ｐゴシック"/>
          <family val="3"/>
          <charset val="128"/>
          <scheme val="none"/>
        </font>
      </dxf>
    </rfmt>
    <rfmt sheetId="2" sqref="K41" start="0" length="0">
      <dxf>
        <alignment vertical="bottom"/>
      </dxf>
    </rfmt>
    <rfmt sheetId="2" sqref="K42" start="0" length="0">
      <dxf>
        <alignment vertical="bottom"/>
      </dxf>
    </rfmt>
    <rfmt sheetId="2" sqref="K43" start="0" length="0">
      <dxf>
        <alignment vertical="bottom"/>
      </dxf>
    </rfmt>
    <rfmt sheetId="2" sqref="K44" start="0" length="0">
      <dxf>
        <alignment vertical="bottom"/>
      </dxf>
    </rfmt>
    <rfmt sheetId="2" sqref="K45" start="0" length="0">
      <dxf>
        <alignment vertical="bottom"/>
      </dxf>
    </rfmt>
    <rfmt sheetId="2" sqref="K46" start="0" length="0">
      <dxf>
        <alignment vertical="bottom"/>
      </dxf>
    </rfmt>
    <rfmt sheetId="2" sqref="K47" start="0" length="0">
      <dxf>
        <alignment vertical="bottom"/>
      </dxf>
    </rfmt>
    <rfmt sheetId="2" sqref="K48" start="0" length="0">
      <dxf>
        <alignment vertical="bottom"/>
      </dxf>
    </rfmt>
    <rfmt sheetId="2" sqref="K49" start="0" length="0">
      <dxf>
        <alignment vertical="bottom"/>
      </dxf>
    </rfmt>
    <rfmt sheetId="2" sqref="K50" start="0" length="0">
      <dxf>
        <alignment vertical="bottom"/>
      </dxf>
    </rfmt>
  </rrc>
  <rrc rId="119"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0"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1"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2"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3"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4"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5"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126" sId="2" ref="K1:K1048576" action="deleteCol">
    <undo index="65535" exp="area" ref3D="1" dr="$A$1:$XFD$8" dn="Z_070A4A91_07B3_4F0A_A418_A009E1D885F2_.wvu.PrintTitles" sId="2"/>
    <undo index="65535" exp="area" ref3D="1" dr="$A$1:$XFD$8" dn="Z_F0F2D108_4496_4EEE_8A67_B15CE99A49A5_.wvu.PrintTitles" sId="2"/>
    <undo index="65535" exp="area" ref3D="1" dr="$A$1:$XFD$8" dn="Z_6FBD558E_6760_46C6_8110_FC9E13D23EC1_.wvu.PrintTitles" sId="2"/>
    <undo index="65535" exp="area" ref3D="1" dr="$A$1:$XFD$8" dn="Print_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dn rId="0" localSheetId="1" customView="1" name="Z_070A4A91_07B3_4F0A_A418_A009E1D885F2_.wvu.PrintArea" hidden="1" oldHidden="1">
    <oldFormula>'01_R7業務委託発注見通し一覧'!$A$1:$J$17</oldFormula>
  </rdn>
  <rcv guid="{070A4A91-07B3-4F0A-A418-A009E1D885F2}" action="delete"/>
  <rdn rId="0" localSheetId="1" customView="1" name="Z_070A4A91_07B3_4F0A_A418_A009E1D885F2_.wvu.PrintTitles" hidden="1" oldHidden="1">
    <formula>'01_R7業務委託発注見通し一覧'!$1:$6</formula>
    <oldFormula>'01_R7業務委託発注見通し一覧'!$1:$6</oldFormula>
  </rdn>
  <rdn rId="0" localSheetId="1" customView="1" name="Z_070A4A91_07B3_4F0A_A418_A009E1D885F2_.wvu.FilterData" hidden="1" oldHidden="1">
    <formula>'01_R7業務委託発注見通し一覧'!$A$6:$J$6</formula>
    <oldFormula>'01_R7業務委託発注見通し一覧'!$A$6:$J$6</oldFormula>
  </rdn>
  <rdn rId="0" localSheetId="2" customView="1" name="Z_070A4A91_07B3_4F0A_A418_A009E1D885F2_.wvu.PrintArea" hidden="1" oldHidden="1">
    <formula>'02_R7業務委託予定箇所一覧'!$A$1:$J$36</formula>
    <oldFormula>'02_R7業務委託予定箇所一覧'!$A$1:$J$36</oldFormula>
  </rdn>
  <rdn rId="0" localSheetId="2" customView="1" name="Z_070A4A91_07B3_4F0A_A418_A009E1D885F2_.wvu.PrintTitles" hidden="1" oldHidden="1">
    <formula>'02_R7業務委託予定箇所一覧'!$1:$8</formula>
    <oldFormula>'02_R7業務委託予定箇所一覧'!$1:$8</oldFormula>
  </rdn>
  <rdn rId="0" localSheetId="2" customView="1" name="Z_070A4A91_07B3_4F0A_A418_A009E1D885F2_.wvu.FilterData" hidden="1" oldHidden="1">
    <formula>'02_R7業務委託予定箇所一覧'!$A$8:$J$8</formula>
    <oldFormula>'02_R7業務委託予定箇所一覧'!$A$8:$J$8</oldFormula>
  </rdn>
  <rcv guid="{070A4A91-07B3-4F0A-A418-A009E1D885F2}"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0A4A91-07B3-4F0A-A418-A009E1D885F2}" action="delete"/>
  <rdn rId="0" localSheetId="1" customView="1" name="Z_070A4A91_07B3_4F0A_A418_A009E1D885F2_.wvu.PrintArea" hidden="1" oldHidden="1">
    <formula>'01_R7業務委託発注見通し一覧'!$A$1:$J$23</formula>
  </rdn>
  <rdn rId="0" localSheetId="1" customView="1" name="Z_070A4A91_07B3_4F0A_A418_A009E1D885F2_.wvu.PrintTitles" hidden="1" oldHidden="1">
    <formula>'01_R7業務委託発注見通し一覧'!$1:$6</formula>
    <oldFormula>'01_R7業務委託発注見通し一覧'!$1:$6</oldFormula>
  </rdn>
  <rdn rId="0" localSheetId="1" customView="1" name="Z_070A4A91_07B3_4F0A_A418_A009E1D885F2_.wvu.FilterData" hidden="1" oldHidden="1">
    <formula>'01_R7業務委託発注見通し一覧'!$A$6:$J$6</formula>
    <oldFormula>'01_R7業務委託発注見通し一覧'!$A$6:$J$6</oldFormula>
  </rdn>
  <rdn rId="0" localSheetId="2" customView="1" name="Z_070A4A91_07B3_4F0A_A418_A009E1D885F2_.wvu.PrintArea" hidden="1" oldHidden="1">
    <formula>'02_R7業務委託予定箇所一覧'!$A$1:$J$36</formula>
    <oldFormula>'02_R7業務委託予定箇所一覧'!$A$1:$J$36</oldFormula>
  </rdn>
  <rdn rId="0" localSheetId="2" customView="1" name="Z_070A4A91_07B3_4F0A_A418_A009E1D885F2_.wvu.PrintTitles" hidden="1" oldHidden="1">
    <formula>'02_R7業務委託予定箇所一覧'!$1:$8</formula>
    <oldFormula>'02_R7業務委託予定箇所一覧'!$1:$8</oldFormula>
  </rdn>
  <rdn rId="0" localSheetId="2" customView="1" name="Z_070A4A91_07B3_4F0A_A418_A009E1D885F2_.wvu.FilterData" hidden="1" oldHidden="1">
    <formula>'02_R7業務委託予定箇所一覧'!$A$8:$J$8</formula>
    <oldFormula>'02_R7業務委託予定箇所一覧'!$A$8:$J$8</oldFormula>
  </rdn>
  <rcv guid="{070A4A91-07B3-4F0A-A418-A009E1D885F2}"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0A4A91-07B3-4F0A-A418-A009E1D885F2}" action="delete"/>
  <rdn rId="0" localSheetId="1" customView="1" name="Z_070A4A91_07B3_4F0A_A418_A009E1D885F2_.wvu.PrintArea" hidden="1" oldHidden="1">
    <formula>'01_R7業務委託発注見通し一覧'!$A$1:$J$17</formula>
    <oldFormula>'01_R7業務委託発注見通し一覧'!$A$1:$J$23</oldFormula>
  </rdn>
  <rdn rId="0" localSheetId="1" customView="1" name="Z_070A4A91_07B3_4F0A_A418_A009E1D885F2_.wvu.PrintTitles" hidden="1" oldHidden="1">
    <formula>'01_R7業務委託発注見通し一覧'!$1:$6</formula>
    <oldFormula>'01_R7業務委託発注見通し一覧'!$1:$6</oldFormula>
  </rdn>
  <rdn rId="0" localSheetId="1" customView="1" name="Z_070A4A91_07B3_4F0A_A418_A009E1D885F2_.wvu.FilterData" hidden="1" oldHidden="1">
    <formula>'01_R7業務委託発注見通し一覧'!$A$6:$J$6</formula>
    <oldFormula>'01_R7業務委託発注見通し一覧'!$A$6:$J$6</oldFormula>
  </rdn>
  <rdn rId="0" localSheetId="2" customView="1" name="Z_070A4A91_07B3_4F0A_A418_A009E1D885F2_.wvu.PrintArea" hidden="1" oldHidden="1">
    <formula>'02_R7業務委託予定箇所一覧'!$A$1:$J$36</formula>
    <oldFormula>'02_R7業務委託予定箇所一覧'!$A$1:$J$36</oldFormula>
  </rdn>
  <rdn rId="0" localSheetId="2" customView="1" name="Z_070A4A91_07B3_4F0A_A418_A009E1D885F2_.wvu.PrintTitles" hidden="1" oldHidden="1">
    <formula>'02_R7業務委託予定箇所一覧'!$1:$8</formula>
    <oldFormula>'02_R7業務委託予定箇所一覧'!$1:$8</oldFormula>
  </rdn>
  <rdn rId="0" localSheetId="2" customView="1" name="Z_070A4A91_07B3_4F0A_A418_A009E1D885F2_.wvu.FilterData" hidden="1" oldHidden="1">
    <formula>'02_R7業務委託予定箇所一覧'!$A$8:$J$8</formula>
    <oldFormula>'02_R7業務委託予定箇所一覧'!$A$8:$J$8</oldFormula>
  </rdn>
  <rcv guid="{070A4A91-07B3-4F0A-A418-A009E1D885F2}"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5" sId="1">
    <oc r="I1" t="inlineStr">
      <is>
        <t>更新日（令和7年5月15日現在）</t>
        <rPh sb="0" eb="3">
          <t>コウシンビ</t>
        </rPh>
        <rPh sb="4" eb="6">
          <t>レイワ</t>
        </rPh>
        <rPh sb="7" eb="8">
          <t>ネン</t>
        </rPh>
        <rPh sb="9" eb="10">
          <t>ガツ</t>
        </rPh>
        <rPh sb="12" eb="13">
          <t>ニチ</t>
        </rPh>
        <rPh sb="13" eb="15">
          <t>ゲンザイ</t>
        </rPh>
        <phoneticPr fontId="0"/>
      </is>
    </oc>
    <nc r="I1" t="inlineStr">
      <is>
        <t>更新日（令和7年5月28日現在）</t>
        <rPh sb="0" eb="3">
          <t>コウシンビ</t>
        </rPh>
        <rPh sb="4" eb="6">
          <t>レイワ</t>
        </rPh>
        <rPh sb="7" eb="8">
          <t>ネン</t>
        </rPh>
        <rPh sb="9" eb="10">
          <t>ガツ</t>
        </rPh>
        <rPh sb="12" eb="13">
          <t>ニチ</t>
        </rPh>
        <rPh sb="13" eb="15">
          <t>ゲンザイ</t>
        </rPh>
        <phoneticPr fontId="0"/>
      </is>
    </nc>
  </rcc>
  <rcc rId="146" sId="2">
    <oc r="I1" t="inlineStr">
      <is>
        <t>更新日（令和7年5月15日現在）</t>
        <rPh sb="0" eb="3">
          <t>コウシンビ</t>
        </rPh>
        <rPh sb="4" eb="6">
          <t>レイワ</t>
        </rPh>
        <rPh sb="7" eb="8">
          <t>ネン</t>
        </rPh>
        <rPh sb="9" eb="10">
          <t>ガツ</t>
        </rPh>
        <rPh sb="12" eb="13">
          <t>ニチ</t>
        </rPh>
        <rPh sb="13" eb="15">
          <t>ゲンザイ</t>
        </rPh>
        <phoneticPr fontId="0"/>
      </is>
    </oc>
    <nc r="I1" t="inlineStr">
      <is>
        <t>更新日（令和7年5月28日現在）</t>
        <rPh sb="0" eb="3">
          <t>コウシンビ</t>
        </rPh>
        <rPh sb="4" eb="6">
          <t>レイワ</t>
        </rPh>
        <rPh sb="7" eb="8">
          <t>ネン</t>
        </rPh>
        <rPh sb="9" eb="10">
          <t>ガツ</t>
        </rPh>
        <rPh sb="12" eb="13">
          <t>ニチ</t>
        </rPh>
        <rPh sb="13" eb="15">
          <t>ゲンザイ</t>
        </rPh>
        <phoneticPr fontId="0"/>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7"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一般国道３０６号鈴鹿亀山道路（川崎高架橋）道路改良（橋梁予備設計）業務委託</t>
          <rPh sb="0" eb="4">
            <t>イッパンコクドウ</t>
          </rPh>
          <rPh sb="7" eb="8">
            <t>ゴウ</t>
          </rPh>
          <rPh sb="8" eb="14">
            <t>スズカカメヤマドウロ</t>
          </rPh>
          <rPh sb="15" eb="17">
            <t>カワサキ</t>
          </rPh>
          <rPh sb="17" eb="20">
            <t>コウカキョウ</t>
          </rPh>
          <rPh sb="21" eb="25">
            <t>ドウロカイリョウ</t>
          </rPh>
          <rPh sb="26" eb="28">
            <t>キョウリョウ</t>
          </rPh>
          <rPh sb="28" eb="30">
            <t>ヨビ</t>
          </rPh>
          <rPh sb="30" eb="32">
            <t>セッケイ</t>
          </rPh>
          <rPh sb="33" eb="37">
            <t>ギョウムイタク</t>
          </rPh>
          <phoneticPr fontId="0"/>
        </is>
      </nc>
      <ndxf>
        <font>
          <strike/>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2" dxf="1">
      <nc r="B9" t="inlineStr">
        <is>
          <t>亀山市田村町</t>
          <rPh sb="0" eb="3">
            <t>カメヤマシ</t>
          </rPh>
          <rPh sb="3" eb="6">
            <t>タムラチョウ</t>
          </rPh>
          <phoneticPr fontId="0"/>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C9" t="inlineStr">
        <is>
          <t>亀山市川崎町</t>
          <rPh sb="0" eb="3">
            <t>カメヤマシ</t>
          </rPh>
          <rPh sb="3" eb="5">
            <t>カワサキ</t>
          </rPh>
          <rPh sb="5" eb="6">
            <t>チョウ</t>
          </rPh>
          <phoneticPr fontId="0"/>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alignmen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G9" t="inlineStr">
        <is>
          <t>約8ヶ月</t>
          <phoneticPr fontId="0"/>
        </is>
      </nc>
      <ndxf>
        <font>
          <strike/>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2" dxf="1">
      <nc r="H9" t="inlineStr">
        <is>
          <t>橋梁予備設計　１式</t>
          <rPh sb="0" eb="2">
            <t>キョウリョウ</t>
          </rPh>
          <rPh sb="2" eb="4">
            <t>ヨビ</t>
          </rPh>
          <rPh sb="4" eb="6">
            <t>セッケイ</t>
          </rPh>
          <rPh sb="8" eb="9">
            <t>シキ</t>
          </rPh>
          <phoneticPr fontId="0"/>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fmt sheetId="2" sqref="I9" start="0" length="0">
      <dxf>
        <alignment horizontal="center" vertical="top" wrapText="1"/>
        <border outline="0">
          <right style="thin">
            <color indexed="64"/>
          </right>
          <bottom style="thin">
            <color indexed="64"/>
          </bottom>
        </border>
      </dxf>
    </rfmt>
    <rcc rId="0" sId="2" dxf="1">
      <nc r="J9" t="inlineStr">
        <is>
          <t>　</t>
        </is>
      </nc>
      <ndxf>
        <alignment horizontal="left" vertical="top" wrapText="1"/>
        <border outline="0">
          <right style="thin">
            <color indexed="64"/>
          </right>
          <bottom style="thin">
            <color indexed="64"/>
          </bottom>
        </border>
      </ndxf>
    </rcc>
  </rrc>
  <rrc rId="148" sId="2" ref="A9:XFD9" action="deleteRow" edge="1">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一般国道306号ほか橋梁点検業務委託</t>
          <rPh sb="0" eb="2">
            <t>イッパン</t>
          </rPh>
          <rPh sb="2" eb="4">
            <t>コクドウ</t>
          </rPh>
          <rPh sb="7" eb="8">
            <t>ゴウ</t>
          </rPh>
          <rPh sb="10" eb="12">
            <t>キョウリョウ</t>
          </rPh>
          <rPh sb="12" eb="14">
            <t>テンケン</t>
          </rPh>
          <rPh sb="14" eb="16">
            <t>ギョウム</t>
          </rPh>
          <rPh sb="16" eb="18">
            <t>イタク</t>
          </rPh>
          <phoneticPr fontId="0"/>
        </is>
      </nc>
      <ndxf>
        <font>
          <strike/>
          <sz val="11"/>
          <color rgb="FFFF0000"/>
          <name val="ＭＳ Ｐゴシック"/>
          <family val="3"/>
          <charset val="128"/>
          <scheme val="none"/>
        </font>
        <fill>
          <patternFill patternType="solid">
            <bgColor theme="0"/>
          </patternFill>
        </fill>
        <alignment vertical="top" wrapText="1"/>
        <border outline="0">
          <left style="thin">
            <color indexed="64"/>
          </left>
          <right style="thin">
            <color indexed="64"/>
          </right>
          <bottom style="thin">
            <color indexed="64"/>
          </bottom>
        </border>
      </ndxf>
    </rcc>
    <rcc rId="0" sId="2" dxf="1">
      <nc r="B9" t="inlineStr">
        <is>
          <t>鈴鹿市</t>
          <rPh sb="0" eb="3">
            <t>スズカシ</t>
          </rPh>
          <phoneticPr fontId="0"/>
        </is>
      </nc>
      <ndxf>
        <font>
          <strike/>
          <sz val="11"/>
          <color rgb="FFFF0000"/>
          <name val="ＭＳ Ｐゴシック"/>
          <family val="3"/>
          <charset val="128"/>
          <scheme val="none"/>
        </font>
        <fill>
          <patternFill patternType="solid">
            <bgColor theme="0"/>
          </patternFill>
        </fill>
        <alignment vertical="top" wrapText="1"/>
        <border outline="0">
          <right style="thin">
            <color indexed="64"/>
          </right>
          <bottom style="thin">
            <color indexed="64"/>
          </bottom>
        </border>
      </ndxf>
    </rcc>
    <rcc rId="0" sId="2" s="1" dxf="1">
      <nc r="C9" t="inlineStr">
        <is>
          <t>亀山市</t>
          <rPh sb="0" eb="3">
            <t>カメヤマシ</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cc rId="0" sId="2" s="1" dxf="1">
      <nc r="D9" t="inlineStr">
        <is>
          <t>指名競争入札</t>
          <rPh sb="0" eb="6">
            <t>シメイキョウソウニュウサツ</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9" t="inlineStr">
        <is>
          <t>第１四半期</t>
        </is>
      </nc>
      <ndxf>
        <font>
          <strike/>
          <sz val="11"/>
          <color rgb="FFFF0000"/>
          <name val="ＭＳ Ｐゴシック"/>
          <family val="3"/>
          <charset val="128"/>
          <scheme val="none"/>
        </font>
        <border outline="0">
          <right style="thin">
            <color indexed="64"/>
          </right>
          <bottom style="thin">
            <color indexed="64"/>
          </bottom>
        </border>
      </ndxf>
    </rcc>
    <rcc rId="0" sId="2" s="1" dxf="1">
      <nc r="G9" t="inlineStr">
        <is>
          <t>約7ヶ月</t>
          <rPh sb="0" eb="1">
            <t>ヤク</t>
          </rPh>
          <rPh sb="3" eb="4">
            <t>ゲツ</t>
          </rPh>
          <phoneticPr fontId="0"/>
        </is>
      </nc>
      <ndxf>
        <font>
          <strike/>
          <sz val="11"/>
          <color rgb="FFFF0000"/>
          <name val="ＭＳ Ｐゴシック"/>
          <family val="3"/>
          <charset val="128"/>
          <scheme val="none"/>
        </font>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2" s="1" dxf="1">
      <nc r="H9" t="inlineStr">
        <is>
          <t>橋梁点検
N=60橋</t>
          <rPh sb="0" eb="2">
            <t>キョウリョウ</t>
          </rPh>
          <rPh sb="2" eb="4">
            <t>テンケン</t>
          </rPh>
          <rPh sb="9" eb="10">
            <t>ハシ</t>
          </rPh>
          <phoneticPr fontId="0"/>
        </is>
      </nc>
      <ndxf>
        <font>
          <strike/>
          <sz val="11"/>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fmt sheetId="2" sqref="I9" start="0" length="0">
      <dxf>
        <alignment horizontal="center" vertical="top"/>
        <border outline="0">
          <right style="thin">
            <color indexed="64"/>
          </right>
          <bottom style="thin">
            <color indexed="64"/>
          </bottom>
        </border>
      </dxf>
    </rfmt>
    <rfmt sheetId="2" sqref="J9" start="0" length="0">
      <dxf>
        <border outline="0">
          <right style="thin">
            <color indexed="64"/>
          </right>
          <bottom style="thin">
            <color indexed="64"/>
          </bottom>
        </border>
      </dxf>
    </rfmt>
  </rrc>
  <rrc rId="149" sId="2" ref="A9:XFD9" action="deleteRow">
    <rfmt sheetId="2" xfDxf="1" s="1" sqref="A9:XFD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9" t="inlineStr">
        <is>
          <t>一般国道３０６号鈴鹿亀山道路道路改良（事業管理支援）業務委託</t>
          <rPh sb="0" eb="4">
            <t>イッパンコクドウ</t>
          </rPh>
          <rPh sb="7" eb="8">
            <t>ゴウ</t>
          </rPh>
          <rPh sb="8" eb="14">
            <t>スズカカメヤマドウロ</t>
          </rPh>
          <rPh sb="14" eb="18">
            <t>ドウロカイリョウ</t>
          </rPh>
          <rPh sb="19" eb="25">
            <t>ジギョウカンリシエン</t>
          </rPh>
          <rPh sb="26" eb="30">
            <t>ギョウムイタク</t>
          </rPh>
          <phoneticPr fontId="0"/>
        </is>
      </nc>
      <ndxf>
        <font>
          <strike/>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2" dxf="1">
      <nc r="B9" t="inlineStr">
        <is>
          <t>鈴鹿市野辺町</t>
          <rPh sb="0" eb="3">
            <t>スズカシ</t>
          </rPh>
          <rPh sb="3" eb="6">
            <t>ノンベチョウ</t>
          </rPh>
          <phoneticPr fontId="0"/>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C9" t="inlineStr">
        <is>
          <t>亀山市辺法寺町</t>
          <rPh sb="0" eb="3">
            <t>カメヤマシ</t>
          </rPh>
          <rPh sb="3" eb="4">
            <t>ヘン</t>
          </rPh>
          <rPh sb="4" eb="5">
            <t>ホウ</t>
          </rPh>
          <rPh sb="5" eb="6">
            <t>テラ</t>
          </rPh>
          <rPh sb="6" eb="7">
            <t>チョウ</t>
          </rPh>
          <phoneticPr fontId="0"/>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D9" t="inlineStr">
        <is>
          <t>指名競争入札</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E9" t="inlineStr">
        <is>
          <t>設計</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9" t="inlineStr">
        <is>
          <t>第２四半期</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G9" t="inlineStr">
        <is>
          <t>約9ヶ月</t>
          <phoneticPr fontId="0"/>
        </is>
      </nc>
      <ndxf>
        <font>
          <strike/>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2" dxf="1">
      <nc r="H9" t="inlineStr">
        <is>
          <t>事業管理支援　１式</t>
          <rPh sb="0" eb="6">
            <t>ジギョウカンリシエン</t>
          </rPh>
          <rPh sb="8" eb="9">
            <t>シキ</t>
          </rPh>
          <phoneticPr fontId="0"/>
        </is>
      </nc>
      <ndxf>
        <font>
          <strike/>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2" sqref="I9" start="0" length="0">
      <dxf>
        <alignment horizontal="center" vertical="top" wrapText="1"/>
        <border outline="0">
          <right style="thin">
            <color indexed="64"/>
          </right>
          <bottom style="thin">
            <color indexed="64"/>
          </bottom>
        </border>
      </dxf>
    </rfmt>
    <rfmt sheetId="2" sqref="J9" start="0" length="0">
      <dxf>
        <alignment horizontal="left" vertical="top" wrapText="1"/>
        <border outline="0">
          <right style="thin">
            <color indexed="64"/>
          </right>
          <bottom style="thin">
            <color indexed="64"/>
          </bottom>
        </border>
      </dxf>
    </rfmt>
  </rrc>
  <rrc rId="150" sId="2" ref="A20:XFD20" action="deleteRow">
    <rfmt sheetId="2" xfDxf="1" s="1" sqref="A20:XFD20"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20" t="inlineStr">
        <is>
          <t>一級水系鈴鹿川水系桜川砂防（全体計画作成）業務委託</t>
          <rPh sb="0" eb="2">
            <t>イッキュウ</t>
          </rPh>
          <rPh sb="4" eb="6">
            <t>スズカ</t>
          </rPh>
          <rPh sb="6" eb="7">
            <t>カワ</t>
          </rPh>
          <rPh sb="9" eb="11">
            <t>サクラカワ</t>
          </rPh>
          <phoneticPr fontId="0"/>
        </is>
      </nc>
      <ndxf>
        <font>
          <strike/>
          <sz val="11"/>
          <color rgb="FFFF0000"/>
          <name val="ＭＳ Ｐゴシック"/>
          <family val="3"/>
          <charset val="128"/>
          <scheme val="none"/>
        </font>
        <fill>
          <patternFill patternType="solid">
            <bgColor theme="0"/>
          </patternFill>
        </fill>
        <alignment wrapText="1"/>
        <border outline="0">
          <left style="thin">
            <color indexed="64"/>
          </left>
          <top style="thin">
            <color indexed="64"/>
          </top>
          <bottom style="thin">
            <color indexed="64"/>
          </bottom>
        </border>
      </ndxf>
    </rcc>
    <rcc rId="0" sId="2" dxf="1">
      <nc r="B20" t="inlineStr">
        <is>
          <t>亀山市関町</t>
          <rPh sb="0" eb="3">
            <t>カメヤマシ</t>
          </rPh>
          <rPh sb="3" eb="5">
            <t>セキチョウ</t>
          </rPh>
          <phoneticPr fontId="0"/>
        </is>
      </nc>
      <ndxf>
        <font>
          <strike/>
          <sz val="11"/>
          <color rgb="FFFF0000"/>
          <name val="ＭＳ Ｐゴシック"/>
          <family val="3"/>
          <charset val="128"/>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2" s="1" sqref="C20" start="0" length="0">
      <dxf>
        <font>
          <strike/>
          <sz val="11"/>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dxf>
    </rfmt>
    <rcc rId="0" sId="2" dxf="1">
      <nc r="D20" t="inlineStr">
        <is>
          <t>指名競争入札</t>
        </is>
      </nc>
      <ndxf>
        <font>
          <strike/>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ndxf>
    </rcc>
    <rcc rId="0" sId="2" dxf="1">
      <nc r="E20" t="inlineStr">
        <is>
          <t>調査</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20" t="inlineStr">
        <is>
          <t>第２四半期</t>
        </is>
      </nc>
      <ndxf>
        <font>
          <strike/>
          <sz val="11"/>
          <color rgb="FFFF0000"/>
          <name val="ＭＳ Ｐゴシック"/>
          <family val="3"/>
          <charset val="128"/>
          <scheme val="none"/>
        </font>
        <fill>
          <patternFill patternType="solid">
            <bgColor theme="0"/>
          </patternFill>
        </fill>
        <alignment horizontal="left" vertical="top"/>
        <border outline="0">
          <left style="thin">
            <color indexed="64"/>
          </left>
          <right style="thin">
            <color indexed="64"/>
          </right>
          <top style="thin">
            <color indexed="64"/>
          </top>
          <bottom style="thin">
            <color indexed="64"/>
          </bottom>
        </border>
      </ndxf>
    </rcc>
    <rcc rId="0" sId="2" s="1" dxf="1">
      <nc r="G20" t="inlineStr">
        <is>
          <t>約7ヶ月</t>
          <phoneticPr fontId="0"/>
        </is>
      </nc>
      <ndxf>
        <font>
          <strike/>
          <sz val="11"/>
          <color rgb="FFFF0000"/>
          <name val="ＭＳ Ｐゴシック"/>
          <family val="3"/>
          <charset val="128"/>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2" s="1" dxf="1">
      <nc r="H20" t="inlineStr">
        <is>
          <t>砂防全体計画策定　N=1式</t>
          <phoneticPr fontId="0"/>
        </is>
      </nc>
      <ndxf>
        <font>
          <strike/>
          <sz val="11"/>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fmt sheetId="2" sqref="I20" start="0" length="0">
      <dxf>
        <fill>
          <patternFill patternType="solid">
            <bgColor theme="0"/>
          </patternFill>
        </fill>
        <alignment horizontal="center" vertical="top"/>
        <border outline="0">
          <left style="thin">
            <color indexed="64"/>
          </left>
          <right style="thin">
            <color indexed="64"/>
          </right>
          <top style="thin">
            <color indexed="64"/>
          </top>
          <bottom style="thin">
            <color indexed="64"/>
          </bottom>
        </border>
      </dxf>
    </rfmt>
    <rfmt sheetId="2" s="1" sqref="J20" start="0" length="0">
      <dxf>
        <fill>
          <patternFill patternType="solid">
            <bgColor theme="0"/>
          </patternFill>
        </fill>
        <alignment horizontal="center"/>
        <border outline="0">
          <left style="thin">
            <color indexed="64"/>
          </left>
          <right style="thin">
            <color indexed="64"/>
          </right>
          <top style="thin">
            <color indexed="64"/>
          </top>
          <bottom style="thin">
            <color indexed="64"/>
          </bottom>
        </border>
      </dxf>
    </rfmt>
  </rrc>
  <rrc rId="151" sId="2" ref="A21:XFD21" action="deleteRow">
    <rfmt sheetId="2"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21" t="inlineStr">
        <is>
          <t>一般国道306号原四ツ辻交差点改良事業（用地測量）業務委託</t>
          <rPh sb="0" eb="2">
            <t>イッパン</t>
          </rPh>
          <rPh sb="2" eb="4">
            <t>コクドウ</t>
          </rPh>
          <rPh sb="7" eb="8">
            <t>ゴウ</t>
          </rPh>
          <rPh sb="8" eb="9">
            <t>ハラ</t>
          </rPh>
          <rPh sb="9" eb="10">
            <t>ヨン</t>
          </rPh>
          <rPh sb="11" eb="12">
            <t>ツジ</t>
          </rPh>
          <rPh sb="12" eb="15">
            <t>コウサテン</t>
          </rPh>
          <rPh sb="15" eb="17">
            <t>カイリョウ</t>
          </rPh>
          <rPh sb="17" eb="19">
            <t>ジギョウ</t>
          </rPh>
          <rPh sb="20" eb="22">
            <t>ヨウチ</t>
          </rPh>
          <rPh sb="22" eb="24">
            <t>ソクリョウ</t>
          </rPh>
          <rPh sb="25" eb="27">
            <t>ギョウム</t>
          </rPh>
          <rPh sb="27" eb="29">
            <t>イタク</t>
          </rPh>
          <phoneticPr fontId="0"/>
        </is>
      </nc>
      <ndxf>
        <font>
          <strike/>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ndxf>
    </rcc>
    <rcc rId="0" sId="2" dxf="1">
      <nc r="B21" t="inlineStr">
        <is>
          <t>鈴鹿市西庄内町</t>
          <rPh sb="0" eb="3">
            <t>スズカシ</t>
          </rPh>
          <rPh sb="3" eb="7">
            <t>ニシショウナイチョウ</t>
          </rPh>
          <phoneticPr fontId="0"/>
        </is>
      </nc>
      <ndxf>
        <font>
          <strike/>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ndxf>
    </rcc>
    <rfmt sheetId="2" sqref="C21" start="0" length="0">
      <dxf>
        <font>
          <strike/>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dxf>
    </rfmt>
    <rcc rId="0" sId="2" dxf="1">
      <nc r="D21" t="inlineStr">
        <is>
          <t>指名競争入札</t>
        </is>
      </nc>
      <ndxf>
        <font>
          <strike/>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cc rId="0" sId="2" dxf="1">
      <nc r="E21" t="inlineStr">
        <is>
          <t>測量</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21" t="inlineStr">
        <is>
          <t>第２四半期</t>
        </is>
      </nc>
      <ndxf>
        <font>
          <strike/>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ndxf>
    </rcc>
    <rcc rId="0" sId="2" dxf="1">
      <nc r="G21" t="inlineStr">
        <is>
          <t>約3ヶ月</t>
          <phoneticPr fontId="0"/>
        </is>
      </nc>
      <ndxf>
        <font>
          <strike/>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2" dxf="1">
      <nc r="H21" t="inlineStr">
        <is>
          <t>用地測量　Ｎ＝1式</t>
          <rPh sb="0" eb="2">
            <t>ヨウチ</t>
          </rPh>
          <rPh sb="2" eb="4">
            <t>ソクリョウ</t>
          </rPh>
          <rPh sb="8" eb="9">
            <t>シキ</t>
          </rPh>
          <phoneticPr fontId="0"/>
        </is>
      </nc>
      <ndxf>
        <font>
          <strike/>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ndxf>
    </rcc>
    <rfmt sheetId="2" sqref="I21" start="0" length="0">
      <dxf>
        <alignment horizontal="center" vertical="top" wrapText="1"/>
        <border outline="0">
          <right style="thin">
            <color indexed="64"/>
          </right>
          <bottom style="thin">
            <color indexed="64"/>
          </bottom>
        </border>
      </dxf>
    </rfmt>
    <rfmt sheetId="2" sqref="J21" start="0" length="0">
      <dxf>
        <alignment horizontal="left" vertical="top" wrapText="1"/>
        <border outline="0">
          <right style="thin">
            <color indexed="64"/>
          </right>
          <bottom style="thin">
            <color indexed="64"/>
          </bottom>
        </border>
      </dxf>
    </rfmt>
  </rrc>
  <rrc rId="152" sId="2" ref="A26:XFD26" action="deleteRow">
    <rfmt sheetId="2" xfDxf="1" s="1" sqref="A26:XFD2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26" t="inlineStr">
        <is>
          <t>一般国道25号ほか道路防災カルテ点検業務委託</t>
          <rPh sb="0" eb="2">
            <t>イッパン</t>
          </rPh>
          <rPh sb="2" eb="4">
            <t>コクドウ</t>
          </rPh>
          <rPh sb="6" eb="7">
            <t>ゴウ</t>
          </rPh>
          <rPh sb="9" eb="11">
            <t>ドウロ</t>
          </rPh>
          <rPh sb="11" eb="13">
            <t>ボウサイ</t>
          </rPh>
          <rPh sb="16" eb="18">
            <t>テンケン</t>
          </rPh>
          <rPh sb="18" eb="20">
            <t>ギョウム</t>
          </rPh>
          <rPh sb="20" eb="22">
            <t>イタク</t>
          </rPh>
          <phoneticPr fontId="0"/>
        </is>
      </nc>
      <ndxf>
        <font>
          <strike/>
          <sz val="11"/>
          <color rgb="FFFF0000"/>
          <name val="ＭＳ Ｐゴシック"/>
          <family val="3"/>
          <charset val="128"/>
          <scheme val="none"/>
        </font>
        <fill>
          <patternFill patternType="solid">
            <bgColor theme="0"/>
          </patternFill>
        </fill>
        <alignment vertical="top" wrapText="1"/>
        <border outline="0">
          <left style="thin">
            <color indexed="64"/>
          </left>
          <right style="thin">
            <color indexed="64"/>
          </right>
          <bottom style="thin">
            <color indexed="64"/>
          </bottom>
        </border>
      </ndxf>
    </rcc>
    <rcc rId="0" sId="2" dxf="1">
      <nc r="B26" t="inlineStr">
        <is>
          <t>鈴鹿市</t>
          <rPh sb="0" eb="3">
            <t>スズカシ</t>
          </rPh>
          <phoneticPr fontId="0"/>
        </is>
      </nc>
      <ndxf>
        <font>
          <strike/>
          <sz val="11"/>
          <color rgb="FFFF0000"/>
          <name val="ＭＳ Ｐゴシック"/>
          <family val="3"/>
          <charset val="128"/>
          <scheme val="none"/>
        </font>
        <fill>
          <patternFill patternType="solid">
            <bgColor theme="0"/>
          </patternFill>
        </fill>
        <alignment vertical="top" wrapText="1"/>
        <border outline="0">
          <right style="thin">
            <color indexed="64"/>
          </right>
          <bottom style="thin">
            <color indexed="64"/>
          </bottom>
        </border>
      </ndxf>
    </rcc>
    <rcc rId="0" sId="2" s="1" dxf="1">
      <nc r="C26" t="inlineStr">
        <is>
          <t>亀山市</t>
          <rPh sb="0" eb="3">
            <t>カメヤマシ</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cc rId="0" sId="2" s="1" dxf="1">
      <nc r="D26" t="inlineStr">
        <is>
          <t>指名競争入札</t>
          <rPh sb="0" eb="6">
            <t>シメイキョウソウニュウサツ</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cc rId="0" sId="2" dxf="1">
      <nc r="E26" t="inlineStr">
        <is>
          <t>設計</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26" t="inlineStr">
        <is>
          <t>第３四半期</t>
        </is>
      </nc>
      <ndxf>
        <font>
          <strike/>
          <sz val="11"/>
          <color rgb="FFFF0000"/>
          <name val="ＭＳ Ｐゴシック"/>
          <family val="3"/>
          <charset val="128"/>
          <scheme val="none"/>
        </font>
        <border outline="0">
          <right style="thin">
            <color indexed="64"/>
          </right>
          <bottom style="thin">
            <color indexed="64"/>
          </bottom>
        </border>
      </ndxf>
    </rcc>
    <rcc rId="0" sId="2" s="1" dxf="1">
      <nc r="G26" t="inlineStr">
        <is>
          <t>約3ヶ月</t>
          <rPh sb="0" eb="1">
            <t>ヤク</t>
          </rPh>
          <rPh sb="3" eb="4">
            <t>ゲツ</t>
          </rPh>
          <phoneticPr fontId="0"/>
        </is>
      </nc>
      <ndxf>
        <font>
          <strike/>
          <sz val="11"/>
          <color rgb="FFFF0000"/>
          <name val="ＭＳ Ｐゴシック"/>
          <family val="3"/>
          <charset val="128"/>
          <scheme val="none"/>
        </font>
        <fill>
          <patternFill patternType="solid">
            <bgColor theme="0"/>
          </patternFill>
        </fill>
        <alignment horizontal="center"/>
        <border outline="0">
          <left style="thin">
            <color indexed="64"/>
          </left>
          <right style="thin">
            <color indexed="64"/>
          </right>
          <top style="thin">
            <color indexed="64"/>
          </top>
          <bottom style="thin">
            <color indexed="64"/>
          </bottom>
        </border>
      </ndxf>
    </rcc>
    <rcc rId="0" sId="2" s="1" dxf="1">
      <nc r="H26" t="inlineStr">
        <is>
          <t>道路防災カルテ点検
N=50箇所</t>
          <rPh sb="0" eb="2">
            <t>ドウロ</t>
          </rPh>
          <rPh sb="2" eb="4">
            <t>ボウサイ</t>
          </rPh>
          <rPh sb="7" eb="9">
            <t>テンケン</t>
          </rPh>
          <rPh sb="14" eb="16">
            <t>カショ</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fmt sheetId="2" sqref="I26" start="0" length="0">
      <dxf>
        <alignment horizontal="center" vertical="top" wrapText="1"/>
        <border outline="0">
          <right style="thin">
            <color indexed="64"/>
          </right>
          <bottom style="thin">
            <color indexed="64"/>
          </bottom>
        </border>
      </dxf>
    </rfmt>
    <rfmt sheetId="2" sqref="J26" start="0" length="0">
      <dxf>
        <alignment horizontal="left" vertical="top" wrapText="1"/>
        <border outline="0">
          <right style="thin">
            <color indexed="64"/>
          </right>
          <bottom style="thin">
            <color indexed="64"/>
          </bottom>
        </border>
      </dxf>
    </rfmt>
  </rrc>
  <rrc rId="153" sId="2" ref="A26:XFD26" action="deleteRow">
    <rfmt sheetId="2" xfDxf="1" s="1" sqref="A26:XFD2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A26" t="inlineStr">
        <is>
          <t>一級水系鈴鹿川水系鈴鹿川ほか砂防関係施設点検業務委託</t>
          <phoneticPr fontId="0"/>
        </is>
      </nc>
      <ndxf>
        <font>
          <strike/>
          <sz val="11"/>
          <color rgb="FFFF0000"/>
          <name val="ＭＳ Ｐゴシック"/>
          <family val="3"/>
          <charset val="128"/>
          <scheme val="none"/>
        </font>
        <alignment vertical="top" wrapText="1"/>
        <border outline="0">
          <left style="thin">
            <color indexed="64"/>
          </left>
          <right style="thin">
            <color indexed="64"/>
          </right>
          <bottom style="thin">
            <color indexed="64"/>
          </bottom>
        </border>
      </ndxf>
    </rcc>
    <rcc rId="0" sId="2" dxf="1">
      <nc r="B26" t="inlineStr">
        <is>
          <t>亀山市関町市瀬ほか</t>
          <rPh sb="3" eb="4">
            <t>セキ</t>
          </rPh>
          <rPh sb="4" eb="5">
            <t>マチ</t>
          </rPh>
          <rPh sb="5" eb="6">
            <t>イチ</t>
          </rPh>
          <rPh sb="6" eb="7">
            <t>セ</t>
          </rPh>
          <phoneticPr fontId="0"/>
        </is>
      </nc>
      <ndxf>
        <font>
          <strike/>
          <sz val="11"/>
          <color rgb="FFFF0000"/>
          <name val="ＭＳ Ｐゴシック"/>
          <family val="3"/>
          <charset val="128"/>
          <scheme val="none"/>
        </font>
        <alignment vertical="top" wrapText="1"/>
        <border outline="0">
          <right style="thin">
            <color indexed="64"/>
          </right>
          <bottom style="thin">
            <color indexed="64"/>
          </bottom>
        </border>
      </ndxf>
    </rcc>
    <rfmt sheetId="2" sqref="C26" start="0" length="0">
      <dxf>
        <font>
          <strike/>
          <sz val="11"/>
          <color rgb="FFFF0000"/>
          <name val="ＭＳ Ｐゴシック"/>
          <family val="3"/>
          <charset val="128"/>
          <scheme val="none"/>
        </font>
        <border outline="0">
          <right style="thin">
            <color indexed="64"/>
          </right>
          <bottom style="thin">
            <color indexed="64"/>
          </bottom>
        </border>
      </dxf>
    </rfmt>
    <rcc rId="0" sId="2" dxf="1">
      <nc r="D26" t="inlineStr">
        <is>
          <t>指名競争入札</t>
        </is>
      </nc>
      <ndxf>
        <font>
          <strike/>
          <sz val="11"/>
          <color rgb="FFFF0000"/>
          <name val="ＭＳ Ｐゴシック"/>
          <family val="3"/>
          <charset val="128"/>
          <scheme val="none"/>
        </font>
        <border outline="0">
          <right style="thin">
            <color indexed="64"/>
          </right>
          <bottom style="thin">
            <color indexed="64"/>
          </bottom>
        </border>
      </ndxf>
    </rcc>
    <rcc rId="0" sId="2" dxf="1">
      <nc r="E26" t="inlineStr">
        <is>
          <t>設計</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26" t="inlineStr">
        <is>
          <t>第３四半期</t>
        </is>
      </nc>
      <ndxf>
        <font>
          <strike/>
          <sz val="11"/>
          <color rgb="FFFF0000"/>
          <name val="ＭＳ Ｐゴシック"/>
          <family val="3"/>
          <charset val="128"/>
          <scheme val="none"/>
        </font>
        <border outline="0">
          <right style="thin">
            <color indexed="64"/>
          </right>
          <bottom style="thin">
            <color indexed="64"/>
          </bottom>
        </border>
      </ndxf>
    </rcc>
    <rcc rId="0" sId="2" dxf="1">
      <nc r="G26" t="inlineStr">
        <is>
          <t>約4ヶ月</t>
          <rPh sb="0" eb="1">
            <t>ヤク</t>
          </rPh>
          <rPh sb="3" eb="4">
            <t>ゲツ</t>
          </rPh>
          <phoneticPr fontId="0"/>
        </is>
      </nc>
      <ndxf>
        <font>
          <strike/>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2" dxf="1">
      <nc r="H26" t="inlineStr">
        <is>
          <t>砂防施設点検　N=10箇所
急傾斜地崩壊防止施設点検
　N=12箇所
地すべり防止施設点検
　N=1箇所</t>
          <rPh sb="43" eb="45">
            <t>テンケン</t>
          </rPh>
          <phoneticPr fontId="0"/>
        </is>
      </nc>
      <ndxf>
        <font>
          <strike/>
          <sz val="10"/>
          <color rgb="FFFF0000"/>
          <name val="ＭＳ Ｐゴシック"/>
          <family val="3"/>
          <charset val="128"/>
          <scheme val="none"/>
        </font>
        <alignment vertical="top" wrapText="1"/>
        <border outline="0">
          <right style="thin">
            <color indexed="64"/>
          </right>
          <bottom style="thin">
            <color indexed="64"/>
          </bottom>
        </border>
      </ndxf>
    </rcc>
    <rfmt sheetId="2" sqref="I26" start="0" length="0">
      <dxf>
        <alignment horizontal="center" vertical="top" wrapText="1"/>
        <border outline="0">
          <right style="thin">
            <color indexed="64"/>
          </right>
          <bottom style="thin">
            <color indexed="64"/>
          </bottom>
        </border>
      </dxf>
    </rfmt>
    <rfmt sheetId="2" sqref="J26" start="0" length="0">
      <dxf>
        <alignment horizontal="left" vertical="top" wrapText="1"/>
        <border outline="0">
          <right style="thin">
            <color indexed="64"/>
          </right>
          <bottom style="thin">
            <color indexed="64"/>
          </bottom>
        </border>
      </dxf>
    </rfmt>
  </rrc>
  <rrc rId="154" sId="2" ref="A29:XFD29" action="deleteRow">
    <undo index="65535" exp="area" ref3D="1" dr="$A$1:$J$29" dn="Z_F0F2D108_4496_4EEE_8A67_B15CE99A49A5_.wvu.PrintArea" sId="2"/>
    <undo index="65535" exp="area" ref3D="1" dr="$A$1:$J$29" dn="Z_6FBD558E_6760_46C6_8110_FC9E13D23EC1_.wvu.PrintArea" sId="2"/>
    <undo index="65535" exp="area" ref3D="1" dr="$A$1:$J$29" dn="Z_070A4A91_07B3_4F0A_A418_A009E1D885F2_.wvu.PrintArea" sId="2"/>
    <undo index="65535" exp="area" ref3D="1" dr="$A$1:$J$29" dn="Print_Area" sId="2"/>
    <rfmt sheetId="2" xfDxf="1" s="1" sqref="A29:XFD2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s="1" dxf="1">
      <nc r="A29" t="inlineStr">
        <is>
          <t>一級河川鈴鹿川ほか管内パトロール（河川・海岸・港湾・砂防）業務委託</t>
          <rPh sb="0" eb="2">
            <t>イッキュウ</t>
          </rPh>
          <rPh sb="2" eb="4">
            <t>カセン</t>
          </rPh>
          <rPh sb="4" eb="6">
            <t>スズカ</t>
          </rPh>
          <rPh sb="6" eb="7">
            <t>カワ</t>
          </rPh>
          <rPh sb="9" eb="11">
            <t>カンナイ</t>
          </rPh>
          <rPh sb="17" eb="19">
            <t>カセン</t>
          </rPh>
          <rPh sb="20" eb="22">
            <t>カイガン</t>
          </rPh>
          <rPh sb="23" eb="25">
            <t>コウワン</t>
          </rPh>
          <rPh sb="26" eb="28">
            <t>サボウ</t>
          </rPh>
          <rPh sb="29" eb="31">
            <t>ギョウム</t>
          </rPh>
          <rPh sb="31" eb="33">
            <t>イタク</t>
          </rPh>
          <phoneticPr fontId="0"/>
        </is>
      </nc>
      <ndxf>
        <font>
          <strike/>
          <sz val="11"/>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cc rId="0" sId="2" dxf="1">
      <nc r="B29" t="inlineStr">
        <is>
          <t>鈴鹿市</t>
          <rPh sb="0" eb="3">
            <t>スズカシ</t>
          </rPh>
          <phoneticPr fontId="0"/>
        </is>
      </nc>
      <ndxf>
        <font>
          <strike/>
          <sz val="11"/>
          <color rgb="FFFF0000"/>
          <name val="ＭＳ Ｐゴシック"/>
          <family val="3"/>
          <charset val="128"/>
          <scheme val="none"/>
        </font>
        <fill>
          <patternFill patternType="solid">
            <bgColor theme="0"/>
          </patternFill>
        </fill>
        <alignment vertical="top" wrapText="1"/>
        <border outline="0">
          <right style="thin">
            <color indexed="64"/>
          </right>
          <bottom style="thin">
            <color indexed="64"/>
          </bottom>
        </border>
      </ndxf>
    </rcc>
    <rcc rId="0" sId="2" s="1" dxf="1">
      <nc r="C29" t="inlineStr">
        <is>
          <t>亀山市</t>
          <rPh sb="0" eb="3">
            <t>カメヤマシ</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cc rId="0" sId="2" s="1" dxf="1">
      <nc r="D29" t="inlineStr">
        <is>
          <t>指名競争入札</t>
          <rPh sb="0" eb="2">
            <t>シメイ</t>
          </rPh>
          <rPh sb="2" eb="4">
            <t>キョウソウ</t>
          </rPh>
          <rPh sb="4" eb="6">
            <t>ニュウサツ</t>
          </rPh>
          <phoneticPr fontId="0"/>
        </is>
      </nc>
      <ndxf>
        <font>
          <strike/>
          <sz val="11"/>
          <color rgb="FFFF0000"/>
          <name val="ＭＳ Ｐゴシック"/>
          <family val="3"/>
          <charset val="128"/>
          <scheme val="none"/>
        </font>
        <fill>
          <patternFill patternType="solid">
            <bgColor theme="0"/>
          </patternFill>
        </fill>
        <alignment wrapText="1"/>
        <border outline="0">
          <right style="thin">
            <color indexed="64"/>
          </right>
          <bottom style="thin">
            <color indexed="64"/>
          </bottom>
        </border>
      </ndxf>
    </rcc>
    <rcc rId="0" sId="2" dxf="1">
      <nc r="E29" t="inlineStr">
        <is>
          <t>測量</t>
        </is>
      </nc>
      <ndxf>
        <font>
          <strike/>
          <sz val="11"/>
          <color rgb="FFFF0000"/>
          <name val="ＭＳ Ｐゴシック"/>
          <family val="3"/>
          <charset val="128"/>
          <scheme val="none"/>
        </font>
        <alignment horizontal="left" vertical="top" wrapText="1"/>
        <border outline="0">
          <right style="thin">
            <color indexed="64"/>
          </right>
          <bottom style="thin">
            <color indexed="64"/>
          </bottom>
        </border>
      </ndxf>
    </rcc>
    <rcc rId="0" sId="2" dxf="1">
      <nc r="F29" t="inlineStr">
        <is>
          <t>第４四半期</t>
        </is>
      </nc>
      <ndxf>
        <font>
          <strike/>
          <sz val="11"/>
          <color rgb="FFFF0000"/>
          <name val="ＭＳ Ｐゴシック"/>
          <family val="3"/>
          <charset val="128"/>
          <scheme val="none"/>
        </font>
        <fill>
          <patternFill patternType="solid">
            <bgColor theme="0"/>
          </patternFill>
        </fill>
        <border outline="0">
          <right style="thin">
            <color indexed="64"/>
          </right>
          <bottom style="thin">
            <color indexed="64"/>
          </bottom>
        </border>
      </ndxf>
    </rcc>
    <rcc rId="0" sId="2" s="1" dxf="1">
      <nc r="G29" t="inlineStr">
        <is>
          <t>約6ヶ月</t>
          <rPh sb="0" eb="1">
            <t>ヤク</t>
          </rPh>
          <rPh sb="3" eb="4">
            <t>ゲツ</t>
          </rPh>
          <phoneticPr fontId="0"/>
        </is>
      </nc>
      <ndxf>
        <font>
          <strike/>
          <sz val="11"/>
          <color rgb="FFFF0000"/>
          <name val="ＭＳ Ｐゴシック"/>
          <family val="3"/>
          <charset val="128"/>
          <scheme val="none"/>
        </font>
        <fill>
          <patternFill patternType="solid">
            <bgColor theme="0"/>
          </patternFill>
        </fill>
        <alignment horizontal="center" wrapText="1"/>
        <border outline="0">
          <left style="thin">
            <color indexed="64"/>
          </left>
          <right style="thin">
            <color indexed="64"/>
          </right>
          <top style="thin">
            <color indexed="64"/>
          </top>
          <bottom style="thin">
            <color indexed="64"/>
          </bottom>
        </border>
      </ndxf>
    </rcc>
    <rcc rId="0" sId="2" s="1" dxf="1">
      <nc r="H29" t="inlineStr">
        <is>
          <t>河川パトロール L=76.3km
港湾パトロール L=4.3km
海岸パトロール L=10.3km
砂防パトロール（渓流保全工）
　L=27.1km
砂防巡視 N=28施設</t>
          <rPh sb="0" eb="2">
            <t>カセン</t>
          </rPh>
          <rPh sb="17" eb="19">
            <t>コウワン</t>
          </rPh>
          <rPh sb="33" eb="35">
            <t>カイガン</t>
          </rPh>
          <rPh sb="50" eb="52">
            <t>サボウ</t>
          </rPh>
          <rPh sb="58" eb="60">
            <t>ケイリュウ</t>
          </rPh>
          <rPh sb="60" eb="62">
            <t>ホゼン</t>
          </rPh>
          <rPh sb="62" eb="63">
            <t>コウ</t>
          </rPh>
          <rPh sb="75" eb="77">
            <t>サボウ</t>
          </rPh>
          <rPh sb="77" eb="79">
            <t>ジュンシ</t>
          </rPh>
          <rPh sb="84" eb="86">
            <t>シセツ</t>
          </rPh>
          <phoneticPr fontId="0"/>
        </is>
      </nc>
      <ndxf>
        <font>
          <strike/>
          <sz val="10"/>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fmt sheetId="2" sqref="I29" start="0" length="0">
      <dxf>
        <alignment horizontal="center" vertical="top" wrapText="1"/>
        <border outline="0">
          <right style="thin">
            <color indexed="64"/>
          </right>
          <bottom style="thin">
            <color indexed="64"/>
          </bottom>
        </border>
      </dxf>
    </rfmt>
    <rfmt sheetId="2" sqref="J29" start="0" length="0">
      <dxf>
        <alignment horizontal="left" vertical="top" wrapText="1"/>
        <border outline="0">
          <right style="thin">
            <color indexed="64"/>
          </right>
          <bottom style="thin">
            <color indexed="64"/>
          </bottom>
        </border>
      </dxf>
    </rfmt>
  </rrc>
  <rcv guid="{070A4A91-07B3-4F0A-A418-A009E1D885F2}" action="delete"/>
  <rdn rId="0" localSheetId="1" customView="1" name="Z_070A4A91_07B3_4F0A_A418_A009E1D885F2_.wvu.PrintArea" hidden="1" oldHidden="1">
    <formula>'01_R7業務委託発注見通し一覧'!$A$1:$J$17</formula>
    <oldFormula>'01_R7業務委託発注見通し一覧'!$A$1:$J$17</oldFormula>
  </rdn>
  <rdn rId="0" localSheetId="1" customView="1" name="Z_070A4A91_07B3_4F0A_A418_A009E1D885F2_.wvu.PrintTitles" hidden="1" oldHidden="1">
    <formula>'01_R7業務委託発注見通し一覧'!$1:$6</formula>
    <oldFormula>'01_R7業務委託発注見通し一覧'!$1:$6</oldFormula>
  </rdn>
  <rdn rId="0" localSheetId="1" customView="1" name="Z_070A4A91_07B3_4F0A_A418_A009E1D885F2_.wvu.FilterData" hidden="1" oldHidden="1">
    <formula>'01_R7業務委託発注見通し一覧'!$A$6:$J$6</formula>
    <oldFormula>'01_R7業務委託発注見通し一覧'!$A$6:$J$6</oldFormula>
  </rdn>
  <rdn rId="0" localSheetId="2" customView="1" name="Z_070A4A91_07B3_4F0A_A418_A009E1D885F2_.wvu.PrintArea" hidden="1" oldHidden="1">
    <formula>'02_R7業務委託予定箇所一覧'!$A$1:$J$28</formula>
    <oldFormula>'02_R7業務委託予定箇所一覧'!$A$1:$J$28</oldFormula>
  </rdn>
  <rdn rId="0" localSheetId="2" customView="1" name="Z_070A4A91_07B3_4F0A_A418_A009E1D885F2_.wvu.PrintTitles" hidden="1" oldHidden="1">
    <formula>'02_R7業務委託予定箇所一覧'!$1:$8</formula>
    <oldFormula>'02_R7業務委託予定箇所一覧'!$1:$8</oldFormula>
  </rdn>
  <rdn rId="0" localSheetId="2" customView="1" name="Z_070A4A91_07B3_4F0A_A418_A009E1D885F2_.wvu.FilterData" hidden="1" oldHidden="1">
    <formula>'02_R7業務委託予定箇所一覧'!$A$8:$J$8</formula>
    <oldFormula>'02_R7業務委託予定箇所一覧'!$A$8:$J$8</oldFormula>
  </rdn>
  <rcv guid="{070A4A91-07B3-4F0A-A418-A009E1D885F2}"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7:XFD17" start="0" length="2147483647">
    <dxf>
      <font>
        <color auto="1"/>
      </font>
    </dxf>
  </rfmt>
  <rfmt sheetId="2" sqref="A9:XFD28" start="0" length="2147483647">
    <dxf>
      <font>
        <color auto="1"/>
      </font>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 start="0" length="2147483647">
    <dxf>
      <font>
        <color rgb="FFFF0000"/>
      </font>
    </dxf>
  </rfmt>
  <rfmt sheetId="1" sqref="H8" start="0" length="2147483647">
    <dxf>
      <font>
        <color rgb="FFFF0000"/>
      </font>
    </dxf>
  </rfmt>
  <rcc rId="161" sId="1">
    <oc r="A8" t="inlineStr">
      <is>
        <t>一般国道306号（鈴鹿亀山道路）道路改良事業（物件調査・再算定)業務委託</t>
        <rPh sb="23" eb="25">
          <t>ブッケン</t>
        </rPh>
        <phoneticPr fontId="0"/>
      </is>
    </oc>
    <nc r="A8" t="inlineStr">
      <is>
        <r>
          <rPr>
            <strike/>
            <sz val="11"/>
            <color rgb="FFFF0000"/>
            <rFont val="ＭＳ Ｐゴシック"/>
            <family val="3"/>
            <charset val="128"/>
          </rPr>
          <t>一般国道306号（鈴鹿亀山道路）道路改良事業（物件調査・再算定)業務委託</t>
        </r>
        <r>
          <rPr>
            <sz val="11"/>
            <color rgb="FFFF0000"/>
            <rFont val="ＭＳ Ｐゴシック"/>
            <family val="3"/>
            <charset val="128"/>
          </rPr>
          <t xml:space="preserve">
一般国道306号鈴鹿亀山道路道路改良事業（再算定）業務委託（その１）</t>
        </r>
        <rPh sb="23" eb="25">
          <t>ブッケン</t>
        </rPh>
        <phoneticPr fontId="0"/>
      </is>
    </nc>
  </rcc>
  <rcc rId="162" sId="1">
    <oc r="H8" t="inlineStr">
      <is>
        <t>物件調査再算定　N=１式
建物・工作物・立木等</t>
        <rPh sb="0" eb="2">
          <t>ブッケン</t>
        </rPh>
        <rPh sb="2" eb="4">
          <t>チョウサ</t>
        </rPh>
        <rPh sb="4" eb="7">
          <t>サイサンテイ</t>
        </rPh>
        <rPh sb="11" eb="12">
          <t>シキ</t>
        </rPh>
        <rPh sb="13" eb="15">
          <t>タテモノ</t>
        </rPh>
        <rPh sb="16" eb="19">
          <t>コウサクブツ</t>
        </rPh>
        <rPh sb="20" eb="21">
          <t>タ</t>
        </rPh>
        <rPh sb="21" eb="22">
          <t>キ</t>
        </rPh>
        <rPh sb="22" eb="23">
          <t>トウ</t>
        </rPh>
        <phoneticPr fontId="0"/>
      </is>
    </oc>
    <nc r="H8" t="inlineStr">
      <is>
        <r>
          <rPr>
            <strike/>
            <sz val="11"/>
            <color rgb="FFFF0000"/>
            <rFont val="ＭＳ Ｐゴシック"/>
            <family val="3"/>
            <charset val="128"/>
          </rPr>
          <t xml:space="preserve">物件調査再算定　N=１式
建物・工作物・立木等
</t>
        </r>
        <r>
          <rPr>
            <sz val="11"/>
            <color rgb="FFFF0000"/>
            <rFont val="ＭＳ Ｐゴシック"/>
            <family val="3"/>
            <charset val="128"/>
          </rPr>
          <t>再算定業務　N=１式</t>
        </r>
        <rPh sb="0" eb="2">
          <t>ブッケン</t>
        </rPh>
        <rPh sb="2" eb="4">
          <t>チョウサ</t>
        </rPh>
        <rPh sb="4" eb="7">
          <t>サイサンテイ</t>
        </rPh>
        <rPh sb="11" eb="12">
          <t>シキ</t>
        </rPh>
        <rPh sb="13" eb="15">
          <t>タテモノ</t>
        </rPh>
        <rPh sb="16" eb="19">
          <t>コウサクブツ</t>
        </rPh>
        <rPh sb="20" eb="21">
          <t>タ</t>
        </rPh>
        <rPh sb="21" eb="22">
          <t>キ</t>
        </rPh>
        <rPh sb="22" eb="23">
          <t>トウ</t>
        </rPh>
        <rPh sb="24" eb="27">
          <t>サイサンテイ</t>
        </rPh>
        <rPh sb="27" eb="29">
          <t>ギョウム</t>
        </rPh>
        <rPh sb="33" eb="34">
          <t>シキ</t>
        </rPh>
        <phoneticPr fontId="0"/>
      </is>
    </nc>
  </rcc>
  <rdn rId="0" localSheetId="1" customView="1" name="Z_A65CFB58_44BA_44C7_B805_756D056BF168_.wvu.PrintArea" hidden="1" oldHidden="1">
    <formula>'01_R7業務委託発注見通し一覧'!$A$1:$J$17</formula>
  </rdn>
  <rdn rId="0" localSheetId="1" customView="1" name="Z_A65CFB58_44BA_44C7_B805_756D056BF168_.wvu.PrintTitles" hidden="1" oldHidden="1">
    <formula>'01_R7業務委託発注見通し一覧'!$1:$6</formula>
  </rdn>
  <rdn rId="0" localSheetId="1" customView="1" name="Z_A65CFB58_44BA_44C7_B805_756D056BF168_.wvu.FilterData" hidden="1" oldHidden="1">
    <formula>'01_R7業務委託発注見通し一覧'!$A$6:$J$6</formula>
  </rdn>
  <rdn rId="0" localSheetId="2" customView="1" name="Z_A65CFB58_44BA_44C7_B805_756D056BF168_.wvu.PrintArea" hidden="1" oldHidden="1">
    <formula>'02_R7業務委託予定箇所一覧'!$A$1:$J$28</formula>
  </rdn>
  <rdn rId="0" localSheetId="2" customView="1" name="Z_A65CFB58_44BA_44C7_B805_756D056BF168_.wvu.PrintTitles" hidden="1" oldHidden="1">
    <formula>'02_R7業務委託予定箇所一覧'!$1:$8</formula>
  </rdn>
  <rdn rId="0" localSheetId="2" customView="1" name="Z_A65CFB58_44BA_44C7_B805_756D056BF168_.wvu.FilterData" hidden="1" oldHidden="1">
    <formula>'02_R7業務委託予定箇所一覧'!$A$8:$J$8</formula>
  </rdn>
  <rcv guid="{A65CFB58-44BA-44C7-B805-756D056BF168}"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 sId="1">
    <oc r="A13" t="inlineStr">
      <is>
        <t>一般国道306号ほか橋梁点検業務委託</t>
        <rPh sb="0" eb="2">
          <t>イッパン</t>
        </rPh>
        <rPh sb="2" eb="4">
          <t>コクドウ</t>
        </rPh>
        <rPh sb="7" eb="8">
          <t>ゴウ</t>
        </rPh>
        <rPh sb="10" eb="12">
          <t>キョウリョウ</t>
        </rPh>
        <rPh sb="12" eb="14">
          <t>テンケン</t>
        </rPh>
        <rPh sb="14" eb="16">
          <t>ギョウム</t>
        </rPh>
        <rPh sb="16" eb="18">
          <t>イタク</t>
        </rPh>
        <phoneticPr fontId="0"/>
      </is>
    </oc>
    <nc r="A13" t="inlineStr">
      <is>
        <r>
          <t>一般国道</t>
        </r>
        <r>
          <rPr>
            <strike/>
            <sz val="11"/>
            <color rgb="FFFF0000"/>
            <rFont val="ＭＳ Ｐゴシック"/>
            <family val="3"/>
            <charset val="128"/>
          </rPr>
          <t>306</t>
        </r>
        <r>
          <rPr>
            <sz val="11"/>
            <color rgb="FFFF0000"/>
            <rFont val="ＭＳ Ｐゴシック"/>
            <family val="3"/>
            <charset val="128"/>
          </rPr>
          <t>25</t>
        </r>
        <r>
          <rPr>
            <sz val="11"/>
            <rFont val="ＭＳ Ｐゴシック"/>
            <family val="3"/>
            <charset val="128"/>
          </rPr>
          <t>号ほか橋梁点検業務委託</t>
        </r>
        <rPh sb="0" eb="2">
          <t>イッパン</t>
        </rPh>
        <rPh sb="2" eb="4">
          <t>コクドウ</t>
        </rPh>
        <rPh sb="9" eb="10">
          <t>ゴウ</t>
        </rPh>
        <rPh sb="12" eb="14">
          <t>キョウリョウ</t>
        </rPh>
        <rPh sb="14" eb="16">
          <t>テンケン</t>
        </rPh>
        <rPh sb="16" eb="18">
          <t>ギョウム</t>
        </rPh>
        <rPh sb="18" eb="20">
          <t>イタク</t>
        </rPh>
        <phoneticPr fontId="0"/>
      </is>
    </nc>
  </rcc>
  <rcc rId="170" sId="1">
    <oc r="H13" t="inlineStr">
      <is>
        <t>橋梁点検
N=60橋</t>
        <rPh sb="0" eb="2">
          <t>キョウリョウ</t>
        </rPh>
        <rPh sb="2" eb="4">
          <t>テンケン</t>
        </rPh>
        <rPh sb="9" eb="10">
          <t>ハシ</t>
        </rPh>
        <phoneticPr fontId="0"/>
      </is>
    </oc>
    <nc r="H13" t="inlineStr">
      <is>
        <r>
          <t>橋梁点検
N=</t>
        </r>
        <r>
          <rPr>
            <strike/>
            <sz val="11"/>
            <color rgb="FFFF0000"/>
            <rFont val="ＭＳ Ｐゴシック"/>
            <family val="3"/>
            <charset val="128"/>
          </rPr>
          <t>60</t>
        </r>
        <r>
          <rPr>
            <sz val="11"/>
            <color rgb="FFFF0000"/>
            <rFont val="ＭＳ Ｐゴシック"/>
            <family val="3"/>
            <charset val="128"/>
          </rPr>
          <t>35</t>
        </r>
        <r>
          <rPr>
            <sz val="11"/>
            <rFont val="ＭＳ Ｐゴシック"/>
            <family val="3"/>
            <charset val="128"/>
          </rPr>
          <t>橋</t>
        </r>
        <rPh sb="0" eb="2">
          <t>キョウリョウ</t>
        </rPh>
        <rPh sb="2" eb="4">
          <t>テンケン</t>
        </rPh>
        <rPh sb="11" eb="12">
          <t>ハシ</t>
        </rPh>
        <phoneticPr fontId="0"/>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20:H20" start="0" length="2147483647">
    <dxf>
      <font>
        <strike/>
        <color rgb="FFFF0000"/>
      </font>
    </dxf>
  </rfmt>
  <rfmt sheetId="1" sqref="A18" start="0" length="0">
    <dxf>
      <font>
        <strike/>
        <color rgb="FFFF0000"/>
        <family val="3"/>
      </font>
    </dxf>
  </rfmt>
  <rcc rId="171" sId="1" odxf="1" dxf="1">
    <nc r="B18" t="inlineStr">
      <is>
        <t>鈴鹿市白子１丁目</t>
        <rPh sb="0" eb="3">
          <t>スズカシ</t>
        </rPh>
        <rPh sb="3" eb="5">
          <t>シロコ</t>
        </rPh>
        <rPh sb="6" eb="8">
          <t>チョウメ</t>
        </rPh>
        <phoneticPr fontId="0"/>
      </is>
    </nc>
    <odxf>
      <font>
        <strike val="0"/>
        <sz val="11"/>
        <color auto="1"/>
        <name val="ＭＳ Ｐゴシック"/>
        <family val="3"/>
        <charset val="128"/>
        <scheme val="none"/>
      </font>
    </odxf>
    <ndxf>
      <font>
        <strike/>
        <sz val="11"/>
        <color rgb="FFFF0000"/>
        <name val="ＭＳ Ｐゴシック"/>
        <family val="3"/>
        <charset val="128"/>
        <scheme val="none"/>
      </font>
    </ndxf>
  </rcc>
  <rfmt sheetId="1" sqref="C18" start="0" length="0">
    <dxf>
      <font>
        <strike/>
        <color rgb="FFFF0000"/>
        <family val="3"/>
      </font>
    </dxf>
  </rfmt>
  <rcc rId="172" sId="1" odxf="1" s="1" dxf="1">
    <nc r="D18" t="inlineStr">
      <is>
        <t>指名競争入札</t>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trike/>
        <sz val="11"/>
        <color rgb="FFFF0000"/>
        <name val="ＭＳ Ｐゴシック"/>
        <family val="3"/>
        <charset val="128"/>
        <scheme val="none"/>
      </font>
      <fill>
        <patternFill patternType="none">
          <bgColor indexed="65"/>
        </patternFill>
      </fill>
      <alignment horizontal="left"/>
    </ndxf>
  </rcc>
  <rcc rId="173" sId="1" odxf="1" dxf="1">
    <nc r="E18" t="inlineStr">
      <is>
        <t>設計</t>
      </is>
    </nc>
    <odxf>
      <font>
        <strike val="0"/>
        <sz val="11"/>
        <color auto="1"/>
        <name val="ＭＳ Ｐゴシック"/>
        <family val="3"/>
        <charset val="128"/>
        <scheme val="none"/>
      </font>
    </odxf>
    <ndxf>
      <font>
        <strike/>
        <sz val="11"/>
        <color rgb="FFFF0000"/>
        <name val="ＭＳ Ｐゴシック"/>
        <family val="3"/>
        <charset val="128"/>
        <scheme val="none"/>
      </font>
    </ndxf>
  </rcc>
  <rcc rId="174" sId="1" odxf="1" dxf="1">
    <nc r="F18" t="inlineStr">
      <is>
        <t>第２四半期</t>
      </is>
    </nc>
    <odxf>
      <font>
        <strike val="0"/>
        <sz val="11"/>
        <color auto="1"/>
        <name val="ＭＳ Ｐゴシック"/>
        <family val="3"/>
        <charset val="128"/>
        <scheme val="none"/>
      </font>
    </odxf>
    <ndxf>
      <font>
        <strike/>
        <sz val="11"/>
        <color rgb="FFFF0000"/>
        <name val="ＭＳ Ｐゴシック"/>
        <family val="3"/>
        <charset val="128"/>
        <scheme val="none"/>
      </font>
    </ndxf>
  </rcc>
  <rfmt sheetId="1" sqref="G18" start="0" length="0">
    <dxf>
      <font>
        <strike/>
        <color rgb="FFFF0000"/>
        <family val="3"/>
      </font>
    </dxf>
  </rfmt>
  <rcc rId="175" sId="1" odxf="1" dxf="1">
    <nc r="H18" t="inlineStr">
      <is>
        <t>護岸修正設計　N=1式</t>
        <rPh sb="0" eb="2">
          <t>ゴガン</t>
        </rPh>
        <rPh sb="2" eb="4">
          <t>シュウセイ</t>
        </rPh>
        <rPh sb="4" eb="6">
          <t>セッケイ</t>
        </rPh>
        <phoneticPr fontId="0"/>
      </is>
    </nc>
    <odxf>
      <font>
        <strike val="0"/>
        <color auto="1"/>
        <family val="3"/>
      </font>
    </odxf>
    <ndxf>
      <font>
        <strike/>
        <color rgb="FFFF0000"/>
        <family val="3"/>
      </font>
    </ndxf>
  </rcc>
  <rfmt sheetId="1" sqref="A18:H18" start="0" length="2147483647">
    <dxf>
      <font>
        <strike val="0"/>
      </font>
    </dxf>
  </rfmt>
  <rcc rId="176" sId="1">
    <nc r="A18" t="inlineStr">
      <is>
        <t>二級河川堀切川河川改修（護岸詳細設計）業務委託</t>
        <rPh sb="4" eb="6">
          <t>ホリキリ</t>
        </rPh>
        <rPh sb="6" eb="7">
          <t>カワ</t>
        </rPh>
        <rPh sb="14" eb="16">
          <t>ショウサイ</t>
        </rPh>
        <rPh sb="16" eb="18">
          <t>セッケイ</t>
        </rPh>
        <phoneticPr fontId="0"/>
      </is>
    </nc>
  </rcc>
  <rcc rId="177" sId="1">
    <nc r="G18" t="inlineStr">
      <is>
        <t>約6ヶ月</t>
        <phoneticPr fontId="0"/>
      </is>
    </nc>
  </rcc>
  <rrc rId="178" sId="1" ref="A14:XFD14" action="insertRow"/>
  <rcc rId="179" sId="1" odxf="1" s="1" dxf="1">
    <nc r="A14" t="inlineStr">
      <is>
        <t>二級河川堀切川河川改修（護岸詳細設計）業務委託</t>
        <rPh sb="4" eb="6">
          <t>ホリキリ</t>
        </rPh>
        <rPh sb="6" eb="7">
          <t>カワ</t>
        </rPh>
        <rPh sb="14" eb="16">
          <t>ショウサイ</t>
        </rPh>
        <rPh sb="16" eb="18">
          <t>セッケイ</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bottom style="thin">
          <color indexed="64"/>
        </bottom>
      </border>
      <protection locked="1" hidden="0"/>
    </odxf>
    <ndxf>
      <font>
        <sz val="11"/>
        <color rgb="FFFF0000"/>
        <name val="ＭＳ Ｐゴシック"/>
        <family val="3"/>
        <charset val="128"/>
        <scheme val="none"/>
      </font>
      <fill>
        <patternFill patternType="solid">
          <bgColor theme="0"/>
        </patternFill>
      </fill>
      <alignment horizontal="general"/>
      <border outline="0">
        <right/>
        <top style="thin">
          <color indexed="64"/>
        </top>
      </border>
    </ndxf>
  </rcc>
  <rcc rId="180" sId="1" odxf="1" dxf="1">
    <nc r="B14" t="inlineStr">
      <is>
        <t>鈴鹿市白子１丁目</t>
        <rPh sb="0" eb="3">
          <t>スズカシ</t>
        </rPh>
        <rPh sb="3" eb="5">
          <t>シロコ</t>
        </rPh>
        <rPh sb="6" eb="8">
          <t>チョウメ</t>
        </rPh>
        <phoneticPr fontId="0"/>
      </is>
    </nc>
    <odxf>
      <font>
        <sz val="11"/>
        <color auto="1"/>
        <name val="ＭＳ Ｐゴシック"/>
        <family val="3"/>
        <charset val="128"/>
        <scheme val="none"/>
      </font>
      <fill>
        <patternFill patternType="none">
          <bgColor indexed="65"/>
        </patternFill>
      </fill>
      <alignment horizontal="left"/>
      <border outline="0">
        <left/>
        <top/>
      </border>
    </odxf>
    <ndxf>
      <font>
        <sz val="11"/>
        <color rgb="FFFF0000"/>
        <name val="ＭＳ Ｐゴシック"/>
        <family val="3"/>
        <charset val="128"/>
        <scheme val="none"/>
      </font>
      <fill>
        <patternFill patternType="solid">
          <bgColor theme="0"/>
        </patternFill>
      </fill>
      <alignment horizontal="general"/>
      <border outline="0">
        <left style="thin">
          <color indexed="64"/>
        </left>
        <top style="thin">
          <color indexed="64"/>
        </top>
      </border>
    </ndxf>
  </rcc>
  <rfmt sheetId="1" s="1" sqref="C14" start="0" length="0">
    <dxf>
      <font>
        <sz val="11"/>
        <color rgb="FFFF0000"/>
        <name val="ＭＳ Ｐゴシック"/>
        <family val="3"/>
        <charset val="128"/>
        <scheme val="none"/>
      </font>
      <fill>
        <patternFill patternType="solid">
          <bgColor theme="0"/>
        </patternFill>
      </fill>
      <alignment horizontal="general"/>
      <border outline="0">
        <left style="thin">
          <color indexed="64"/>
        </left>
        <top style="thin">
          <color indexed="64"/>
        </top>
      </border>
    </dxf>
  </rfmt>
  <rcc rId="181" sId="1" odxf="1" dxf="1">
    <nc r="D14" t="inlineStr">
      <is>
        <t>指名競争入札</t>
      </is>
    </nc>
    <odxf>
      <font>
        <sz val="11"/>
        <color auto="1"/>
        <name val="ＭＳ Ｐゴシック"/>
        <family val="3"/>
        <charset val="128"/>
        <scheme val="none"/>
      </font>
      <border outline="0">
        <left/>
        <top/>
      </border>
    </odxf>
    <ndxf>
      <font>
        <sz val="11"/>
        <color rgb="FFFF0000"/>
        <name val="ＭＳ Ｐゴシック"/>
        <family val="3"/>
        <charset val="128"/>
        <scheme val="none"/>
      </font>
      <border outline="0">
        <left style="thin">
          <color indexed="64"/>
        </left>
        <top style="thin">
          <color indexed="64"/>
        </top>
      </border>
    </ndxf>
  </rcc>
  <rcc rId="182" sId="1" odxf="1" dxf="1">
    <nc r="E14" t="inlineStr">
      <is>
        <t>設計</t>
      </is>
    </nc>
    <odxf>
      <font>
        <sz val="11"/>
        <color auto="1"/>
        <name val="ＭＳ Ｐゴシック"/>
        <family val="3"/>
        <charset val="128"/>
        <scheme val="none"/>
      </font>
    </odxf>
    <ndxf>
      <font>
        <sz val="11"/>
        <color rgb="FFFF0000"/>
        <name val="ＭＳ Ｐゴシック"/>
        <family val="3"/>
        <charset val="128"/>
        <scheme val="none"/>
      </font>
    </ndxf>
  </rcc>
  <rcc rId="183" sId="1" odxf="1" dxf="1">
    <nc r="F14" t="inlineStr">
      <is>
        <t>第２四半期</t>
      </is>
    </nc>
    <odxf>
      <font>
        <sz val="11"/>
        <color auto="1"/>
        <name val="ＭＳ Ｐゴシック"/>
        <family val="3"/>
        <charset val="128"/>
        <scheme val="none"/>
      </font>
      <fill>
        <patternFill patternType="none">
          <bgColor indexed="65"/>
        </patternFill>
      </fill>
      <border outline="0">
        <left/>
        <top/>
      </border>
    </odxf>
    <ndxf>
      <font>
        <sz val="11"/>
        <color rgb="FFFF0000"/>
        <name val="ＭＳ Ｐゴシック"/>
        <family val="3"/>
        <charset val="128"/>
        <scheme val="none"/>
      </font>
      <fill>
        <patternFill patternType="solid">
          <bgColor theme="0"/>
        </patternFill>
      </fill>
      <border outline="0">
        <left style="thin">
          <color indexed="64"/>
        </left>
        <top style="thin">
          <color indexed="64"/>
        </top>
      </border>
    </ndxf>
  </rcc>
  <rcc rId="184" sId="1" odxf="1" s="1" dxf="1">
    <nc r="G14" t="inlineStr">
      <is>
        <t>約6ヶ月</t>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FF0000"/>
        <name val="ＭＳ Ｐゴシック"/>
        <family val="3"/>
        <charset val="128"/>
        <scheme val="none"/>
      </font>
      <fill>
        <patternFill patternType="solid">
          <bgColor theme="0"/>
        </patternFill>
      </fill>
      <alignment wrapText="1"/>
      <border outline="0">
        <left/>
      </border>
    </ndxf>
  </rcc>
  <rfmt sheetId="1" s="1" sqref="H14" start="0" length="0">
    <dxf>
      <font>
        <sz val="11"/>
        <color rgb="FFFF0000"/>
        <name val="ＭＳ Ｐゴシック"/>
        <family val="3"/>
        <charset val="128"/>
        <scheme val="none"/>
      </font>
      <fill>
        <patternFill patternType="solid">
          <bgColor theme="0"/>
        </patternFill>
      </fill>
    </dxf>
  </rfmt>
  <rrc rId="185" sId="1" ref="A19:XFD19" action="deleteRow">
    <undo index="65535" exp="area" ref3D="1" dr="$A$1:$J$19" dn="Print_Area" sId="1"/>
    <rfmt sheetId="1" xfDxf="1" s="1" sqref="A19:XFD1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s="1" dxf="1">
      <nc r="A19" t="inlineStr">
        <is>
          <t>二級河川堀切川河川改修（護岸詳細設計）業務委託</t>
          <rPh sb="4" eb="6">
            <t>ホリキリ</t>
          </rPh>
          <rPh sb="6" eb="7">
            <t>カワ</t>
          </rPh>
          <rPh sb="14" eb="16">
            <t>ショウサイ</t>
          </rPh>
          <rPh sb="16" eb="18">
            <t>セッケイ</t>
          </rPh>
          <phoneticPr fontId="0"/>
        </is>
      </nc>
      <ndxf>
        <font>
          <sz val="11"/>
          <color rgb="FFFF0000"/>
          <name val="ＭＳ Ｐゴシック"/>
          <family val="3"/>
          <charset val="128"/>
          <scheme val="none"/>
        </font>
        <fill>
          <patternFill patternType="solid">
            <bgColor theme="0"/>
          </patternFill>
        </fill>
        <alignment wrapText="1"/>
        <border outline="0">
          <left style="thin">
            <color indexed="64"/>
          </left>
          <top style="thin">
            <color indexed="64"/>
          </top>
          <bottom style="thin">
            <color indexed="64"/>
          </bottom>
        </border>
      </ndxf>
    </rcc>
    <rcc rId="0" sId="1" dxf="1">
      <nc r="B19" t="inlineStr">
        <is>
          <t>鈴鹿市白子１丁目</t>
          <rPh sb="0" eb="3">
            <t>スズカシ</t>
          </rPh>
          <rPh sb="3" eb="5">
            <t>シロコ</t>
          </rPh>
          <rPh sb="6" eb="8">
            <t>チョウメ</t>
          </rPh>
          <phoneticPr fontId="0"/>
        </is>
      </nc>
      <ndxf>
        <font>
          <sz val="11"/>
          <color rgb="FFFF0000"/>
          <name val="ＭＳ Ｐゴシック"/>
          <family val="3"/>
          <charset val="128"/>
          <scheme val="none"/>
        </font>
        <fill>
          <patternFill patternType="solid">
            <bgColor theme="0"/>
          </patternFill>
        </fill>
        <alignment vertical="top" wrapText="1"/>
        <border outline="0">
          <left style="thin">
            <color indexed="64"/>
          </left>
          <right style="thin">
            <color indexed="64"/>
          </right>
          <top style="thin">
            <color indexed="64"/>
          </top>
          <bottom style="thin">
            <color indexed="64"/>
          </bottom>
        </border>
      </ndxf>
    </rcc>
    <rfmt sheetId="1" s="1" sqref="C19" start="0" length="0">
      <dxf>
        <font>
          <sz val="11"/>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dxf>
    </rfmt>
    <rcc rId="0" sId="1" dxf="1">
      <nc r="D19" t="inlineStr">
        <is>
          <t>指名競争入札</t>
        </is>
      </nc>
      <ndxf>
        <font>
          <sz val="11"/>
          <color rgb="FFFF0000"/>
          <name val="ＭＳ Ｐゴシック"/>
          <family val="3"/>
          <charset val="128"/>
          <scheme val="none"/>
        </font>
        <alignment horizontal="left" vertical="top" wrapText="1"/>
        <border outline="0">
          <left style="thin">
            <color indexed="64"/>
          </left>
          <right style="thin">
            <color indexed="64"/>
          </right>
          <top style="thin">
            <color indexed="64"/>
          </top>
          <bottom style="thin">
            <color indexed="64"/>
          </bottom>
        </border>
      </ndxf>
    </rcc>
    <rcc rId="0" sId="1" dxf="1">
      <nc r="E19" t="inlineStr">
        <is>
          <t>設計</t>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cc rId="0" sId="1" dxf="1">
      <nc r="F19"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s="1" dxf="1">
      <nc r="G19" t="inlineStr">
        <is>
          <t>約6ヶ月</t>
          <phoneticPr fontId="0"/>
        </is>
      </nc>
      <ndxf>
        <font>
          <sz val="11"/>
          <color rgb="FFFF0000"/>
          <name val="ＭＳ Ｐゴシック"/>
          <family val="3"/>
          <charset val="128"/>
          <scheme val="none"/>
        </font>
        <fill>
          <patternFill patternType="solid">
            <bgColor theme="0"/>
          </patternFill>
        </fill>
        <alignment horizontal="center" wrapText="1"/>
        <border outline="0">
          <right style="thin">
            <color indexed="64"/>
          </right>
          <top style="thin">
            <color indexed="64"/>
          </top>
          <bottom style="thin">
            <color indexed="64"/>
          </bottom>
        </border>
      </ndxf>
    </rcc>
    <rcc rId="0" sId="1" s="1" dxf="1">
      <nc r="H19" t="inlineStr">
        <is>
          <t>護岸修正設計　N=1式</t>
          <rPh sb="0" eb="2">
            <t>ゴガン</t>
          </rPh>
          <rPh sb="2" eb="4">
            <t>シュウセイ</t>
          </rPh>
          <rPh sb="4" eb="6">
            <t>セッケイ</t>
          </rPh>
          <phoneticPr fontId="0"/>
        </is>
      </nc>
      <ndxf>
        <font>
          <sz val="11"/>
          <color rgb="FFFF0000"/>
          <name val="ＭＳ Ｐゴシック"/>
          <family val="3"/>
          <charset val="128"/>
          <scheme val="none"/>
        </font>
        <fill>
          <patternFill patternType="solid">
            <bgColor theme="0"/>
          </patternFill>
        </fill>
        <alignment wrapText="1"/>
        <border outline="0">
          <left style="thin">
            <color indexed="64"/>
          </left>
          <right style="thin">
            <color indexed="64"/>
          </right>
          <top style="thin">
            <color indexed="64"/>
          </top>
          <bottom style="thin">
            <color indexed="64"/>
          </bottom>
        </border>
      </ndxf>
    </rcc>
    <rfmt sheetId="1" sqref="I19" start="0" length="0">
      <dxf>
        <fill>
          <patternFill patternType="solid">
            <bgColor theme="0"/>
          </patternFill>
        </fill>
        <alignment horizontal="center" vertical="top"/>
        <border outline="0">
          <right style="thin">
            <color indexed="64"/>
          </right>
          <top style="thin">
            <color indexed="64"/>
          </top>
          <bottom style="thin">
            <color indexed="64"/>
          </bottom>
        </border>
      </dxf>
    </rfmt>
    <rfmt sheetId="1" s="1" sqref="J19" start="0" length="0">
      <dxf>
        <fill>
          <patternFill patternType="solid">
            <bgColor theme="0"/>
          </patternFill>
        </fill>
        <alignment horizontal="left"/>
        <border outline="0">
          <right style="thin">
            <color indexed="64"/>
          </right>
          <top style="thin">
            <color indexed="64"/>
          </top>
          <bottom style="thin">
            <color indexed="64"/>
          </bottom>
        </border>
      </dxf>
    </rfmt>
  </rrc>
  <rcc rId="186" sId="1">
    <nc r="H14" t="inlineStr">
      <is>
        <t>護岸詳細設計
　１号箇所　L=40m
　２号箇所　L=100m</t>
        <rPh sb="0" eb="2">
          <t>ゴガン</t>
        </rPh>
        <rPh sb="2" eb="4">
          <t>ショウサイ</t>
        </rPh>
        <rPh sb="4" eb="6">
          <t>セッケイ</t>
        </rPh>
        <rPh sb="9" eb="10">
          <t>ゴウ</t>
        </rPh>
        <rPh sb="10" eb="12">
          <t>カショ</t>
        </rPh>
        <rPh sb="21" eb="22">
          <t>ゴウ</t>
        </rPh>
        <rPh sb="22" eb="24">
          <t>カショ</t>
        </rPh>
        <phoneticPr fontId="0"/>
      </is>
    </nc>
  </rcc>
  <rcv guid="{6FBD558E-6760-46C6-8110-FC9E13D23EC1}" action="delete"/>
  <rdn rId="0" localSheetId="1" customView="1" name="Z_6FBD558E_6760_46C6_8110_FC9E13D23EC1_.wvu.PrintArea" hidden="1" oldHidden="1">
    <formula>'01_R7業務委託発注見通し一覧'!$A$1:$J$18</formula>
    <oldFormula>'01_R7業務委託発注見通し一覧'!$A$1:$J$18</oldFormula>
  </rdn>
  <rdn rId="0" localSheetId="1" customView="1" name="Z_6FBD558E_6760_46C6_8110_FC9E13D23EC1_.wvu.PrintTitles" hidden="1" oldHidden="1">
    <formula>'01_R7業務委託発注見通し一覧'!$1:$6</formula>
    <oldFormula>'01_R7業務委託発注見通し一覧'!$1:$6</oldFormula>
  </rdn>
  <rdn rId="0" localSheetId="1" customView="1" name="Z_6FBD558E_6760_46C6_8110_FC9E13D23EC1_.wvu.FilterData" hidden="1" oldHidden="1">
    <formula>'01_R7業務委託発注見通し一覧'!$A$6:$J$6</formula>
  </rdn>
  <rdn rId="0" localSheetId="2" customView="1" name="Z_6FBD558E_6760_46C6_8110_FC9E13D23EC1_.wvu.PrintArea" hidden="1" oldHidden="1">
    <formula>'02_R7業務委託予定箇所一覧'!$A$1:$J$28</formula>
    <oldFormula>'02_R7業務委託予定箇所一覧'!$A$1:$J$28</oldFormula>
  </rdn>
  <rdn rId="0" localSheetId="2" customView="1" name="Z_6FBD558E_6760_46C6_8110_FC9E13D23EC1_.wvu.PrintTitles" hidden="1" oldHidden="1">
    <formula>'02_R7業務委託予定箇所一覧'!$1:$8</formula>
    <oldFormula>'02_R7業務委託予定箇所一覧'!$1:$8</oldFormula>
  </rdn>
  <rdn rId="0" localSheetId="2" customView="1" name="Z_6FBD558E_6760_46C6_8110_FC9E13D23EC1_.wvu.FilterData" hidden="1" oldHidden="1">
    <formula>'02_R7業務委託予定箇所一覧'!$A$8:$J$8</formula>
  </rdn>
  <rcv guid="{6FBD558E-6760-46C6-8110-FC9E13D23EC1}"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0 A11 A12 A13 A14 A15 A16 A17">
    <dxf>
      <fill>
        <patternFill patternType="solid">
          <bgColor rgb="FFFFFF00"/>
        </patternFill>
      </fill>
    </dxf>
  </rfmt>
  <rcc rId="193" sId="2">
    <nc r="K10" t="inlineStr">
      <is>
        <t>発注見通しへ移動</t>
        <rPh sb="0" eb="2">
          <t>ハッチュウ</t>
        </rPh>
        <rPh sb="2" eb="4">
          <t>ミトオ</t>
        </rPh>
        <rPh sb="6" eb="8">
          <t>イドウ</t>
        </rPh>
        <phoneticPr fontId="0"/>
      </is>
    </nc>
  </rcc>
  <rfmt sheetId="2" sqref="K10" start="0" length="2147483647">
    <dxf>
      <font>
        <color rgb="FFFF0000"/>
      </font>
    </dxf>
  </rfmt>
  <rcc rId="194" sId="2" odxf="1" dxf="1">
    <nc r="K11"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cc rId="195" sId="2" odxf="1" dxf="1">
    <nc r="K12"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cc rId="196" sId="2" odxf="1" dxf="1">
    <nc r="K13"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cc rId="197" sId="2" odxf="1" dxf="1">
    <nc r="K14"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cc rId="198" sId="2" odxf="1" dxf="1">
    <nc r="K15"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cc rId="199" sId="2" odxf="1" dxf="1">
    <nc r="K16"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cc rId="200" sId="2" odxf="1" dxf="1">
    <nc r="K17" t="inlineStr">
      <is>
        <t>発注見通しへ移動</t>
        <rPh sb="0" eb="2">
          <t>ハッチュウ</t>
        </rPh>
        <rPh sb="2" eb="4">
          <t>ミトオ</t>
        </rPh>
        <rPh sb="6" eb="8">
          <t>イドウ</t>
        </rPh>
        <phoneticPr fontId="0"/>
      </is>
    </nc>
    <odxf>
      <font>
        <sz val="11"/>
        <color auto="1"/>
        <name val="ＭＳ Ｐゴシック"/>
        <family val="3"/>
        <charset val="128"/>
        <scheme val="none"/>
      </font>
    </odxf>
    <ndxf>
      <font>
        <sz val="11"/>
        <color rgb="FFFF0000"/>
        <name val="ＭＳ Ｐゴシック"/>
        <family val="3"/>
        <charset val="128"/>
        <scheme val="none"/>
      </font>
    </ndxf>
  </rcc>
  <rfmt sheetId="1" sqref="A19" start="0" length="0">
    <dxf>
      <fill>
        <patternFill patternType="solid">
          <bgColor rgb="FFFFFF00"/>
        </patternFill>
      </fill>
      <alignment horizontal="left"/>
      <border outline="0">
        <top/>
      </border>
    </dxf>
  </rfmt>
  <rcc rId="201" sId="1">
    <nc r="A19" t="inlineStr">
      <is>
        <t>一般国道３０６号鈴鹿亀山道路道路改良（地質調査）業務委託（その１２）</t>
        <rPh sb="0" eb="4">
          <t>イッパンコクドウ</t>
        </rPh>
        <rPh sb="7" eb="8">
          <t>ゴウ</t>
        </rPh>
        <rPh sb="8" eb="14">
          <t>スズカカメヤマドウロ</t>
        </rPh>
        <rPh sb="14" eb="18">
          <t>ドウロカイリョウ</t>
        </rPh>
        <rPh sb="19" eb="23">
          <t>チシツチョウサ</t>
        </rPh>
        <rPh sb="24" eb="28">
          <t>ギョウムイタク</t>
        </rPh>
        <phoneticPr fontId="0"/>
      </is>
    </nc>
  </rcc>
  <rcc rId="202" sId="1" odxf="1" dxf="1">
    <nc r="A20" t="inlineStr">
      <is>
        <t>一般国道３０６号鈴鹿亀山道路道路改良（地質調査）業務委託（その１３）</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ill>
        <patternFill patternType="none">
          <bgColor indexed="65"/>
        </patternFill>
      </fill>
      <border outline="0">
        <top style="thin">
          <color indexed="64"/>
        </top>
      </border>
    </odxf>
    <ndxf>
      <fill>
        <patternFill patternType="solid">
          <bgColor rgb="FFFFFF00"/>
        </patternFill>
      </fill>
      <border outline="0">
        <top/>
      </border>
    </ndxf>
  </rcc>
  <rcc rId="203" sId="1" odxf="1" dxf="1">
    <nc r="A21" t="inlineStr">
      <is>
        <t>一般国道３０６号鈴鹿亀山道路道路改良（地質調査）業務委託（その１４）</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ill>
        <patternFill patternType="none">
          <bgColor indexed="65"/>
        </patternFill>
      </fill>
      <border outline="0">
        <top style="thin">
          <color indexed="64"/>
        </top>
      </border>
    </odxf>
    <ndxf>
      <fill>
        <patternFill patternType="solid">
          <bgColor rgb="FFFFFF00"/>
        </patternFill>
      </fill>
      <border outline="0">
        <top/>
      </border>
    </ndxf>
  </rcc>
  <rcc rId="204" sId="1" odxf="1" dxf="1">
    <nc r="A22" t="inlineStr">
      <is>
        <t>一般国道３０６号鈴鹿亀山道路道路改良（地質調査）業務委託（その１５）</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ill>
        <patternFill patternType="none">
          <bgColor indexed="65"/>
        </patternFill>
      </fill>
      <border outline="0">
        <top style="thin">
          <color indexed="64"/>
        </top>
      </border>
    </odxf>
    <ndxf>
      <fill>
        <patternFill patternType="solid">
          <bgColor rgb="FFFFFF00"/>
        </patternFill>
      </fill>
      <border outline="0">
        <top/>
      </border>
    </ndxf>
  </rcc>
  <rcc rId="205" sId="1" odxf="1" dxf="1">
    <nc r="A23" t="inlineStr">
      <is>
        <t>一般国道３０６号鈴鹿亀山道路道路改良（地質調査）業務委託（その１６）</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ill>
        <patternFill patternType="none">
          <bgColor indexed="65"/>
        </patternFill>
      </fill>
      <border outline="0">
        <top style="thin">
          <color indexed="64"/>
        </top>
      </border>
    </odxf>
    <ndxf>
      <fill>
        <patternFill patternType="solid">
          <bgColor rgb="FFFFFF00"/>
        </patternFill>
      </fill>
      <border outline="0">
        <top/>
      </border>
    </ndxf>
  </rcc>
  <rcc rId="206" sId="1" odxf="1" dxf="1">
    <nc r="A24" t="inlineStr">
      <is>
        <t>一般国道３０６号鈴鹿亀山道路道路改良（地質調査）業務委託（その１７）</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ill>
        <patternFill patternType="none">
          <bgColor indexed="65"/>
        </patternFill>
      </fill>
      <border outline="0">
        <top style="thin">
          <color indexed="64"/>
        </top>
      </border>
    </odxf>
    <ndxf>
      <fill>
        <patternFill patternType="solid">
          <bgColor rgb="FFFFFF00"/>
        </patternFill>
      </fill>
      <border outline="0">
        <top/>
      </border>
    </ndxf>
  </rcc>
  <rcc rId="207" sId="1" odxf="1" dxf="1">
    <nc r="A25" t="inlineStr">
      <is>
        <t>一般国道３０６号鈴鹿亀山道路道路改良（地質調査）業務委託（その１８）</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ill>
        <patternFill patternType="none">
          <bgColor indexed="65"/>
        </patternFill>
      </fill>
      <border outline="0">
        <top style="thin">
          <color indexed="64"/>
        </top>
      </border>
    </odxf>
    <ndxf>
      <fill>
        <patternFill patternType="solid">
          <bgColor rgb="FFFFFF00"/>
        </patternFill>
      </fill>
      <border outline="0">
        <top/>
      </border>
    </ndxf>
  </rcc>
  <rcc rId="208" sId="1" odxf="1" s="1" dxf="1">
    <nc r="A26" t="inlineStr">
      <is>
        <t>一般国道３０６号鈴鹿亀山道路道路改良（地質調査）業務委託（その１９）</t>
        <rPh sb="0" eb="4">
          <t>イッパンコクドウ</t>
        </rPh>
        <rPh sb="7" eb="8">
          <t>ゴウ</t>
        </rPh>
        <rPh sb="8" eb="14">
          <t>スズカカメヤマドウロ</t>
        </rPh>
        <rPh sb="14" eb="18">
          <t>ドウロカイリョウ</t>
        </rPh>
        <rPh sb="19" eb="23">
          <t>チシツチョウサ</t>
        </rPh>
        <rPh sb="24" eb="28">
          <t>ギョウムイタク</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odxf>
    <ndxf>
      <fill>
        <patternFill>
          <bgColor rgb="FFFFFF00"/>
        </patternFill>
      </fill>
      <alignment horizontal="left"/>
      <border outline="0">
        <right style="thin">
          <color indexed="64"/>
        </right>
        <top/>
      </border>
    </ndxf>
  </rcc>
  <rrc rId="209" sId="1" ref="A27:XFD28" action="insertRow"/>
  <rfmt sheetId="1" sqref="A27" start="0" length="0">
    <dxf>
      <border outline="0">
        <left style="thin">
          <color indexed="64"/>
        </left>
        <right style="thin">
          <color indexed="64"/>
        </right>
        <bottom style="thin">
          <color indexed="64"/>
        </bottom>
      </border>
    </dxf>
  </rfmt>
  <rfmt sheetId="1" sqref="B27" start="0" length="0">
    <dxf>
      <border outline="0">
        <right style="thin">
          <color indexed="64"/>
        </right>
        <bottom style="thin">
          <color indexed="64"/>
        </bottom>
      </border>
    </dxf>
  </rfmt>
  <rfmt sheetId="1" sqref="C27" start="0" length="0">
    <dxf>
      <border outline="0">
        <right style="thin">
          <color indexed="64"/>
        </right>
        <bottom style="thin">
          <color indexed="64"/>
        </bottom>
      </border>
    </dxf>
  </rfmt>
  <rfmt sheetId="1" sqref="D27" start="0" length="0">
    <dxf>
      <border outline="0">
        <right style="thin">
          <color indexed="64"/>
        </right>
        <bottom style="thin">
          <color indexed="64"/>
        </bottom>
      </border>
    </dxf>
  </rfmt>
  <rfmt sheetId="1" sqref="E27" start="0" length="0">
    <dxf>
      <border outline="0">
        <right style="thin">
          <color indexed="64"/>
        </right>
        <bottom style="thin">
          <color indexed="64"/>
        </bottom>
      </border>
    </dxf>
  </rfmt>
  <rfmt sheetId="1" sqref="F27" start="0" length="0">
    <dxf>
      <border outline="0">
        <left style="thin">
          <color indexed="64"/>
        </left>
        <right style="thin">
          <color indexed="64"/>
        </right>
        <top style="thin">
          <color indexed="64"/>
        </top>
        <bottom style="thin">
          <color indexed="64"/>
        </bottom>
      </border>
    </dxf>
  </rfmt>
  <rfmt sheetId="1" sqref="G27" start="0" length="0">
    <dxf>
      <border outline="0">
        <left style="thin">
          <color indexed="64"/>
        </left>
        <right style="thin">
          <color indexed="64"/>
        </right>
        <top style="thin">
          <color indexed="64"/>
        </top>
        <bottom style="thin">
          <color indexed="64"/>
        </bottom>
      </border>
    </dxf>
  </rfmt>
  <rfmt sheetId="1" sqref="H27" start="0" length="0">
    <dxf>
      <border outline="0">
        <left style="thin">
          <color indexed="64"/>
        </left>
        <right style="thin">
          <color indexed="64"/>
        </right>
        <top style="thin">
          <color indexed="64"/>
        </top>
        <bottom style="thin">
          <color indexed="64"/>
        </bottom>
      </border>
    </dxf>
  </rfmt>
  <rfmt sheetId="1" sqref="I27" start="0" length="0">
    <dxf>
      <border outline="0">
        <right style="thin">
          <color indexed="64"/>
        </right>
        <bottom style="thin">
          <color indexed="64"/>
        </bottom>
      </border>
    </dxf>
  </rfmt>
  <rfmt sheetId="1" sqref="J27" start="0" length="0">
    <dxf>
      <border outline="0">
        <right style="thin">
          <color indexed="64"/>
        </right>
        <bottom style="thin">
          <color indexed="64"/>
        </bottom>
      </border>
    </dxf>
  </rfmt>
  <rfmt sheetId="1" sqref="A28" start="0" length="0">
    <dxf>
      <border outline="0">
        <left style="thin">
          <color indexed="64"/>
        </left>
        <right style="thin">
          <color indexed="64"/>
        </right>
        <bottom style="thin">
          <color indexed="64"/>
        </bottom>
      </border>
    </dxf>
  </rfmt>
  <rfmt sheetId="1" sqref="B28" start="0" length="0">
    <dxf>
      <border outline="0">
        <left style="thin">
          <color indexed="64"/>
        </left>
        <right style="thin">
          <color indexed="64"/>
        </right>
        <top style="thin">
          <color indexed="64"/>
        </top>
        <bottom style="thin">
          <color indexed="64"/>
        </bottom>
      </border>
    </dxf>
  </rfmt>
  <rfmt sheetId="1" sqref="C28" start="0" length="0">
    <dxf>
      <border outline="0">
        <right style="thin">
          <color indexed="64"/>
        </right>
        <bottom style="thin">
          <color indexed="64"/>
        </bottom>
      </border>
    </dxf>
  </rfmt>
  <rfmt sheetId="1" sqref="D28" start="0" length="0">
    <dxf>
      <border outline="0">
        <right style="thin">
          <color indexed="64"/>
        </right>
        <bottom style="thin">
          <color indexed="64"/>
        </bottom>
      </border>
    </dxf>
  </rfmt>
  <rfmt sheetId="1" sqref="E28" start="0" length="0">
    <dxf>
      <border outline="0">
        <right style="thin">
          <color indexed="64"/>
        </right>
        <bottom style="thin">
          <color indexed="64"/>
        </bottom>
      </border>
    </dxf>
  </rfmt>
  <rfmt sheetId="1" sqref="F28" start="0" length="0">
    <dxf>
      <border outline="0">
        <left style="thin">
          <color indexed="64"/>
        </left>
        <right style="thin">
          <color indexed="64"/>
        </right>
        <top style="thin">
          <color indexed="64"/>
        </top>
        <bottom style="thin">
          <color indexed="64"/>
        </bottom>
      </border>
    </dxf>
  </rfmt>
  <rfmt sheetId="1" sqref="G28" start="0" length="0">
    <dxf>
      <border outline="0">
        <left style="thin">
          <color indexed="64"/>
        </left>
        <right style="thin">
          <color indexed="64"/>
        </right>
        <top style="thin">
          <color indexed="64"/>
        </top>
        <bottom style="thin">
          <color indexed="64"/>
        </bottom>
      </border>
    </dxf>
  </rfmt>
  <rfmt sheetId="1" sqref="H28" start="0" length="0">
    <dxf>
      <border outline="0">
        <left style="thin">
          <color indexed="64"/>
        </left>
        <right style="thin">
          <color indexed="64"/>
        </right>
        <top style="thin">
          <color indexed="64"/>
        </top>
        <bottom style="thin">
          <color indexed="64"/>
        </bottom>
      </border>
    </dxf>
  </rfmt>
  <rfmt sheetId="1" sqref="I28" start="0" length="0">
    <dxf>
      <border outline="0">
        <right style="thin">
          <color indexed="64"/>
        </right>
        <bottom style="thin">
          <color indexed="64"/>
        </bottom>
      </border>
    </dxf>
  </rfmt>
  <rfmt sheetId="1" sqref="J28" start="0" length="0">
    <dxf>
      <border outline="0">
        <right style="thin">
          <color indexed="64"/>
        </right>
        <bottom style="thin">
          <color indexed="64"/>
        </bottom>
      </border>
    </dxf>
  </rfmt>
  <rcc rId="210" sId="1">
    <nc r="A27" t="inlineStr">
      <is>
        <t>一般国道３０６号鈴鹿亀山道路道路改良（地質調査）業務委託（その２０）</t>
        <rPh sb="0" eb="4">
          <t>イッパンコクドウ</t>
        </rPh>
        <rPh sb="7" eb="8">
          <t>ゴウ</t>
        </rPh>
        <rPh sb="8" eb="14">
          <t>スズカカメヤマドウロ</t>
        </rPh>
        <rPh sb="14" eb="18">
          <t>ドウロカイリョウ</t>
        </rPh>
        <rPh sb="19" eb="23">
          <t>チシツチョウサ</t>
        </rPh>
        <rPh sb="24" eb="28">
          <t>ギョウムイタク</t>
        </rPh>
        <phoneticPr fontId="0"/>
      </is>
    </nc>
  </rcc>
  <rfmt sheetId="1" sqref="A19:A28">
    <dxf>
      <fill>
        <patternFill patternType="none">
          <bgColor auto="1"/>
        </patternFill>
      </fill>
    </dxf>
  </rfmt>
  <rfmt sheetId="1" sqref="A19:A28" start="0" length="2147483647">
    <dxf>
      <font>
        <color rgb="FFFF0000"/>
      </font>
    </dxf>
  </rfmt>
  <rcc rId="211" sId="1" odxf="1" dxf="1">
    <nc r="B19" t="inlineStr">
      <is>
        <t>亀山市辺法寺町</t>
        <rPh sb="0" eb="3">
          <t>カメヤマシ</t>
        </rPh>
        <rPh sb="3" eb="4">
          <t>ヘン</t>
        </rPh>
        <rPh sb="4" eb="5">
          <t>ホウ</t>
        </rPh>
        <rPh sb="5" eb="6">
          <t>テラ</t>
        </rPh>
        <rPh sb="6" eb="7">
          <t>チョウ</t>
        </rPh>
        <phoneticPr fontId="0"/>
      </is>
    </nc>
    <odxf>
      <alignment horizontal="general"/>
      <border outline="0">
        <left style="thin">
          <color indexed="64"/>
        </left>
        <top style="thin">
          <color indexed="64"/>
        </top>
      </border>
    </odxf>
    <ndxf>
      <alignment horizontal="left"/>
      <border outline="0">
        <left/>
        <top/>
      </border>
    </ndxf>
  </rcc>
  <rfmt sheetId="1" sqref="C19" start="0" length="0">
    <dxf>
      <alignment horizontal="left"/>
      <border outline="0">
        <left/>
        <top/>
      </border>
    </dxf>
  </rfmt>
  <rcc rId="212" sId="1">
    <nc r="B20" t="inlineStr">
      <is>
        <t>亀山市辺法寺町</t>
        <rPh sb="0" eb="3">
          <t>カメヤマシ</t>
        </rPh>
        <rPh sb="3" eb="4">
          <t>ヘン</t>
        </rPh>
        <rPh sb="4" eb="5">
          <t>ホウ</t>
        </rPh>
        <rPh sb="5" eb="6">
          <t>テラ</t>
        </rPh>
        <rPh sb="6" eb="7">
          <t>チョウ</t>
        </rPh>
        <phoneticPr fontId="0"/>
      </is>
    </nc>
  </rcc>
  <rcc rId="213" sId="1">
    <nc r="B21" t="inlineStr">
      <is>
        <t>亀山市辺法寺町</t>
        <rPh sb="0" eb="3">
          <t>カメヤマシ</t>
        </rPh>
        <rPh sb="3" eb="4">
          <t>ヘン</t>
        </rPh>
        <rPh sb="4" eb="5">
          <t>ホウ</t>
        </rPh>
        <rPh sb="5" eb="6">
          <t>テラ</t>
        </rPh>
        <rPh sb="6" eb="7">
          <t>チョウ</t>
        </rPh>
        <phoneticPr fontId="0"/>
      </is>
    </nc>
  </rcc>
  <rcc rId="214" sId="1">
    <nc r="B22" t="inlineStr">
      <is>
        <t>亀山市辺法寺町</t>
        <rPh sb="0" eb="3">
          <t>カメヤマシ</t>
        </rPh>
        <rPh sb="3" eb="4">
          <t>ヘン</t>
        </rPh>
        <rPh sb="4" eb="5">
          <t>ホウ</t>
        </rPh>
        <rPh sb="5" eb="6">
          <t>テラ</t>
        </rPh>
        <rPh sb="6" eb="7">
          <t>チョウ</t>
        </rPh>
        <phoneticPr fontId="0"/>
      </is>
    </nc>
  </rcc>
  <rcc rId="215" sId="1">
    <nc r="B23" t="inlineStr">
      <is>
        <t>亀山市辺法寺町</t>
        <rPh sb="0" eb="3">
          <t>カメヤマシ</t>
        </rPh>
        <rPh sb="3" eb="4">
          <t>ヘン</t>
        </rPh>
        <rPh sb="4" eb="5">
          <t>ホウ</t>
        </rPh>
        <rPh sb="5" eb="6">
          <t>テラ</t>
        </rPh>
        <rPh sb="6" eb="7">
          <t>チョウ</t>
        </rPh>
        <phoneticPr fontId="0"/>
      </is>
    </nc>
  </rcc>
  <rcc rId="216" sId="1">
    <nc r="B24" t="inlineStr">
      <is>
        <t>亀山市辺法寺町</t>
        <rPh sb="0" eb="3">
          <t>カメヤマシ</t>
        </rPh>
        <rPh sb="3" eb="4">
          <t>ヘン</t>
        </rPh>
        <rPh sb="4" eb="5">
          <t>ホウ</t>
        </rPh>
        <rPh sb="5" eb="6">
          <t>テラ</t>
        </rPh>
        <rPh sb="6" eb="7">
          <t>チョウ</t>
        </rPh>
        <phoneticPr fontId="0"/>
      </is>
    </nc>
  </rcc>
  <rcc rId="217" sId="1">
    <nc r="B25" t="inlineStr">
      <is>
        <t>亀山市辺法寺町</t>
        <rPh sb="0" eb="3">
          <t>カメヤマシ</t>
        </rPh>
        <rPh sb="3" eb="4">
          <t>ヘン</t>
        </rPh>
        <rPh sb="4" eb="5">
          <t>ホウ</t>
        </rPh>
        <rPh sb="5" eb="6">
          <t>テラ</t>
        </rPh>
        <rPh sb="6" eb="7">
          <t>チョウ</t>
        </rPh>
        <phoneticPr fontId="0"/>
      </is>
    </nc>
  </rcc>
  <rcc rId="218" sId="1" odxf="1" dxf="1">
    <nc r="B26" t="inlineStr">
      <is>
        <t>亀山市辺法寺町</t>
        <rPh sb="0" eb="3">
          <t>カメヤマシ</t>
        </rPh>
        <rPh sb="3" eb="4">
          <t>ヘン</t>
        </rPh>
        <rPh sb="4" eb="5">
          <t>ホウ</t>
        </rPh>
        <rPh sb="5" eb="6">
          <t>テラ</t>
        </rPh>
        <rPh sb="6" eb="7">
          <t>チョウ</t>
        </rPh>
        <phoneticPr fontId="0"/>
      </is>
    </nc>
    <odxf>
      <border outline="0">
        <left style="thin">
          <color indexed="64"/>
        </left>
        <top style="thin">
          <color indexed="64"/>
        </top>
      </border>
    </odxf>
    <ndxf>
      <border outline="0">
        <left/>
        <top/>
      </border>
    </ndxf>
  </rcc>
  <rcc rId="219" sId="1">
    <nc r="B27" t="inlineStr">
      <is>
        <t>亀山市辺法寺町</t>
        <rPh sb="0" eb="3">
          <t>カメヤマシ</t>
        </rPh>
        <rPh sb="3" eb="4">
          <t>ヘン</t>
        </rPh>
        <rPh sb="4" eb="5">
          <t>ホウ</t>
        </rPh>
        <rPh sb="5" eb="6">
          <t>テラ</t>
        </rPh>
        <rPh sb="6" eb="7">
          <t>チョウ</t>
        </rPh>
        <phoneticPr fontId="0"/>
      </is>
    </nc>
  </rcc>
  <rfmt sheetId="1" sqref="B28" start="0" length="0">
    <dxf>
      <border outline="0">
        <left/>
        <top/>
      </border>
    </dxf>
  </rfmt>
  <rfmt sheetId="1" sqref="B19:B28" start="0" length="2147483647">
    <dxf>
      <font>
        <color rgb="FFFF0000"/>
      </font>
    </dxf>
  </rfmt>
  <rcc rId="220" sId="1">
    <nc r="D19" t="inlineStr">
      <is>
        <t>指名競争入札</t>
      </is>
    </nc>
  </rcc>
  <rcc rId="221" sId="1" odxf="1" dxf="1">
    <nc r="D20"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2" sId="1" odxf="1" dxf="1">
    <nc r="D21"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3" sId="1" odxf="1" dxf="1">
    <nc r="D22"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4" sId="1" odxf="1" dxf="1">
    <nc r="D23"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5" sId="1" odxf="1" dxf="1">
    <nc r="D24"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6" sId="1" odxf="1" dxf="1">
    <nc r="D25"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7" sId="1" odxf="1" dxf="1">
    <nc r="D26" t="inlineStr">
      <is>
        <t>指名競争入札</t>
      </is>
    </nc>
    <odxf>
      <alignment horizontal="left" vertical="top" wrapText="1"/>
      <border outline="0">
        <left/>
        <top/>
      </border>
    </odxf>
    <ndxf>
      <alignment horizontal="general" vertical="center" wrapText="0"/>
      <border outline="0">
        <left style="thin">
          <color indexed="64"/>
        </left>
        <top style="thin">
          <color indexed="64"/>
        </top>
      </border>
    </ndxf>
  </rcc>
  <rcc rId="228" sId="1" odxf="1" dxf="1">
    <nc r="D27" t="inlineStr">
      <is>
        <t>指名競争入札</t>
      </is>
    </nc>
    <ndxf>
      <alignment horizontal="general" vertical="center" wrapText="0"/>
      <border outline="0">
        <left style="thin">
          <color indexed="64"/>
        </left>
        <top style="thin">
          <color indexed="64"/>
        </top>
      </border>
    </ndxf>
  </rcc>
  <rfmt sheetId="1" sqref="D28" start="0" length="0">
    <dxf>
      <alignment horizontal="general" vertical="center" wrapText="0"/>
      <border outline="0">
        <left style="thin">
          <color indexed="64"/>
        </left>
        <top style="thin">
          <color indexed="64"/>
        </top>
      </border>
    </dxf>
  </rfmt>
  <rfmt sheetId="1" sqref="D19:D28" start="0" length="2147483647">
    <dxf>
      <font>
        <color rgb="FFFF0000"/>
      </font>
    </dxf>
  </rfmt>
  <rfmt sheetId="1" sqref="E19" start="0" length="0">
    <dxf>
      <alignment horizontal="left" vertical="top" wrapText="1"/>
      <border outline="0">
        <left/>
        <top/>
      </border>
    </dxf>
  </rfmt>
  <rfmt sheetId="1" sqref="E19:E28" start="0" length="2147483647">
    <dxf>
      <font>
        <color rgb="FFFF0000"/>
      </font>
    </dxf>
  </rfmt>
  <rfmt sheetId="1" sqref="E19" start="0" length="0">
    <dxf>
      <font>
        <sz val="11"/>
        <color auto="1"/>
        <name val="ＭＳ Ｐゴシック"/>
        <family val="3"/>
        <charset val="128"/>
        <scheme val="none"/>
      </font>
    </dxf>
  </rfmt>
  <rfmt sheetId="1" sqref="E20" start="0" length="0">
    <dxf>
      <font>
        <sz val="11"/>
        <color auto="1"/>
        <name val="ＭＳ Ｐゴシック"/>
        <family val="3"/>
        <charset val="128"/>
        <scheme val="none"/>
      </font>
    </dxf>
  </rfmt>
  <rfmt sheetId="1" sqref="E21" start="0" length="0">
    <dxf>
      <font>
        <sz val="11"/>
        <color auto="1"/>
        <name val="ＭＳ Ｐゴシック"/>
        <family val="3"/>
        <charset val="128"/>
        <scheme val="none"/>
      </font>
    </dxf>
  </rfmt>
  <rfmt sheetId="1" sqref="E22" start="0" length="0">
    <dxf>
      <font>
        <sz val="11"/>
        <color auto="1"/>
        <name val="ＭＳ Ｐゴシック"/>
        <family val="3"/>
        <charset val="128"/>
        <scheme val="none"/>
      </font>
    </dxf>
  </rfmt>
  <rfmt sheetId="1" sqref="E23" start="0" length="0">
    <dxf>
      <font>
        <sz val="11"/>
        <color auto="1"/>
        <name val="ＭＳ Ｐゴシック"/>
        <family val="3"/>
        <charset val="128"/>
        <scheme val="none"/>
      </font>
    </dxf>
  </rfmt>
  <rfmt sheetId="1" sqref="E24" start="0" length="0">
    <dxf>
      <font>
        <sz val="11"/>
        <color auto="1"/>
        <name val="ＭＳ Ｐゴシック"/>
        <family val="3"/>
        <charset val="128"/>
        <scheme val="none"/>
      </font>
    </dxf>
  </rfmt>
  <rfmt sheetId="1" sqref="E25" start="0" length="0">
    <dxf>
      <font>
        <sz val="11"/>
        <color auto="1"/>
        <name val="ＭＳ Ｐゴシック"/>
        <family val="3"/>
        <charset val="128"/>
        <scheme val="none"/>
      </font>
    </dxf>
  </rfmt>
  <rfmt sheetId="1" sqref="E26" start="0" length="0">
    <dxf>
      <font>
        <sz val="11"/>
        <color auto="1"/>
        <name val="ＭＳ Ｐゴシック"/>
        <family val="3"/>
        <charset val="128"/>
        <scheme val="none"/>
      </font>
    </dxf>
  </rfmt>
  <rfmt sheetId="1" sqref="E27" start="0" length="0">
    <dxf>
      <font>
        <sz val="11"/>
        <color auto="1"/>
        <name val="ＭＳ Ｐゴシック"/>
        <family val="3"/>
        <charset val="128"/>
        <scheme val="none"/>
      </font>
    </dxf>
  </rfmt>
  <rfmt sheetId="1" sqref="E28" start="0" length="0">
    <dxf>
      <font>
        <sz val="11"/>
        <color auto="1"/>
        <name val="ＭＳ Ｐゴシック"/>
        <family val="3"/>
        <charset val="128"/>
        <scheme val="none"/>
      </font>
    </dxf>
  </rfmt>
  <rfmt sheetId="1" sqref="E19:E28" start="0" length="2147483647">
    <dxf>
      <font>
        <color rgb="FFFF0000"/>
      </font>
    </dxf>
  </rfmt>
  <rcc rId="229" sId="1">
    <nc r="F19" t="inlineStr">
      <is>
        <t>第２四半期</t>
      </is>
    </nc>
  </rcc>
  <rcc rId="230" sId="1">
    <nc r="F20" t="inlineStr">
      <is>
        <t>第２四半期</t>
      </is>
    </nc>
  </rcc>
  <rcc rId="231" sId="1">
    <nc r="F21" t="inlineStr">
      <is>
        <t>第２四半期</t>
      </is>
    </nc>
  </rcc>
  <rcc rId="232" sId="1">
    <nc r="F22" t="inlineStr">
      <is>
        <t>第２四半期</t>
      </is>
    </nc>
  </rcc>
  <rcc rId="233" sId="1">
    <nc r="F23" t="inlineStr">
      <is>
        <t>第２四半期</t>
      </is>
    </nc>
  </rcc>
  <rcc rId="234" sId="1">
    <nc r="F24" t="inlineStr">
      <is>
        <t>第２四半期</t>
      </is>
    </nc>
  </rcc>
  <rcc rId="235" sId="1">
    <nc r="F25" t="inlineStr">
      <is>
        <t>第２四半期</t>
      </is>
    </nc>
  </rcc>
  <rcc rId="236" sId="1">
    <nc r="F26" t="inlineStr">
      <is>
        <t>第２四半期</t>
      </is>
    </nc>
  </rcc>
  <rcc rId="237" sId="1">
    <nc r="F27" t="inlineStr">
      <is>
        <t>第２四半期</t>
      </is>
    </nc>
  </rcc>
  <rfmt sheetId="1" sqref="F19:F28" start="0" length="2147483647">
    <dxf>
      <font>
        <color rgb="FFFF0000"/>
      </font>
    </dxf>
  </rfmt>
  <rcc rId="238" sId="1">
    <nc r="G19" t="inlineStr">
      <is>
        <t>約7ヶ月</t>
      </is>
    </nc>
  </rcc>
  <rcc rId="239" sId="1">
    <nc r="G20" t="inlineStr">
      <is>
        <t>約7ヶ月</t>
      </is>
    </nc>
  </rcc>
  <rcc rId="240" sId="1">
    <nc r="G21" t="inlineStr">
      <is>
        <t>約7ヶ月</t>
      </is>
    </nc>
  </rcc>
  <rcc rId="241" sId="1">
    <nc r="G22" t="inlineStr">
      <is>
        <t>約7ヶ月</t>
      </is>
    </nc>
  </rcc>
  <rcc rId="242" sId="1">
    <nc r="G23" t="inlineStr">
      <is>
        <t>約7ヶ月</t>
      </is>
    </nc>
  </rcc>
  <rcc rId="243" sId="1">
    <nc r="G24" t="inlineStr">
      <is>
        <t>約7ヶ月</t>
      </is>
    </nc>
  </rcc>
  <rcc rId="244" sId="1">
    <nc r="G25" t="inlineStr">
      <is>
        <t>約7ヶ月</t>
      </is>
    </nc>
  </rcc>
  <rcc rId="245" sId="1">
    <nc r="G26" t="inlineStr">
      <is>
        <t>約7ヶ月</t>
      </is>
    </nc>
  </rcc>
  <rcc rId="246" sId="1">
    <nc r="G27" t="inlineStr">
      <is>
        <t>約7ヶ月</t>
      </is>
    </nc>
  </rcc>
  <rfmt sheetId="1" sqref="G19:G28" start="0" length="2147483647">
    <dxf>
      <font>
        <color rgb="FFFF0000"/>
      </font>
    </dxf>
  </rfmt>
  <rcc rId="247" sId="1">
    <nc r="H19" t="inlineStr">
      <is>
        <t>地質調査　１式</t>
        <rPh sb="0" eb="4">
          <t>チシツチョウサ</t>
        </rPh>
        <rPh sb="6" eb="7">
          <t>シキ</t>
        </rPh>
        <phoneticPr fontId="0"/>
      </is>
    </nc>
  </rcc>
  <rcc rId="248" sId="1">
    <nc r="H20" t="inlineStr">
      <is>
        <t>地質調査　１式</t>
        <rPh sb="0" eb="4">
          <t>チシツチョウサ</t>
        </rPh>
        <rPh sb="6" eb="7">
          <t>シキ</t>
        </rPh>
        <phoneticPr fontId="0"/>
      </is>
    </nc>
  </rcc>
  <rcc rId="249" sId="1">
    <nc r="H21" t="inlineStr">
      <is>
        <t>地質調査　１式</t>
        <rPh sb="0" eb="4">
          <t>チシツチョウサ</t>
        </rPh>
        <rPh sb="6" eb="7">
          <t>シキ</t>
        </rPh>
        <phoneticPr fontId="0"/>
      </is>
    </nc>
  </rcc>
  <rcc rId="250" sId="1">
    <nc r="H22" t="inlineStr">
      <is>
        <t>地質調査　１式</t>
        <rPh sb="0" eb="4">
          <t>チシツチョウサ</t>
        </rPh>
        <rPh sb="6" eb="7">
          <t>シキ</t>
        </rPh>
        <phoneticPr fontId="0"/>
      </is>
    </nc>
  </rcc>
  <rcc rId="251" sId="1">
    <nc r="H23" t="inlineStr">
      <is>
        <t>地質調査　１式</t>
        <rPh sb="0" eb="4">
          <t>チシツチョウサ</t>
        </rPh>
        <rPh sb="6" eb="7">
          <t>シキ</t>
        </rPh>
        <phoneticPr fontId="0"/>
      </is>
    </nc>
  </rcc>
  <rcc rId="252" sId="1">
    <nc r="H24" t="inlineStr">
      <is>
        <t>地質調査　１式</t>
        <rPh sb="0" eb="4">
          <t>チシツチョウサ</t>
        </rPh>
        <rPh sb="6" eb="7">
          <t>シキ</t>
        </rPh>
        <phoneticPr fontId="0"/>
      </is>
    </nc>
  </rcc>
  <rcc rId="253" sId="1">
    <nc r="H25" t="inlineStr">
      <is>
        <t>地質調査　１式</t>
        <rPh sb="0" eb="4">
          <t>チシツチョウサ</t>
        </rPh>
        <rPh sb="6" eb="7">
          <t>シキ</t>
        </rPh>
        <phoneticPr fontId="0"/>
      </is>
    </nc>
  </rcc>
  <rcc rId="254" sId="1">
    <nc r="H26" t="inlineStr">
      <is>
        <t>地質調査　１式</t>
        <rPh sb="0" eb="4">
          <t>チシツチョウサ</t>
        </rPh>
        <rPh sb="6" eb="7">
          <t>シキ</t>
        </rPh>
        <phoneticPr fontId="0"/>
      </is>
    </nc>
  </rcc>
  <rcc rId="255" sId="1">
    <nc r="H27" t="inlineStr">
      <is>
        <t>地質調査　１式</t>
        <rPh sb="0" eb="4">
          <t>チシツチョウサ</t>
        </rPh>
        <rPh sb="6" eb="7">
          <t>シキ</t>
        </rPh>
        <phoneticPr fontId="0"/>
      </is>
    </nc>
  </rcc>
  <rfmt sheetId="1" sqref="H19:H28" start="0" length="2147483647">
    <dxf>
      <font>
        <color rgb="FFFF0000"/>
      </font>
    </dxf>
  </rfmt>
  <rfmt sheetId="1" sqref="K19:K28" start="0" length="2147483647">
    <dxf>
      <font>
        <color rgb="FFFF0000"/>
      </font>
    </dxf>
  </rfmt>
  <rfmt sheetId="1" sqref="K19" start="0" length="0">
    <dxf>
      <alignment vertical="top" wrapText="1"/>
    </dxf>
  </rfmt>
  <rfmt sheetId="1" sqref="K19">
    <dxf>
      <alignment wrapText="0"/>
    </dxf>
  </rfmt>
  <rcc rId="256" sId="1" odxf="1" dxf="1">
    <nc r="K19"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alignment wrapText="1"/>
    </ndxf>
  </rcc>
  <rfmt sheetId="1" sqref="K19">
    <dxf>
      <alignment wrapText="0"/>
    </dxf>
  </rfmt>
  <rcc rId="257" sId="1">
    <nc r="K20"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58" sId="1">
    <nc r="K21"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59" sId="1">
    <nc r="K22"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60" sId="1">
    <nc r="K23"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61" sId="1">
    <nc r="K24"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62" sId="1">
    <nc r="K2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63" sId="1">
    <nc r="K26"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cc rId="264" sId="1">
    <nc r="K27"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rcc>
  <rrc rId="265" sId="1" ref="A28:XFD28" action="insertRow"/>
  <rcc rId="266" sId="1">
    <nc r="A28" t="inlineStr">
      <is>
        <t>一般国道306号鈴鹿亀山道路（亀山JCT本線橋（１）上り線）道路改良（橋梁詳細設計）業務委託</t>
        <rPh sb="15" eb="17">
          <t>カメヤマ</t>
        </rPh>
        <rPh sb="20" eb="22">
          <t>ホンセン</t>
        </rPh>
        <rPh sb="22" eb="23">
          <t>ハシ</t>
        </rPh>
        <rPh sb="26" eb="27">
          <t>ノボ</t>
        </rPh>
        <rPh sb="28" eb="29">
          <t>セン</t>
        </rPh>
        <rPh sb="30" eb="32">
          <t>ドウロ</t>
        </rPh>
        <rPh sb="32" eb="34">
          <t>カイリョウ</t>
        </rPh>
        <rPh sb="35" eb="37">
          <t>キョウリョウ</t>
        </rPh>
        <rPh sb="37" eb="39">
          <t>ショウサイ</t>
        </rPh>
        <rPh sb="39" eb="41">
          <t>セッケイ</t>
        </rPh>
        <rPh sb="42" eb="44">
          <t>ギョウム</t>
        </rPh>
        <rPh sb="44" eb="46">
          <t>イタク</t>
        </rPh>
        <phoneticPr fontId="0"/>
      </is>
    </nc>
  </rcc>
  <rcc rId="267" sId="1">
    <nc r="B28" t="inlineStr">
      <is>
        <t>亀山市辺法寺町</t>
        <rPh sb="0" eb="3">
          <t>カメヤマシ</t>
        </rPh>
        <rPh sb="3" eb="4">
          <t>ヘン</t>
        </rPh>
        <rPh sb="4" eb="5">
          <t>ホウ</t>
        </rPh>
        <rPh sb="5" eb="6">
          <t>テラ</t>
        </rPh>
        <rPh sb="6" eb="7">
          <t>チョウ</t>
        </rPh>
        <phoneticPr fontId="0"/>
      </is>
    </nc>
  </rcc>
  <rcc rId="268" sId="1">
    <nc r="D28" t="inlineStr">
      <is>
        <t>指名競争入札</t>
      </is>
    </nc>
  </rcc>
  <rrc rId="269" sId="1" ref="A19:XFD19" action="insertRow"/>
  <rfmt sheetId="1" sqref="A19" start="0" length="0">
    <dxf>
      <border outline="0">
        <top style="thin">
          <color indexed="64"/>
        </top>
      </border>
    </dxf>
  </rfmt>
  <rfmt sheetId="1" sqref="F19" start="0" length="0">
    <dxf>
      <alignment horizontal="left" vertical="top"/>
    </dxf>
  </rfmt>
  <rfmt sheetId="1" sqref="H19" start="0" length="0">
    <dxf>
      <font>
        <sz val="10"/>
        <color auto="1"/>
        <family val="3"/>
      </font>
    </dxf>
  </rfmt>
  <rfmt sheetId="1" sqref="I19" start="0" length="0">
    <dxf>
      <fill>
        <patternFill patternType="solid">
          <bgColor theme="0"/>
        </patternFill>
      </fill>
      <alignment wrapText="0"/>
    </dxf>
  </rfmt>
  <rfmt sheetId="1" s="1" sqref="J19" start="0" length="0">
    <dxf>
      <fill>
        <patternFill patternType="solid">
          <bgColor theme="0"/>
        </patternFill>
      </fill>
      <alignment horizontal="center" wrapText="0"/>
    </dxf>
  </rfmt>
  <rrc rId="270" sId="1" ref="A20:XFD20" action="insertRow"/>
  <rfmt sheetId="1" sqref="A20" start="0" length="0">
    <dxf>
      <border outline="0">
        <top style="thin">
          <color indexed="64"/>
        </top>
      </border>
    </dxf>
  </rfmt>
  <rrc rId="271" sId="1" ref="A21:XFD22" action="insertRow"/>
  <rfmt sheetId="1" sqref="A21" start="0" length="0">
    <dxf>
      <border outline="0">
        <top style="thin">
          <color indexed="64"/>
        </top>
      </border>
    </dxf>
  </rfmt>
  <rfmt sheetId="1" sqref="A22" start="0" length="0">
    <dxf>
      <border outline="0">
        <top style="thin">
          <color indexed="64"/>
        </top>
      </border>
    </dxf>
  </rfmt>
  <rrc rId="272" sId="1" ref="A23:XFD26" action="insertRow"/>
  <rfmt sheetId="1" sqref="A23" start="0" length="0">
    <dxf>
      <border outline="0">
        <top style="thin">
          <color indexed="64"/>
        </top>
      </border>
    </dxf>
  </rfmt>
  <rfmt sheetId="1" sqref="A24" start="0" length="0">
    <dxf>
      <border outline="0">
        <top style="thin">
          <color indexed="64"/>
        </top>
      </border>
    </dxf>
  </rfmt>
  <rfmt sheetId="1" sqref="A25" start="0" length="0">
    <dxf>
      <border outline="0">
        <top style="thin">
          <color indexed="64"/>
        </top>
      </border>
    </dxf>
  </rfmt>
  <rfmt sheetId="1" sqref="A26" start="0" length="0">
    <dxf>
      <border outline="0">
        <top style="thin">
          <color indexed="64"/>
        </top>
      </border>
    </dxf>
  </rfmt>
  <rrc rId="273" sId="1" ref="A19:XFD26" action="insertRow"/>
  <rfmt sheetId="1" sqref="F19" start="0" length="0">
    <dxf>
      <alignment horizontal="left" vertical="top"/>
    </dxf>
  </rfmt>
  <rfmt sheetId="1" sqref="H19" start="0" length="0">
    <dxf>
      <font>
        <sz val="10"/>
        <color auto="1"/>
        <family val="3"/>
      </font>
    </dxf>
  </rfmt>
  <rfmt sheetId="1" sqref="I19" start="0" length="0">
    <dxf>
      <fill>
        <patternFill patternType="solid">
          <bgColor theme="0"/>
        </patternFill>
      </fill>
      <alignment wrapText="0"/>
    </dxf>
  </rfmt>
  <rfmt sheetId="1" s="1" sqref="J19" start="0" length="0">
    <dxf>
      <fill>
        <patternFill patternType="solid">
          <bgColor theme="0"/>
        </patternFill>
      </fill>
      <alignment horizontal="center" wrapText="0"/>
    </dxf>
  </rfmt>
  <rfmt sheetId="1" sqref="F20" start="0" length="0">
    <dxf>
      <alignment horizontal="left" vertical="top"/>
    </dxf>
  </rfmt>
  <rfmt sheetId="1" sqref="H20" start="0" length="0">
    <dxf>
      <font>
        <sz val="10"/>
        <color auto="1"/>
        <family val="3"/>
      </font>
    </dxf>
  </rfmt>
  <rfmt sheetId="1" sqref="I20" start="0" length="0">
    <dxf>
      <fill>
        <patternFill patternType="solid">
          <bgColor theme="0"/>
        </patternFill>
      </fill>
      <alignment wrapText="0"/>
    </dxf>
  </rfmt>
  <rfmt sheetId="1" s="1" sqref="J20" start="0" length="0">
    <dxf>
      <fill>
        <patternFill patternType="solid">
          <bgColor theme="0"/>
        </patternFill>
      </fill>
      <alignment horizontal="center" wrapText="0"/>
    </dxf>
  </rfmt>
  <rfmt sheetId="1" sqref="F21" start="0" length="0">
    <dxf>
      <alignment horizontal="left" vertical="top"/>
    </dxf>
  </rfmt>
  <rfmt sheetId="1" sqref="H21" start="0" length="0">
    <dxf>
      <font>
        <sz val="10"/>
        <color auto="1"/>
        <family val="3"/>
      </font>
    </dxf>
  </rfmt>
  <rfmt sheetId="1" sqref="I21" start="0" length="0">
    <dxf>
      <fill>
        <patternFill patternType="solid">
          <bgColor theme="0"/>
        </patternFill>
      </fill>
      <alignment wrapText="0"/>
    </dxf>
  </rfmt>
  <rfmt sheetId="1" s="1" sqref="J21" start="0" length="0">
    <dxf>
      <fill>
        <patternFill patternType="solid">
          <bgColor theme="0"/>
        </patternFill>
      </fill>
      <alignment horizontal="center" wrapText="0"/>
    </dxf>
  </rfmt>
  <rfmt sheetId="1" sqref="F22" start="0" length="0">
    <dxf>
      <alignment horizontal="left" vertical="top"/>
    </dxf>
  </rfmt>
  <rfmt sheetId="1" sqref="H22" start="0" length="0">
    <dxf>
      <font>
        <sz val="10"/>
        <color auto="1"/>
        <family val="3"/>
      </font>
    </dxf>
  </rfmt>
  <rfmt sheetId="1" sqref="I22" start="0" length="0">
    <dxf>
      <fill>
        <patternFill patternType="solid">
          <bgColor theme="0"/>
        </patternFill>
      </fill>
      <alignment wrapText="0"/>
    </dxf>
  </rfmt>
  <rfmt sheetId="1" s="1" sqref="J22" start="0" length="0">
    <dxf>
      <fill>
        <patternFill patternType="solid">
          <bgColor theme="0"/>
        </patternFill>
      </fill>
      <alignment horizontal="center" wrapText="0"/>
    </dxf>
  </rfmt>
  <rfmt sheetId="1" sqref="F23" start="0" length="0">
    <dxf>
      <alignment horizontal="left" vertical="top"/>
    </dxf>
  </rfmt>
  <rfmt sheetId="1" sqref="H23" start="0" length="0">
    <dxf>
      <font>
        <sz val="10"/>
        <color auto="1"/>
        <family val="3"/>
      </font>
    </dxf>
  </rfmt>
  <rfmt sheetId="1" sqref="I23" start="0" length="0">
    <dxf>
      <fill>
        <patternFill patternType="solid">
          <bgColor theme="0"/>
        </patternFill>
      </fill>
      <alignment wrapText="0"/>
    </dxf>
  </rfmt>
  <rfmt sheetId="1" s="1" sqref="J23" start="0" length="0">
    <dxf>
      <fill>
        <patternFill patternType="solid">
          <bgColor theme="0"/>
        </patternFill>
      </fill>
      <alignment horizontal="center" wrapText="0"/>
    </dxf>
  </rfmt>
  <rfmt sheetId="1" sqref="F24" start="0" length="0">
    <dxf>
      <alignment horizontal="left" vertical="top"/>
    </dxf>
  </rfmt>
  <rfmt sheetId="1" sqref="H24" start="0" length="0">
    <dxf>
      <font>
        <sz val="10"/>
        <color auto="1"/>
        <family val="3"/>
      </font>
    </dxf>
  </rfmt>
  <rfmt sheetId="1" sqref="I24" start="0" length="0">
    <dxf>
      <fill>
        <patternFill patternType="solid">
          <bgColor theme="0"/>
        </patternFill>
      </fill>
      <alignment wrapText="0"/>
    </dxf>
  </rfmt>
  <rfmt sheetId="1" s="1" sqref="J24" start="0" length="0">
    <dxf>
      <fill>
        <patternFill patternType="solid">
          <bgColor theme="0"/>
        </patternFill>
      </fill>
      <alignment horizontal="center" wrapText="0"/>
    </dxf>
  </rfmt>
  <rfmt sheetId="1" sqref="F25" start="0" length="0">
    <dxf>
      <alignment horizontal="left" vertical="top"/>
    </dxf>
  </rfmt>
  <rfmt sheetId="1" sqref="H25" start="0" length="0">
    <dxf>
      <font>
        <sz val="10"/>
        <color auto="1"/>
        <family val="3"/>
      </font>
    </dxf>
  </rfmt>
  <rfmt sheetId="1" sqref="I25" start="0" length="0">
    <dxf>
      <fill>
        <patternFill patternType="solid">
          <bgColor theme="0"/>
        </patternFill>
      </fill>
      <alignment wrapText="0"/>
    </dxf>
  </rfmt>
  <rfmt sheetId="1" s="1" sqref="J25" start="0" length="0">
    <dxf>
      <fill>
        <patternFill patternType="solid">
          <bgColor theme="0"/>
        </patternFill>
      </fill>
      <alignment horizontal="center" wrapText="0"/>
    </dxf>
  </rfmt>
  <rfmt sheetId="1" sqref="F26" start="0" length="0">
    <dxf>
      <alignment horizontal="left" vertical="top"/>
    </dxf>
  </rfmt>
  <rfmt sheetId="1" sqref="H26" start="0" length="0">
    <dxf>
      <font>
        <sz val="10"/>
        <color auto="1"/>
        <family val="3"/>
      </font>
    </dxf>
  </rfmt>
  <rfmt sheetId="1" sqref="I26" start="0" length="0">
    <dxf>
      <fill>
        <patternFill patternType="solid">
          <bgColor theme="0"/>
        </patternFill>
      </fill>
      <alignment wrapText="0"/>
    </dxf>
  </rfmt>
  <rfmt sheetId="1" s="1" sqref="J26" start="0" length="0">
    <dxf>
      <fill>
        <patternFill patternType="solid">
          <bgColor theme="0"/>
        </patternFill>
      </fill>
      <alignment horizontal="center" wrapText="0"/>
    </dxf>
  </rfmt>
  <rcc rId="274" sId="1" odxf="1" s="1" dxf="1">
    <nc r="A19" t="inlineStr">
      <is>
        <t>一般国道３０６号鈴鹿亀山道路道路改良（地質調査）業務委託（その１２）</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75" sId="1" odxf="1" dxf="1">
    <nc r="B19"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19" start="0" length="0">
    <dxf>
      <fill>
        <patternFill patternType="none">
          <bgColor indexed="65"/>
        </patternFill>
      </fill>
      <alignment horizontal="left"/>
    </dxf>
  </rfmt>
  <rcc rId="276" sId="1" odxf="1" s="1" dxf="1">
    <nc r="D19"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77" sId="1" odxf="1" s="1" dxf="1">
    <nc r="A20" t="inlineStr">
      <is>
        <t>一般国道３０６号鈴鹿亀山道路道路改良（地質調査）業務委託（その１３）</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78" sId="1" odxf="1" dxf="1">
    <nc r="B20"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0" start="0" length="0">
    <dxf>
      <fill>
        <patternFill patternType="none">
          <bgColor indexed="65"/>
        </patternFill>
      </fill>
      <alignment horizontal="left"/>
    </dxf>
  </rfmt>
  <rcc rId="279" sId="1" odxf="1" s="1" dxf="1">
    <nc r="D20"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80" sId="1" odxf="1" s="1" dxf="1">
    <nc r="A21" t="inlineStr">
      <is>
        <t>一般国道３０６号鈴鹿亀山道路道路改良（地質調査）業務委託（その１４）</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81" sId="1" odxf="1" dxf="1">
    <nc r="B21"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1" start="0" length="0">
    <dxf>
      <fill>
        <patternFill patternType="none">
          <bgColor indexed="65"/>
        </patternFill>
      </fill>
      <alignment horizontal="left"/>
    </dxf>
  </rfmt>
  <rcc rId="282" sId="1" odxf="1" s="1" dxf="1">
    <nc r="D21"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83" sId="1" odxf="1" s="1" dxf="1">
    <nc r="A22" t="inlineStr">
      <is>
        <t>一般国道３０６号鈴鹿亀山道路道路改良（地質調査）業務委託（その１５）</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84" sId="1" odxf="1" dxf="1">
    <nc r="B22"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2" start="0" length="0">
    <dxf>
      <fill>
        <patternFill patternType="none">
          <bgColor indexed="65"/>
        </patternFill>
      </fill>
      <alignment horizontal="left"/>
    </dxf>
  </rfmt>
  <rcc rId="285" sId="1" odxf="1" s="1" dxf="1">
    <nc r="D22"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86" sId="1" odxf="1" s="1" dxf="1">
    <nc r="A23" t="inlineStr">
      <is>
        <t>一般国道３０６号鈴鹿亀山道路道路改良（地質調査）業務委託（その１６）</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87" sId="1" odxf="1" dxf="1">
    <nc r="B23"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3" start="0" length="0">
    <dxf>
      <fill>
        <patternFill patternType="none">
          <bgColor indexed="65"/>
        </patternFill>
      </fill>
      <alignment horizontal="left"/>
    </dxf>
  </rfmt>
  <rcc rId="288" sId="1" odxf="1" s="1" dxf="1">
    <nc r="D23"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89" sId="1" odxf="1" s="1" dxf="1">
    <nc r="A24" t="inlineStr">
      <is>
        <t>一般国道３０６号鈴鹿亀山道路道路改良（地質調査）業務委託（その１７）</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90" sId="1" odxf="1" dxf="1">
    <nc r="B24"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4" start="0" length="0">
    <dxf>
      <fill>
        <patternFill patternType="none">
          <bgColor indexed="65"/>
        </patternFill>
      </fill>
      <alignment horizontal="left"/>
    </dxf>
  </rfmt>
  <rcc rId="291" sId="1" odxf="1" s="1" dxf="1">
    <nc r="D24"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92" sId="1" odxf="1" s="1" dxf="1">
    <nc r="A25" t="inlineStr">
      <is>
        <t>一般国道３０６号鈴鹿亀山道路道路改良（地質調査）業務委託（その１８）</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93" sId="1" odxf="1" dxf="1">
    <nc r="B2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5" start="0" length="0">
    <dxf>
      <fill>
        <patternFill patternType="none">
          <bgColor indexed="65"/>
        </patternFill>
      </fill>
      <alignment horizontal="left"/>
    </dxf>
  </rfmt>
  <rcc rId="294" sId="1" odxf="1" s="1" dxf="1">
    <nc r="D25"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95" sId="1" odxf="1" s="1" dxf="1">
    <nc r="A26" t="inlineStr">
      <is>
        <t>一般国道３０６号鈴鹿亀山道路道路改良（地質調査）業務委託（その１９）</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96" sId="1" odxf="1" dxf="1">
    <nc r="B26"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6" start="0" length="0">
    <dxf>
      <fill>
        <patternFill patternType="none">
          <bgColor indexed="65"/>
        </patternFill>
      </fill>
      <alignment horizontal="left"/>
    </dxf>
  </rfmt>
  <rcc rId="297" sId="1" odxf="1" s="1" dxf="1">
    <nc r="D26"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298" sId="1" odxf="1" s="1" dxf="1">
    <nc r="A27" t="inlineStr">
      <is>
        <t>一般国道３０６号鈴鹿亀山道路道路改良（地質調査）業務委託（その２０）</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299" sId="1" odxf="1" dxf="1">
    <nc r="B27"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7" start="0" length="0">
    <dxf>
      <fill>
        <patternFill patternType="none">
          <bgColor indexed="65"/>
        </patternFill>
      </fill>
      <alignment horizontal="left"/>
    </dxf>
  </rfmt>
  <rcc rId="300" sId="1" odxf="1" s="1" dxf="1">
    <nc r="D27"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301" sId="1" odxf="1" s="1" dxf="1">
    <nc r="A28" t="inlineStr">
      <is>
        <t>一般国道306号鈴鹿亀山道路（亀山JCT本線橋（１）上り線）道路改良（橋梁詳細設計）業務委託</t>
        <rPh sb="15" eb="17">
          <t>カメヤマ</t>
        </rPh>
        <rPh sb="20" eb="22">
          <t>ホンセン</t>
        </rPh>
        <rPh sb="22" eb="23">
          <t>ハシ</t>
        </rPh>
        <rPh sb="26" eb="27">
          <t>ノボ</t>
        </rPh>
        <rPh sb="28" eb="29">
          <t>セン</t>
        </rPh>
        <rPh sb="30" eb="32">
          <t>ドウロ</t>
        </rPh>
        <rPh sb="32" eb="34">
          <t>カイリョウ</t>
        </rPh>
        <rPh sb="35" eb="37">
          <t>キョウリョウ</t>
        </rPh>
        <rPh sb="37" eb="39">
          <t>ショウサイ</t>
        </rPh>
        <rPh sb="39" eb="41">
          <t>セッケイ</t>
        </rPh>
        <rPh sb="42" eb="44">
          <t>ギョウム</t>
        </rPh>
        <rPh sb="44" eb="46">
          <t>イタク</t>
        </rPh>
        <phoneticPr fontId="0"/>
      </is>
    </nc>
    <ndxf>
      <font>
        <sz val="11"/>
        <color rgb="FFFF0000"/>
        <name val="ＭＳ Ｐゴシック"/>
        <family val="3"/>
        <charset val="128"/>
        <scheme val="none"/>
      </font>
      <fill>
        <patternFill patternType="none">
          <bgColor indexed="65"/>
        </patternFill>
      </fill>
      <alignment horizontal="left"/>
      <border outline="0">
        <top/>
      </border>
    </ndxf>
  </rcc>
  <rcc rId="302" sId="1" odxf="1" dxf="1">
    <nc r="B28"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8" start="0" length="0">
    <dxf>
      <fill>
        <patternFill patternType="none">
          <bgColor indexed="65"/>
        </patternFill>
      </fill>
      <alignment horizontal="left"/>
    </dxf>
  </rfmt>
  <rcc rId="303" sId="1" odxf="1" s="1" dxf="1">
    <nc r="D28"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304" sId="1">
    <nc r="F19" t="inlineStr">
      <is>
        <t>第２四半期</t>
      </is>
    </nc>
  </rcc>
  <rcc rId="305" sId="1">
    <nc r="F20" t="inlineStr">
      <is>
        <t>第２四半期</t>
      </is>
    </nc>
  </rcc>
  <rcc rId="306" sId="1">
    <nc r="F21" t="inlineStr">
      <is>
        <t>第２四半期</t>
      </is>
    </nc>
  </rcc>
  <rcc rId="307" sId="1">
    <nc r="F22" t="inlineStr">
      <is>
        <t>第２四半期</t>
      </is>
    </nc>
  </rcc>
  <rcc rId="308" sId="1">
    <nc r="F23" t="inlineStr">
      <is>
        <t>第２四半期</t>
      </is>
    </nc>
  </rcc>
  <rcc rId="309" sId="1">
    <nc r="F24" t="inlineStr">
      <is>
        <t>第２四半期</t>
      </is>
    </nc>
  </rcc>
  <rcc rId="310" sId="1">
    <nc r="F25" t="inlineStr">
      <is>
        <t>第２四半期</t>
      </is>
    </nc>
  </rcc>
  <rcc rId="311" sId="1">
    <nc r="F26" t="inlineStr">
      <is>
        <t>第２四半期</t>
      </is>
    </nc>
  </rcc>
  <rcc rId="312" sId="1">
    <nc r="F27" t="inlineStr">
      <is>
        <t>第２四半期</t>
      </is>
    </nc>
  </rcc>
  <rcc rId="313" sId="1">
    <nc r="F28" t="inlineStr">
      <is>
        <t>第２四半期</t>
      </is>
    </nc>
  </rcc>
  <rfmt sheetId="1" sqref="F19:F28" start="0" length="2147483647">
    <dxf>
      <font>
        <color rgb="FFFF0000"/>
      </font>
    </dxf>
  </rfmt>
  <rcc rId="314" sId="1">
    <nc r="E19" t="inlineStr">
      <is>
        <t>調査</t>
      </is>
    </nc>
  </rcc>
  <rcc rId="315" sId="1">
    <nc r="E20" t="inlineStr">
      <is>
        <t>調査</t>
      </is>
    </nc>
  </rcc>
  <rcc rId="316" sId="1">
    <nc r="E21" t="inlineStr">
      <is>
        <t>調査</t>
      </is>
    </nc>
  </rcc>
  <rcc rId="317" sId="1">
    <nc r="E22" t="inlineStr">
      <is>
        <t>調査</t>
      </is>
    </nc>
  </rcc>
  <rcc rId="318" sId="1">
    <nc r="E23" t="inlineStr">
      <is>
        <t>調査</t>
      </is>
    </nc>
  </rcc>
  <rcc rId="319" sId="1">
    <nc r="E24" t="inlineStr">
      <is>
        <t>調査</t>
      </is>
    </nc>
  </rcc>
  <rcc rId="320" sId="1">
    <nc r="E25" t="inlineStr">
      <is>
        <t>調査</t>
      </is>
    </nc>
  </rcc>
  <rcc rId="321" sId="1">
    <nc r="E26" t="inlineStr">
      <is>
        <t>調査</t>
      </is>
    </nc>
  </rcc>
  <rcc rId="322" sId="1">
    <nc r="E27" t="inlineStr">
      <is>
        <t>調査</t>
      </is>
    </nc>
  </rcc>
  <rfmt sheetId="1" sqref="E19:E28" start="0" length="2147483647">
    <dxf>
      <font>
        <color rgb="FFFF0000"/>
      </font>
    </dxf>
  </rfmt>
  <rcc rId="323" sId="1" odxf="1" s="1" dxf="1">
    <nc r="G19" t="inlineStr">
      <is>
        <t>約7ヶ月</t>
      </is>
    </nc>
    <ndxf>
      <font>
        <sz val="11"/>
        <color rgb="FFFF0000"/>
        <name val="ＭＳ Ｐゴシック"/>
        <family val="3"/>
        <charset val="128"/>
        <scheme val="none"/>
      </font>
      <fill>
        <patternFill patternType="none">
          <bgColor indexed="65"/>
        </patternFill>
      </fill>
      <alignment wrapText="0"/>
    </ndxf>
  </rcc>
  <rcc rId="324" sId="1" odxf="1" s="1" dxf="1">
    <nc r="G20" t="inlineStr">
      <is>
        <t>約7ヶ月</t>
      </is>
    </nc>
    <ndxf>
      <font>
        <sz val="11"/>
        <color rgb="FFFF0000"/>
        <name val="ＭＳ Ｐゴシック"/>
        <family val="3"/>
        <charset val="128"/>
        <scheme val="none"/>
      </font>
      <fill>
        <patternFill patternType="none">
          <bgColor indexed="65"/>
        </patternFill>
      </fill>
      <alignment wrapText="0"/>
    </ndxf>
  </rcc>
  <rcc rId="325" sId="1" odxf="1" s="1" dxf="1">
    <nc r="G21" t="inlineStr">
      <is>
        <t>約7ヶ月</t>
      </is>
    </nc>
    <ndxf>
      <font>
        <sz val="11"/>
        <color rgb="FFFF0000"/>
        <name val="ＭＳ Ｐゴシック"/>
        <family val="3"/>
        <charset val="128"/>
        <scheme val="none"/>
      </font>
      <fill>
        <patternFill patternType="none">
          <bgColor indexed="65"/>
        </patternFill>
      </fill>
      <alignment wrapText="0"/>
    </ndxf>
  </rcc>
  <rcc rId="326" sId="1" odxf="1" s="1" dxf="1">
    <nc r="G22" t="inlineStr">
      <is>
        <t>約7ヶ月</t>
      </is>
    </nc>
    <ndxf>
      <font>
        <sz val="11"/>
        <color rgb="FFFF0000"/>
        <name val="ＭＳ Ｐゴシック"/>
        <family val="3"/>
        <charset val="128"/>
        <scheme val="none"/>
      </font>
      <fill>
        <patternFill patternType="none">
          <bgColor indexed="65"/>
        </patternFill>
      </fill>
      <alignment wrapText="0"/>
    </ndxf>
  </rcc>
  <rcc rId="327" sId="1" odxf="1" s="1" dxf="1">
    <nc r="G23" t="inlineStr">
      <is>
        <t>約7ヶ月</t>
      </is>
    </nc>
    <ndxf>
      <font>
        <sz val="11"/>
        <color rgb="FFFF0000"/>
        <name val="ＭＳ Ｐゴシック"/>
        <family val="3"/>
        <charset val="128"/>
        <scheme val="none"/>
      </font>
      <fill>
        <patternFill patternType="none">
          <bgColor indexed="65"/>
        </patternFill>
      </fill>
      <alignment wrapText="0"/>
    </ndxf>
  </rcc>
  <rcc rId="328" sId="1" odxf="1" s="1" dxf="1">
    <nc r="G24" t="inlineStr">
      <is>
        <t>約7ヶ月</t>
      </is>
    </nc>
    <ndxf>
      <font>
        <sz val="11"/>
        <color rgb="FFFF0000"/>
        <name val="ＭＳ Ｐゴシック"/>
        <family val="3"/>
        <charset val="128"/>
        <scheme val="none"/>
      </font>
      <fill>
        <patternFill patternType="none">
          <bgColor indexed="65"/>
        </patternFill>
      </fill>
      <alignment wrapText="0"/>
    </ndxf>
  </rcc>
  <rcc rId="329" sId="1" odxf="1" s="1" dxf="1">
    <nc r="G25" t="inlineStr">
      <is>
        <t>約7ヶ月</t>
      </is>
    </nc>
    <ndxf>
      <font>
        <sz val="11"/>
        <color rgb="FFFF0000"/>
        <name val="ＭＳ Ｐゴシック"/>
        <family val="3"/>
        <charset val="128"/>
        <scheme val="none"/>
      </font>
      <fill>
        <patternFill patternType="none">
          <bgColor indexed="65"/>
        </patternFill>
      </fill>
      <alignment wrapText="0"/>
    </ndxf>
  </rcc>
  <rcc rId="330" sId="1" odxf="1" s="1" dxf="1">
    <nc r="G26" t="inlineStr">
      <is>
        <t>約7ヶ月</t>
      </is>
    </nc>
    <ndxf>
      <font>
        <sz val="11"/>
        <color rgb="FFFF0000"/>
        <name val="ＭＳ Ｐゴシック"/>
        <family val="3"/>
        <charset val="128"/>
        <scheme val="none"/>
      </font>
      <fill>
        <patternFill patternType="none">
          <bgColor indexed="65"/>
        </patternFill>
      </fill>
      <alignment wrapText="0"/>
    </ndxf>
  </rcc>
  <rcc rId="331" sId="1" odxf="1" s="1" dxf="1">
    <nc r="G27" t="inlineStr">
      <is>
        <t>約7ヶ月</t>
      </is>
    </nc>
    <ndxf>
      <font>
        <sz val="11"/>
        <color rgb="FFFF0000"/>
        <name val="ＭＳ Ｐゴシック"/>
        <family val="3"/>
        <charset val="128"/>
        <scheme val="none"/>
      </font>
      <fill>
        <patternFill patternType="none">
          <bgColor indexed="65"/>
        </patternFill>
      </fill>
      <alignment wrapText="0"/>
    </ndxf>
  </rcc>
  <rcc rId="332" sId="1" odxf="1" s="1" dxf="1">
    <nc r="H19"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3" sId="1" odxf="1" s="1" dxf="1">
    <nc r="H20"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4" sId="1" odxf="1" s="1" dxf="1">
    <nc r="H21"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5" sId="1" odxf="1" s="1" dxf="1">
    <nc r="H22"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6" sId="1" odxf="1" s="1" dxf="1">
    <nc r="H23"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7" sId="1" odxf="1" s="1" dxf="1">
    <nc r="H24"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8" sId="1" odxf="1" s="1" dxf="1">
    <nc r="H25"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39" sId="1" odxf="1" s="1" dxf="1">
    <nc r="H26"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40" sId="1" odxf="1" s="1" dxf="1">
    <nc r="H27" t="inlineStr">
      <is>
        <t>地質調査　１式</t>
        <rPh sb="0" eb="4">
          <t>チシツチョウサ</t>
        </rPh>
        <rPh sb="6" eb="7">
          <t>シキ</t>
        </rPh>
        <phoneticPr fontId="0"/>
      </is>
    </nc>
    <ndxf>
      <font>
        <sz val="11"/>
        <color rgb="FFFF0000"/>
        <name val="ＭＳ Ｐゴシック"/>
        <family val="3"/>
        <charset val="128"/>
        <scheme val="none"/>
      </font>
      <fill>
        <patternFill patternType="none">
          <bgColor indexed="65"/>
        </patternFill>
      </fill>
      <alignment wrapText="0"/>
    </ndxf>
  </rcc>
  <rcc rId="341" sId="1" odxf="1" dxf="1">
    <nc r="K19"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2" sId="1" odxf="1" dxf="1">
    <nc r="K20"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3" sId="1" odxf="1" dxf="1">
    <nc r="K21"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4" sId="1" odxf="1" dxf="1">
    <nc r="K22"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5" sId="1" odxf="1" dxf="1">
    <nc r="K23"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6" sId="1" odxf="1" dxf="1">
    <nc r="K24"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7" sId="1" odxf="1" dxf="1">
    <nc r="K2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8" sId="1" odxf="1" dxf="1">
    <nc r="K26"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349" sId="1" odxf="1" dxf="1">
    <nc r="K27"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Id="350"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一般国道３０６号鈴鹿亀山道路道路改良（地質調査）業務委託（その１２）</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I35" start="0" length="0">
      <dxf>
        <alignment horizontal="center" vertical="top"/>
        <border outline="0">
          <left style="thin">
            <color indexed="64"/>
          </left>
          <right style="thin">
            <color indexed="64"/>
          </right>
          <top style="thin">
            <color indexed="64"/>
          </top>
          <bottom style="thin">
            <color indexed="64"/>
          </bottom>
        </border>
      </dxf>
    </rfmt>
    <rfmt sheetId="1" sqref="J35" start="0" length="0">
      <dxf>
        <border outline="0">
          <left style="thin">
            <color indexed="64"/>
          </left>
          <right style="thin">
            <color indexed="64"/>
          </right>
          <top style="thin">
            <color indexed="64"/>
          </top>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1"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一般国道３０６号鈴鹿亀山道路道路改良（地質調査）業務委託（その１３）</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2"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一般国道３０６号鈴鹿亀山道路道路改良（地質調査）業務委託（その１４）</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3"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一般国道３０６号鈴鹿亀山道路道路改良（地質調査）業務委託（その１５）</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4"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一般国道３０６号鈴鹿亀山道路道路改良（地質調査）業務委託（その１６）</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5"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一般国道３０６号鈴鹿亀山道路道路改良（地質調査）業務委託（その１７）</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6"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一般国道３０６号鈴鹿亀山道路道路改良（地質調査）業務委託（その１８）</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7"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一般国道３０６号鈴鹿亀山道路道路改良（地質調査）業務委託（その１９）</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8"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一般国道３０６号鈴鹿亀山道路道路改良（地質調査）業務委託（その２０）</t>
          <rPh sb="0" eb="4">
            <t>イッパンコクドウ</t>
          </rPh>
          <rPh sb="7" eb="8">
            <t>ゴウ</t>
          </rPh>
          <rPh sb="8" eb="14">
            <t>スズカカメヤマドウロ</t>
          </rPh>
          <rPh sb="14" eb="18">
            <t>ドウロカイリョウ</t>
          </rPh>
          <rPh sb="19" eb="23">
            <t>チシツチョウサ</t>
          </rPh>
          <rPh sb="24" eb="28">
            <t>ギョウムイタク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cc rId="0" sId="1" dxf="1">
      <nc r="F35" t="inlineStr">
        <is>
          <t>第２四半期</t>
        </is>
      </nc>
      <n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ndxf>
    </rcc>
    <rcc rId="0" sId="1" dxf="1">
      <nc r="G35" t="inlineStr">
        <is>
          <t>約7ヶ月</t>
        </is>
      </nc>
      <n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ndxf>
    </rcc>
    <rcc rId="0" sId="1" dxf="1">
      <nc r="H35" t="inlineStr">
        <is>
          <t>地質調査　１式</t>
          <rPh sb="0" eb="4">
            <t>チシツチョウサ</t>
          </rPh>
          <rPh sb="6" eb="7">
            <t>シキ</t>
          </rPh>
          <phoneticPr fontId="0"/>
        </is>
      </nc>
      <n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ndxf>
    </rcc>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cc rId="0" sId="1" dxf="1">
      <nc r="K35"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rc>
  <rrc rId="359" sId="1" ref="A35:XFD35" action="deleteRow">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A35" t="inlineStr">
        <is>
          <t>一般国道306号鈴鹿亀山道路（亀山JCT本線橋（１）上り線）道路改良（橋梁詳細設計）業務委託</t>
          <rPh sb="15" eb="17">
            <t>カメヤマ</t>
          </rPh>
          <rPh sb="20" eb="22">
            <t>ホンセン</t>
          </rPh>
          <rPh sb="22" eb="23">
            <t>ハシ</t>
          </rPh>
          <rPh sb="26" eb="27">
            <t>ノボ</t>
          </rPh>
          <rPh sb="28" eb="29">
            <t>セン</t>
          </rPh>
          <rPh sb="30" eb="32">
            <t>ドウロ</t>
          </rPh>
          <rPh sb="32" eb="34">
            <t>カイリョウ</t>
          </rPh>
          <rPh sb="35" eb="37">
            <t>キョウリョウ</t>
          </rPh>
          <rPh sb="37" eb="39">
            <t>ショウサイ</t>
          </rPh>
          <rPh sb="39" eb="41">
            <t>セッケイ</t>
          </rPh>
          <rPh sb="42" eb="44">
            <t>ギョウム</t>
          </rPh>
          <rPh sb="44" eb="46">
            <t>イタク</t>
          </rPh>
          <phoneticPr fontId="0"/>
        </is>
      </nc>
      <n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ndxf>
    </rcc>
    <rcc rId="0" sId="1" dxf="1">
      <nc r="B35"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alignment horizontal="left" vertical="top" wrapText="1"/>
        <border outline="0">
          <right style="thin">
            <color indexed="64"/>
          </right>
          <bottom style="thin">
            <color indexed="64"/>
          </bottom>
        </border>
      </ndxf>
    </rcc>
    <rfmt sheetId="1" sqref="C35" start="0" length="0">
      <dxf>
        <alignment horizontal="left" vertical="top" wrapText="1"/>
        <border outline="0">
          <right style="thin">
            <color indexed="64"/>
          </right>
          <bottom style="thin">
            <color indexed="64"/>
          </bottom>
        </border>
      </dxf>
    </rfmt>
    <rcc rId="0" sId="1" dxf="1">
      <nc r="D35" t="inlineStr">
        <is>
          <t>指名競争入札</t>
        </is>
      </nc>
      <n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ndxf>
    </rcc>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35" start="0" length="0">
      <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dxf>
    </rfmt>
    <rfmt sheetId="1" sqref="G35" start="0" length="0">
      <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dxf>
    </rfmt>
    <rfmt sheetId="1" sqref="H35" start="0" length="0">
      <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dxf>
    </rfmt>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fmt sheetId="1" sqref="K35" start="0" length="0">
      <dxf>
        <font>
          <sz val="11"/>
          <color rgb="FFFF0000"/>
          <name val="ＭＳ Ｐゴシック"/>
          <family val="3"/>
          <charset val="128"/>
          <scheme val="none"/>
        </font>
      </dxf>
    </rfmt>
  </rrc>
  <rrc rId="360" sId="1" ref="A35:XFD35" action="deleteRow">
    <undo index="65535" exp="area" ref3D="1" dr="$A$1:$J$35" dn="Print_Area" sId="1"/>
    <rfmt sheetId="1" xfDxf="1" s="1" sqref="A35:XFD3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35" start="0" length="0">
      <dxf>
        <font>
          <sz val="11"/>
          <color rgb="FFFF0000"/>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C35" start="0" length="0">
      <dxf>
        <alignment horizontal="left" vertical="top" wrapText="1"/>
        <border outline="0">
          <right style="thin">
            <color indexed="64"/>
          </right>
          <bottom style="thin">
            <color indexed="64"/>
          </bottom>
        </border>
      </dxf>
    </rfmt>
    <rfmt sheetId="1" sqref="D35" start="0" length="0">
      <dxf>
        <font>
          <sz val="11"/>
          <color rgb="FFFF0000"/>
          <name val="ＭＳ Ｐゴシック"/>
          <family val="3"/>
          <charset val="128"/>
          <scheme val="none"/>
        </font>
        <border outline="0">
          <left style="thin">
            <color indexed="64"/>
          </left>
          <right style="thin">
            <color indexed="64"/>
          </right>
          <top style="thin">
            <color indexed="64"/>
          </top>
          <bottom style="thin">
            <color indexed="64"/>
          </bottom>
        </border>
      </dxf>
    </rfmt>
    <rfmt sheetId="1" sqref="E35" start="0" length="0">
      <dxf>
        <font>
          <sz val="11"/>
          <color rgb="FFFF0000"/>
          <name val="ＭＳ Ｐゴシック"/>
          <family val="3"/>
          <charset val="128"/>
          <scheme val="none"/>
        </font>
        <alignment horizontal="left" vertical="top" wrapText="1"/>
        <border outline="0">
          <right style="thin">
            <color indexed="64"/>
          </right>
          <bottom style="thin">
            <color indexed="64"/>
          </bottom>
        </border>
      </dxf>
    </rfmt>
    <rfmt sheetId="1" sqref="F35" start="0" length="0">
      <dxf>
        <font>
          <sz val="11"/>
          <color rgb="FFFF0000"/>
          <name val="ＭＳ Ｐゴシック"/>
          <family val="3"/>
          <charset val="128"/>
          <scheme val="none"/>
        </font>
        <fill>
          <patternFill patternType="solid">
            <bgColor theme="0"/>
          </patternFill>
        </fill>
        <alignment horizontal="left" vertical="top" wrapText="1"/>
        <border outline="0">
          <left style="thin">
            <color indexed="64"/>
          </left>
          <right style="thin">
            <color indexed="64"/>
          </right>
          <top style="thin">
            <color indexed="64"/>
          </top>
          <bottom style="thin">
            <color indexed="64"/>
          </bottom>
        </border>
      </dxf>
    </rfmt>
    <rfmt sheetId="1" sqref="G35" start="0" length="0">
      <dxf>
        <font>
          <sz val="11"/>
          <color rgb="FFFF0000"/>
          <name val="ＭＳ Ｐゴシック"/>
          <family val="3"/>
          <charset val="128"/>
          <scheme val="none"/>
        </font>
        <alignment horizontal="center" vertical="top"/>
        <border outline="0">
          <left style="thin">
            <color indexed="64"/>
          </left>
          <right style="thin">
            <color indexed="64"/>
          </right>
          <top style="thin">
            <color indexed="64"/>
          </top>
          <bottom style="thin">
            <color indexed="64"/>
          </bottom>
        </border>
      </dxf>
    </rfmt>
    <rfmt sheetId="1" sqref="H35" start="0" length="0">
      <dxf>
        <font>
          <sz val="11"/>
          <color rgb="FFFF0000"/>
          <name val="ＭＳ Ｐゴシック"/>
          <family val="3"/>
          <charset val="128"/>
          <scheme val="none"/>
        </font>
        <alignment vertical="top" wrapText="1"/>
        <border outline="0">
          <left style="thin">
            <color indexed="64"/>
          </left>
          <right style="thin">
            <color indexed="64"/>
          </right>
          <top style="thin">
            <color indexed="64"/>
          </top>
          <bottom style="thin">
            <color indexed="64"/>
          </bottom>
        </border>
      </dxf>
    </rfmt>
    <rfmt sheetId="1" sqref="I35" start="0" length="0">
      <dxf>
        <alignment horizontal="center" vertical="top" wrapText="1"/>
        <border outline="0">
          <right style="thin">
            <color indexed="64"/>
          </right>
          <bottom style="thin">
            <color indexed="64"/>
          </bottom>
        </border>
      </dxf>
    </rfmt>
    <rfmt sheetId="1" sqref="J35" start="0" length="0">
      <dxf>
        <alignment horizontal="left" vertical="top" wrapText="1"/>
        <border outline="0">
          <right style="thin">
            <color indexed="64"/>
          </right>
          <bottom style="thin">
            <color indexed="64"/>
          </bottom>
        </border>
      </dxf>
    </rfmt>
    <rfmt sheetId="1" sqref="K35" start="0" length="0">
      <dxf>
        <font>
          <sz val="11"/>
          <color rgb="FFFF0000"/>
          <name val="ＭＳ Ｐゴシック"/>
          <family val="3"/>
          <charset val="128"/>
          <scheme val="none"/>
        </font>
      </dxf>
    </rfmt>
  </rrc>
  <rfmt sheetId="1" s="1" sqref="G28" start="0" length="0">
    <dxf>
      <font>
        <sz val="11"/>
        <color rgb="FFFF0000"/>
        <name val="ＭＳ Ｐゴシック"/>
        <family val="3"/>
        <charset val="128"/>
        <scheme val="none"/>
      </font>
      <fill>
        <patternFill patternType="none">
          <bgColor indexed="65"/>
        </patternFill>
      </fill>
      <alignment wrapText="0"/>
    </dxf>
  </rfmt>
  <rcc rId="361" sId="1">
    <nc r="G28" t="inlineStr">
      <is>
        <t>約11ヶ月</t>
        <phoneticPr fontId="0"/>
      </is>
    </nc>
  </rcc>
  <rcc rId="362" sId="1">
    <nc r="E28" t="inlineStr">
      <is>
        <t>設計</t>
      </is>
    </nc>
  </rcc>
  <rcc rId="363" sId="1">
    <nc r="H28" t="inlineStr">
      <is>
        <t>橋梁詳細設計　１橋（L=317.5m）</t>
        <rPh sb="0" eb="2">
          <t>キョウリョウ</t>
        </rPh>
        <rPh sb="2" eb="4">
          <t>ショウサイ</t>
        </rPh>
        <rPh sb="4" eb="6">
          <t>セッケイ</t>
        </rPh>
        <rPh sb="8" eb="9">
          <t>ハシ</t>
        </rPh>
        <phoneticPr fontId="0"/>
      </is>
    </nc>
  </rcc>
  <rfmt sheetId="1" sqref="H28" start="0" length="2147483647">
    <dxf>
      <font>
        <color rgb="FFFF0000"/>
      </font>
    </dxf>
  </rfmt>
  <rcc rId="364" sId="1">
    <nc r="K28" t="inlineStr">
      <is>
        <t>新規追加</t>
        <rPh sb="0" eb="2">
          <t>シンキ</t>
        </rPh>
        <rPh sb="2" eb="4">
          <t>ツイカ</t>
        </rPh>
        <phoneticPr fontId="0"/>
      </is>
    </nc>
  </rcc>
  <rfmt sheetId="1" sqref="K28" start="0" length="2147483647">
    <dxf>
      <font>
        <color rgb="FFFF0000"/>
      </font>
    </dxf>
  </rfmt>
  <rfmt sheetId="1" s="1" sqref="A29" start="0" length="0">
    <dxf>
      <font>
        <sz val="11"/>
        <color rgb="FFFF0000"/>
        <name val="ＭＳ Ｐゴシック"/>
        <family val="3"/>
        <charset val="128"/>
        <scheme val="none"/>
      </font>
      <fill>
        <patternFill patternType="none">
          <bgColor indexed="65"/>
        </patternFill>
      </fill>
      <alignment horizontal="left"/>
      <border outline="0">
        <top/>
      </border>
    </dxf>
  </rfmt>
  <rcc rId="365" sId="1" odxf="1" dxf="1">
    <nc r="B29"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29" start="0" length="0">
    <dxf>
      <fill>
        <patternFill patternType="none">
          <bgColor indexed="65"/>
        </patternFill>
      </fill>
      <alignment horizontal="left"/>
    </dxf>
  </rfmt>
  <rcc rId="366" sId="1" odxf="1" s="1" dxf="1">
    <nc r="D29"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367" sId="1" odxf="1" dxf="1">
    <nc r="E29" t="inlineStr">
      <is>
        <t>設計</t>
      </is>
    </nc>
    <ndxf>
      <font>
        <sz val="11"/>
        <color rgb="FFFF0000"/>
        <name val="ＭＳ Ｐゴシック"/>
        <family val="3"/>
        <charset val="128"/>
        <scheme val="none"/>
      </font>
    </ndxf>
  </rcc>
  <rcc rId="368" sId="1" odxf="1" dxf="1">
    <nc r="F29" t="inlineStr">
      <is>
        <t>第２四半期</t>
      </is>
    </nc>
    <ndxf>
      <font>
        <sz val="11"/>
        <color rgb="FFFF0000"/>
        <name val="ＭＳ Ｐゴシック"/>
        <family val="3"/>
        <charset val="128"/>
        <scheme val="none"/>
      </font>
    </ndxf>
  </rcc>
  <rcc rId="369" sId="1" odxf="1" s="1" dxf="1">
    <nc r="G29" t="inlineStr">
      <is>
        <t>約11ヶ月</t>
        <phoneticPr fontId="0"/>
      </is>
    </nc>
    <ndxf>
      <font>
        <sz val="11"/>
        <color rgb="FFFF0000"/>
        <name val="ＭＳ Ｐゴシック"/>
        <family val="3"/>
        <charset val="128"/>
        <scheme val="none"/>
      </font>
      <fill>
        <patternFill patternType="none">
          <bgColor indexed="65"/>
        </patternFill>
      </fill>
      <alignment wrapText="0"/>
    </ndxf>
  </rcc>
  <rfmt sheetId="1" sqref="H29" start="0" length="0">
    <dxf>
      <font>
        <color rgb="FFFF0000"/>
        <family val="3"/>
      </font>
    </dxf>
  </rfmt>
  <rcc rId="370" sId="1" odxf="1" dxf="1">
    <nc r="K29" t="inlineStr">
      <is>
        <t>新規追加</t>
        <rPh sb="0" eb="2">
          <t>シンキ</t>
        </rPh>
        <rPh sb="2" eb="4">
          <t>ツイカ</t>
        </rPh>
        <phoneticPr fontId="0"/>
      </is>
    </nc>
    <ndxf>
      <font>
        <sz val="11"/>
        <color rgb="FFFF0000"/>
        <name val="ＭＳ Ｐゴシック"/>
        <family val="3"/>
        <charset val="128"/>
        <scheme val="none"/>
      </font>
    </ndxf>
  </rcc>
  <rcc rId="371" sId="1">
    <nc r="A29" t="inlineStr">
      <is>
        <t>一般国道306号鈴鹿亀山道路（亀山JCT（E-2ランプ橋））道路改良（橋梁詳細設計）業務委託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0"/>
      </is>
    </nc>
  </rcc>
  <rcc rId="372" sId="1">
    <nc r="H29" t="inlineStr">
      <is>
        <t>橋梁詳細設計　１橋（L=302.9m）</t>
        <rPh sb="0" eb="2">
          <t>キョウリョウ</t>
        </rPh>
        <rPh sb="2" eb="4">
          <t>ショウサイ</t>
        </rPh>
        <rPh sb="4" eb="6">
          <t>セッケイ</t>
        </rPh>
        <rPh sb="8" eb="9">
          <t>ハシ</t>
        </rPh>
        <phoneticPr fontId="0"/>
      </is>
    </nc>
  </rcc>
  <rfmt sheetId="1" s="1" sqref="A30" start="0" length="0">
    <dxf>
      <font>
        <sz val="11"/>
        <color rgb="FFFF0000"/>
        <name val="ＭＳ Ｐゴシック"/>
        <family val="3"/>
        <charset val="128"/>
        <scheme val="none"/>
      </font>
      <fill>
        <patternFill patternType="none">
          <bgColor indexed="65"/>
        </patternFill>
      </fill>
      <alignment horizontal="left"/>
      <border outline="0">
        <top/>
      </border>
    </dxf>
  </rfmt>
  <rcc rId="373" sId="1">
    <nc r="A30" t="inlineStr">
      <is>
        <t>一般国道306号鈴鹿亀山道路（亀山JCT（F-1ランプ橋））道路改良（橋梁詳細設計）業務委託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0"/>
      </is>
    </nc>
  </rcc>
  <rcc rId="374" sId="1" odxf="1" dxf="1">
    <nc r="B30"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30" start="0" length="0">
    <dxf>
      <fill>
        <patternFill patternType="none">
          <bgColor indexed="65"/>
        </patternFill>
      </fill>
      <alignment horizontal="left"/>
    </dxf>
  </rfmt>
  <rcc rId="375" sId="1" odxf="1" s="1" dxf="1">
    <nc r="D30"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376" sId="1" odxf="1" dxf="1">
    <nc r="E30" t="inlineStr">
      <is>
        <t>設計</t>
      </is>
    </nc>
    <ndxf>
      <font>
        <sz val="11"/>
        <color rgb="FFFF0000"/>
        <name val="ＭＳ Ｐゴシック"/>
        <family val="3"/>
        <charset val="128"/>
        <scheme val="none"/>
      </font>
    </ndxf>
  </rcc>
  <rcc rId="377" sId="1" odxf="1" dxf="1">
    <nc r="F30" t="inlineStr">
      <is>
        <t>第２四半期</t>
      </is>
    </nc>
    <ndxf>
      <font>
        <sz val="11"/>
        <color rgb="FFFF0000"/>
        <name val="ＭＳ Ｐゴシック"/>
        <family val="3"/>
        <charset val="128"/>
        <scheme val="none"/>
      </font>
    </ndxf>
  </rcc>
  <rfmt sheetId="1" s="1" sqref="G30" start="0" length="0">
    <dxf>
      <font>
        <sz val="11"/>
        <color rgb="FFFF0000"/>
        <name val="ＭＳ Ｐゴシック"/>
        <family val="3"/>
        <charset val="128"/>
        <scheme val="none"/>
      </font>
      <fill>
        <patternFill patternType="none">
          <bgColor indexed="65"/>
        </patternFill>
      </fill>
      <alignment wrapText="0"/>
    </dxf>
  </rfmt>
  <rfmt sheetId="1" sqref="H30" start="0" length="0">
    <dxf>
      <font>
        <color rgb="FFFF0000"/>
        <family val="3"/>
      </font>
    </dxf>
  </rfmt>
  <rcc rId="378" sId="1" odxf="1" dxf="1">
    <nc r="K30" t="inlineStr">
      <is>
        <t>新規追加</t>
        <rPh sb="0" eb="2">
          <t>シンキ</t>
        </rPh>
        <rPh sb="2" eb="4">
          <t>ツイカ</t>
        </rPh>
        <phoneticPr fontId="0"/>
      </is>
    </nc>
    <ndxf>
      <font>
        <sz val="11"/>
        <color rgb="FFFF0000"/>
        <name val="ＭＳ Ｐゴシック"/>
        <family val="3"/>
        <charset val="128"/>
        <scheme val="none"/>
      </font>
    </ndxf>
  </rcc>
  <rcc rId="379" sId="1">
    <nc r="G30" t="inlineStr">
      <is>
        <t>約14ヶ月</t>
        <phoneticPr fontId="0"/>
      </is>
    </nc>
  </rcc>
  <rcc rId="380" sId="1">
    <nc r="H30" t="inlineStr">
      <is>
        <t>橋梁詳細設計　１橋（L=150.221m）</t>
        <rPh sb="0" eb="2">
          <t>キョウリョウ</t>
        </rPh>
        <rPh sb="2" eb="4">
          <t>ショウサイ</t>
        </rPh>
        <rPh sb="4" eb="6">
          <t>セッケイ</t>
        </rPh>
        <rPh sb="8" eb="9">
          <t>ハシ</t>
        </rPh>
        <phoneticPr fontId="0"/>
      </is>
    </nc>
  </rcc>
  <rfmt sheetId="1" s="1" sqref="A31" start="0" length="0">
    <dxf>
      <font>
        <sz val="11"/>
        <color rgb="FFFF0000"/>
        <name val="ＭＳ Ｐゴシック"/>
        <family val="3"/>
        <charset val="128"/>
        <scheme val="none"/>
      </font>
      <fill>
        <patternFill patternType="none">
          <bgColor indexed="65"/>
        </patternFill>
      </fill>
      <alignment horizontal="left"/>
      <border outline="0">
        <top/>
      </border>
    </dxf>
  </rfmt>
  <rcc rId="381" sId="1" odxf="1" dxf="1">
    <nc r="B31"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31" start="0" length="0">
    <dxf>
      <fill>
        <patternFill patternType="none">
          <bgColor indexed="65"/>
        </patternFill>
      </fill>
      <alignment horizontal="left"/>
    </dxf>
  </rfmt>
  <rcc rId="382" sId="1" odxf="1" s="1" dxf="1">
    <nc r="D31"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383" sId="1" odxf="1" dxf="1">
    <nc r="E31" t="inlineStr">
      <is>
        <t>設計</t>
      </is>
    </nc>
    <ndxf>
      <font>
        <sz val="11"/>
        <color rgb="FFFF0000"/>
        <name val="ＭＳ Ｐゴシック"/>
        <family val="3"/>
        <charset val="128"/>
        <scheme val="none"/>
      </font>
    </ndxf>
  </rcc>
  <rcc rId="384" sId="1" odxf="1" dxf="1">
    <nc r="F31" t="inlineStr">
      <is>
        <t>第２四半期</t>
      </is>
    </nc>
    <ndxf>
      <font>
        <sz val="11"/>
        <color rgb="FFFF0000"/>
        <name val="ＭＳ Ｐゴシック"/>
        <family val="3"/>
        <charset val="128"/>
        <scheme val="none"/>
      </font>
    </ndxf>
  </rcc>
  <rfmt sheetId="1" s="1" sqref="G31" start="0" length="0">
    <dxf>
      <font>
        <sz val="11"/>
        <color rgb="FFFF0000"/>
        <name val="ＭＳ Ｐゴシック"/>
        <family val="3"/>
        <charset val="128"/>
        <scheme val="none"/>
      </font>
      <fill>
        <patternFill patternType="none">
          <bgColor indexed="65"/>
        </patternFill>
      </fill>
      <alignment wrapText="0"/>
    </dxf>
  </rfmt>
  <rfmt sheetId="1" sqref="H31" start="0" length="0">
    <dxf>
      <font>
        <color rgb="FFFF0000"/>
        <family val="3"/>
      </font>
    </dxf>
  </rfmt>
  <rcc rId="385" sId="1" odxf="1" dxf="1">
    <nc r="K31" t="inlineStr">
      <is>
        <t>新規追加</t>
        <rPh sb="0" eb="2">
          <t>シンキ</t>
        </rPh>
        <rPh sb="2" eb="4">
          <t>ツイカ</t>
        </rPh>
        <phoneticPr fontId="0"/>
      </is>
    </nc>
    <ndxf>
      <font>
        <sz val="11"/>
        <color rgb="FFFF0000"/>
        <name val="ＭＳ Ｐゴシック"/>
        <family val="3"/>
        <charset val="128"/>
        <scheme val="none"/>
      </font>
    </ndxf>
  </rcc>
  <rcc rId="386" sId="1">
    <nc r="A31" t="inlineStr">
      <is>
        <t>一般国道306号鈴鹿亀山道路（亀山JCT（F-2ランプ橋））道路改良（橋梁詳細設計）業務委託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0"/>
      </is>
    </nc>
  </rcc>
  <rcc rId="387" sId="1">
    <nc r="G31" t="inlineStr">
      <is>
        <t>約11ヶ月</t>
        <phoneticPr fontId="0"/>
      </is>
    </nc>
  </rcc>
  <rcc rId="388" sId="1">
    <nc r="H31" t="inlineStr">
      <is>
        <t>橋梁詳細設計　１橋（L=447.757m）</t>
        <rPh sb="0" eb="2">
          <t>キョウリョウ</t>
        </rPh>
        <rPh sb="2" eb="4">
          <t>ショウサイ</t>
        </rPh>
        <rPh sb="4" eb="6">
          <t>セッケイ</t>
        </rPh>
        <rPh sb="8" eb="9">
          <t>ハシ</t>
        </rPh>
        <phoneticPr fontId="0"/>
      </is>
    </nc>
  </rcc>
  <rfmt sheetId="1" s="1" sqref="A32" start="0" length="0">
    <dxf>
      <font>
        <sz val="11"/>
        <color rgb="FFFF0000"/>
        <name val="ＭＳ Ｐゴシック"/>
        <family val="3"/>
        <charset val="128"/>
        <scheme val="none"/>
      </font>
      <fill>
        <patternFill patternType="none">
          <bgColor indexed="65"/>
        </patternFill>
      </fill>
      <alignment horizontal="left"/>
      <border outline="0">
        <top/>
      </border>
    </dxf>
  </rfmt>
  <rcc rId="389" sId="1" odxf="1" dxf="1">
    <nc r="B32" t="inlineStr">
      <is>
        <t>亀山市辺法寺町</t>
        <rPh sb="0" eb="3">
          <t>カメヤマシ</t>
        </rPh>
        <rPh sb="3" eb="4">
          <t>ヘン</t>
        </rPh>
        <rPh sb="4" eb="5">
          <t>ホウ</t>
        </rPh>
        <rPh sb="5" eb="6">
          <t>テラ</t>
        </rPh>
        <rPh sb="6" eb="7">
          <t>チョウ</t>
        </rPh>
        <phoneticPr fontId="0"/>
      </is>
    </nc>
    <ndxf>
      <font>
        <sz val="11"/>
        <color rgb="FFFF0000"/>
        <name val="ＭＳ Ｐゴシック"/>
        <family val="3"/>
        <charset val="128"/>
        <scheme val="none"/>
      </font>
      <fill>
        <patternFill patternType="none">
          <bgColor indexed="65"/>
        </patternFill>
      </fill>
      <alignment horizontal="left"/>
    </ndxf>
  </rcc>
  <rfmt sheetId="1" s="1" sqref="C32" start="0" length="0">
    <dxf>
      <fill>
        <patternFill patternType="none">
          <bgColor indexed="65"/>
        </patternFill>
      </fill>
      <alignment horizontal="left"/>
    </dxf>
  </rfmt>
  <rcc rId="390" sId="1" odxf="1" s="1" dxf="1">
    <nc r="D32" t="inlineStr">
      <is>
        <t>指名競争入札</t>
      </is>
    </nc>
    <ndxf>
      <font>
        <sz val="11"/>
        <color rgb="FFFF0000"/>
        <name val="ＭＳ Ｐゴシック"/>
        <family val="3"/>
        <charset val="128"/>
        <scheme val="none"/>
      </font>
      <fill>
        <patternFill patternType="none">
          <bgColor indexed="65"/>
        </patternFill>
      </fill>
      <alignment wrapText="0"/>
      <border outline="0">
        <left style="thin">
          <color indexed="64"/>
        </left>
        <top style="thin">
          <color indexed="64"/>
        </top>
      </border>
    </ndxf>
  </rcc>
  <rcc rId="391" sId="1" odxf="1" dxf="1">
    <nc r="E32" t="inlineStr">
      <is>
        <t>設計</t>
      </is>
    </nc>
    <ndxf>
      <font>
        <sz val="11"/>
        <color rgb="FFFF0000"/>
        <name val="ＭＳ Ｐゴシック"/>
        <family val="3"/>
        <charset val="128"/>
        <scheme val="none"/>
      </font>
    </ndxf>
  </rcc>
  <rcc rId="392" sId="1" odxf="1" dxf="1">
    <nc r="F32" t="inlineStr">
      <is>
        <t>第２四半期</t>
      </is>
    </nc>
    <ndxf>
      <font>
        <sz val="11"/>
        <color rgb="FFFF0000"/>
        <name val="ＭＳ Ｐゴシック"/>
        <family val="3"/>
        <charset val="128"/>
        <scheme val="none"/>
      </font>
    </ndxf>
  </rcc>
  <rfmt sheetId="1" s="1" sqref="G32" start="0" length="0">
    <dxf>
      <font>
        <sz val="11"/>
        <color rgb="FFFF0000"/>
        <name val="ＭＳ Ｐゴシック"/>
        <family val="3"/>
        <charset val="128"/>
        <scheme val="none"/>
      </font>
      <fill>
        <patternFill patternType="none">
          <bgColor indexed="65"/>
        </patternFill>
      </fill>
      <alignment wrapText="0"/>
    </dxf>
  </rfmt>
  <rfmt sheetId="1" sqref="H32" start="0" length="0">
    <dxf>
      <font>
        <color rgb="FFFF0000"/>
        <family val="3"/>
      </font>
    </dxf>
  </rfmt>
  <rcc rId="393" sId="1" odxf="1" dxf="1">
    <nc r="K32" t="inlineStr">
      <is>
        <t>新規追加</t>
        <rPh sb="0" eb="2">
          <t>シンキ</t>
        </rPh>
        <rPh sb="2" eb="4">
          <t>ツイカ</t>
        </rPh>
        <phoneticPr fontId="0"/>
      </is>
    </nc>
    <ndxf>
      <font>
        <sz val="11"/>
        <color rgb="FFFF0000"/>
        <name val="ＭＳ Ｐゴシック"/>
        <family val="3"/>
        <charset val="128"/>
        <scheme val="none"/>
      </font>
    </ndxf>
  </rcc>
  <rcc rId="394" sId="1">
    <nc r="A32" t="inlineStr">
      <is>
        <t>一般国道306号鈴鹿亀山道路（亀山JCT（Gランプ橋））道路改良（橋梁詳細設計）業務委託</t>
        <rPh sb="15" eb="17">
          <t>カメヤマ</t>
        </rPh>
        <rPh sb="25" eb="26">
          <t>ハシ</t>
        </rPh>
        <rPh sb="28" eb="30">
          <t>ドウロ</t>
        </rPh>
        <rPh sb="30" eb="32">
          <t>カイリョウ</t>
        </rPh>
        <rPh sb="33" eb="35">
          <t>キョウリョウ</t>
        </rPh>
        <rPh sb="35" eb="37">
          <t>ショウサイ</t>
        </rPh>
        <rPh sb="37" eb="39">
          <t>セッケイ</t>
        </rPh>
        <rPh sb="40" eb="42">
          <t>ギョウム</t>
        </rPh>
        <rPh sb="42" eb="44">
          <t>イタク</t>
        </rPh>
        <phoneticPr fontId="0"/>
      </is>
    </nc>
  </rcc>
  <rcc rId="395" sId="1">
    <nc r="G32" t="inlineStr">
      <is>
        <t>約18ヶ月</t>
        <phoneticPr fontId="0"/>
      </is>
    </nc>
  </rcc>
  <rcc rId="396" sId="1">
    <nc r="H32" t="inlineStr">
      <is>
        <t>橋梁詳細設計　１橋（L=347.63m）</t>
        <rPh sb="0" eb="2">
          <t>キョウリョウ</t>
        </rPh>
        <rPh sb="2" eb="4">
          <t>ショウサイ</t>
        </rPh>
        <rPh sb="4" eb="6">
          <t>セッケイ</t>
        </rPh>
        <rPh sb="8" eb="9">
          <t>ハシ</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K23" start="0" length="2147483647">
    <dxf>
      <font>
        <color rgb="FFFF0000"/>
      </font>
    </dxf>
  </rfmt>
  <rcc rId="1" sId="2">
    <nc r="K23" t="inlineStr">
      <is>
        <t>（流公課）箇所公表に合せて　予定➡見通しへ移行のため削除</t>
        <rPh sb="1" eb="4">
          <t>リュウコウカ</t>
        </rPh>
        <phoneticPr fontId="0"/>
      </is>
    </nc>
  </rcc>
  <rfmt sheetId="2" sqref="A23:H23" start="0" length="2147483647">
    <dxf>
      <font>
        <strike/>
        <color rgb="FFFF0000"/>
      </font>
    </dxf>
  </rfmt>
  <rcc rId="2" sId="1">
    <nc r="A10" t="inlineStr">
      <is>
        <t>一級水系鈴鹿川水系桜川砂防（全体計画作成）業務委託</t>
        <rPh sb="0" eb="2">
          <t>イッキュウ</t>
        </rPh>
        <rPh sb="2" eb="4">
          <t>スイケイ</t>
        </rPh>
        <rPh sb="4" eb="6">
          <t>スズカ</t>
        </rPh>
        <rPh sb="6" eb="7">
          <t>カワ</t>
        </rPh>
        <rPh sb="7" eb="9">
          <t>スイケイ</t>
        </rPh>
        <rPh sb="9" eb="11">
          <t>サクラカワ</t>
        </rPh>
        <rPh sb="11" eb="13">
          <t>サボウ</t>
        </rPh>
        <rPh sb="14" eb="16">
          <t>ゼンタイ</t>
        </rPh>
        <rPh sb="16" eb="18">
          <t>ケイカク</t>
        </rPh>
        <rPh sb="18" eb="20">
          <t>サクセイ</t>
        </rPh>
        <rPh sb="21" eb="23">
          <t>ギョウム</t>
        </rPh>
        <rPh sb="23" eb="25">
          <t>イタク</t>
        </rPh>
        <phoneticPr fontId="0"/>
      </is>
    </nc>
  </rcc>
  <rcc rId="3" sId="1">
    <nc r="B10" t="inlineStr">
      <is>
        <t>亀山市関町</t>
        <rPh sb="0" eb="3">
          <t>カメヤマシ</t>
        </rPh>
        <rPh sb="3" eb="5">
          <t>セキチョウ</t>
        </rPh>
        <phoneticPr fontId="0"/>
      </is>
    </nc>
  </rcc>
  <rfmt sheetId="1" sqref="K10" start="0" length="0">
    <dxf>
      <font>
        <sz val="11"/>
        <color rgb="FFFF0000"/>
        <name val="ＭＳ Ｐゴシック"/>
        <family val="3"/>
        <charset val="128"/>
        <scheme val="none"/>
      </font>
    </dxf>
  </rfmt>
  <rcc rId="4" sId="1">
    <nc r="K10" t="inlineStr">
      <is>
        <t>（流公課）箇所公表に合せて　予定➡見通しへ移行のため追加</t>
        <rPh sb="1" eb="4">
          <t>リュウコウカ</t>
        </rPh>
        <rPh sb="5" eb="7">
          <t>カショ</t>
        </rPh>
        <rPh sb="7" eb="9">
          <t>コウヒョウ</t>
        </rPh>
        <rPh sb="10" eb="11">
          <t>ア</t>
        </rPh>
        <rPh sb="14" eb="16">
          <t>ヨテイ</t>
        </rPh>
        <rPh sb="17" eb="19">
          <t>ミトオ</t>
        </rPh>
        <rPh sb="21" eb="23">
          <t>イコウ</t>
        </rPh>
        <rPh sb="26" eb="28">
          <t>ツイカ</t>
        </rPh>
        <phoneticPr fontId="0"/>
      </is>
    </nc>
  </rcc>
  <rcc rId="5" sId="1">
    <nc r="D10" t="inlineStr">
      <is>
        <t>指名競争入札</t>
      </is>
    </nc>
  </rcc>
  <rcc rId="6" sId="1">
    <nc r="E10" t="inlineStr">
      <is>
        <t>調査</t>
      </is>
    </nc>
  </rcc>
  <rcc rId="7" sId="1">
    <nc r="F10" t="inlineStr">
      <is>
        <t>第２四半期</t>
      </is>
    </nc>
  </rcc>
  <rcc rId="8" sId="1" odxf="1" dxf="1">
    <nc r="G10" t="inlineStr">
      <is>
        <t>約7ヶ月</t>
        <phoneticPr fontId="0"/>
      </is>
    </nc>
    <odxf>
      <font>
        <sz val="11"/>
        <color auto="1"/>
        <name val="ＭＳ Ｐゴシック"/>
        <family val="3"/>
        <charset val="128"/>
        <scheme val="none"/>
      </font>
    </odxf>
    <ndxf>
      <font>
        <sz val="11"/>
        <color rgb="FFFF0000"/>
        <name val="ＭＳ Ｐゴシック"/>
        <family val="3"/>
        <charset val="128"/>
        <scheme val="none"/>
      </font>
    </ndxf>
  </rcc>
  <rcc rId="9" sId="1">
    <nc r="H10" t="inlineStr">
      <is>
        <t>砂防全体計画策定　N=1式</t>
        <rPh sb="0" eb="2">
          <t>サボウ</t>
        </rPh>
        <rPh sb="2" eb="4">
          <t>ゼンタイ</t>
        </rPh>
        <rPh sb="4" eb="6">
          <t>ケイカク</t>
        </rPh>
        <rPh sb="6" eb="8">
          <t>サクテイ</t>
        </rPh>
        <rPh sb="12" eb="13">
          <t>シキ</t>
        </rPh>
        <phoneticPr fontId="0"/>
      </is>
    </nc>
  </rcc>
  <rfmt sheetId="1" sqref="A10:H10" start="0" length="2147483647">
    <dxf>
      <font>
        <color rgb="FFFF0000"/>
      </font>
    </dxf>
  </rfmt>
  <rcc rId="10" sId="1">
    <nc r="A11" t="inlineStr">
      <is>
        <t>鈴鹿圏域（鈴鹿市）土砂災害防止法基礎調査（区域内状況調査）業務委託</t>
        <rPh sb="0" eb="2">
          <t>スズカ</t>
        </rPh>
        <rPh sb="2" eb="4">
          <t>ケンイキ</t>
        </rPh>
        <rPh sb="5" eb="8">
          <t>スズカシ</t>
        </rPh>
        <rPh sb="9" eb="11">
          <t>ドシャ</t>
        </rPh>
        <rPh sb="11" eb="13">
          <t>サイガイ</t>
        </rPh>
        <rPh sb="13" eb="15">
          <t>ボウシ</t>
        </rPh>
        <rPh sb="15" eb="16">
          <t>ホウ</t>
        </rPh>
        <rPh sb="16" eb="18">
          <t>キソ</t>
        </rPh>
        <rPh sb="18" eb="20">
          <t>チョウサ</t>
        </rPh>
        <rPh sb="21" eb="24">
          <t>クイキナイ</t>
        </rPh>
        <rPh sb="24" eb="26">
          <t>ジョウキョウ</t>
        </rPh>
        <rPh sb="26" eb="28">
          <t>チョウサ</t>
        </rPh>
        <rPh sb="29" eb="31">
          <t>ギョウム</t>
        </rPh>
        <rPh sb="31" eb="33">
          <t>イタク</t>
        </rPh>
        <phoneticPr fontId="0"/>
      </is>
    </nc>
  </rcc>
  <rcc rId="11" sId="1">
    <nc r="B11" t="inlineStr">
      <is>
        <t>鈴鹿市</t>
        <rPh sb="0" eb="3">
          <t>スズカシ</t>
        </rPh>
        <phoneticPr fontId="0"/>
      </is>
    </nc>
  </rcc>
  <rcc rId="12" sId="1">
    <nc r="D11" t="inlineStr">
      <is>
        <t>指名競争入札</t>
      </is>
    </nc>
  </rcc>
  <rcc rId="13" sId="1">
    <nc r="E11" t="inlineStr">
      <is>
        <t>調査</t>
      </is>
    </nc>
  </rcc>
  <rcc rId="14" sId="1">
    <nc r="F11" t="inlineStr">
      <is>
        <t>第２四半期</t>
      </is>
    </nc>
  </rcc>
  <rfmt sheetId="1" sqref="G11" start="0" length="0">
    <dxf>
      <font>
        <sz val="11"/>
        <color rgb="FFFF0000"/>
        <name val="ＭＳ Ｐゴシック"/>
        <family val="3"/>
        <charset val="128"/>
        <scheme val="none"/>
      </font>
    </dxf>
  </rfmt>
  <rcc rId="15" sId="1">
    <nc r="G11" t="inlineStr">
      <is>
        <t>約5ヶ月</t>
        <phoneticPr fontId="0"/>
      </is>
    </nc>
  </rcc>
  <rcc rId="16" sId="1">
    <nc r="H11" t="inlineStr">
      <is>
        <t>急傾斜地調査　N=50箇所
土石流調査　N=10渓流</t>
        <rPh sb="0" eb="1">
          <t>キュウ</t>
        </rPh>
        <rPh sb="1" eb="4">
          <t>ケイシャチ</t>
        </rPh>
        <rPh sb="4" eb="6">
          <t>チョウサ</t>
        </rPh>
        <rPh sb="11" eb="13">
          <t>カショ</t>
        </rPh>
        <rPh sb="14" eb="17">
          <t>ドセキリュウ</t>
        </rPh>
        <rPh sb="17" eb="19">
          <t>チョウサ</t>
        </rPh>
        <rPh sb="24" eb="26">
          <t>ケイリュウ</t>
        </rPh>
        <phoneticPr fontId="0"/>
      </is>
    </nc>
  </rcc>
  <rfmt sheetId="1" sqref="A11:H11" start="0" length="2147483647">
    <dxf>
      <font>
        <color rgb="FFFF0000"/>
      </font>
    </dxf>
  </rfmt>
  <rcc rId="17" sId="1">
    <nc r="K11" t="inlineStr">
      <is>
        <t>（流公課）追加</t>
        <rPh sb="1" eb="4">
          <t>リュウコウカ</t>
        </rPh>
        <rPh sb="5" eb="7">
          <t>ツイカ</t>
        </rPh>
        <phoneticPr fontId="0"/>
      </is>
    </nc>
  </rcc>
  <rfmt sheetId="1" sqref="K11" start="0" length="2147483647">
    <dxf>
      <font>
        <color rgb="FFFF0000"/>
      </font>
    </dxf>
  </rfmt>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0:H10 A11:H11 A12:H12 A13:H13 A14:H14 A15:H15 A16:H16 A17:H17" start="0" length="2147483647">
    <dxf>
      <font>
        <color rgb="FFFF0000"/>
      </font>
    </dxf>
  </rfmt>
  <rfmt sheetId="2" sqref="A10:H10 A11:H11 A12:H12 A13:H13 A14:H14 A15:H15 A16:H16 A17:H17" start="0" length="2147483647">
    <dxf>
      <font>
        <strike/>
      </font>
      <alignment wrapText="1"/>
    </dxf>
  </rfmt>
  <rfmt sheetId="2" sqref="A10 A11 A12 A13 A14 A15 A16 A17">
    <dxf>
      <fill>
        <patternFill patternType="none">
          <bgColor auto="1"/>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FBD558E-6760-46C6-8110-FC9E13D23EC1}" action="delete"/>
  <rdn rId="0" localSheetId="1" customView="1" name="Z_6FBD558E_6760_46C6_8110_FC9E13D23EC1_.wvu.PrintArea" hidden="1" oldHidden="1">
    <formula>'01_R7業務委託発注見通し一覧'!$A$1:$J$32</formula>
    <oldFormula>'01_R7業務委託発注見通し一覧'!$A$1:$J$18</oldFormula>
  </rdn>
  <rdn rId="0" localSheetId="1" customView="1" name="Z_6FBD558E_6760_46C6_8110_FC9E13D23EC1_.wvu.PrintTitles" hidden="1" oldHidden="1">
    <formula>'01_R7業務委託発注見通し一覧'!$1:$6</formula>
    <oldFormula>'01_R7業務委託発注見通し一覧'!$1:$6</oldFormula>
  </rdn>
  <rdn rId="0" localSheetId="1" customView="1" name="Z_6FBD558E_6760_46C6_8110_FC9E13D23EC1_.wvu.FilterData" hidden="1" oldHidden="1">
    <formula>'01_R7業務委託発注見通し一覧'!$A$6:$J$6</formula>
    <oldFormula>'01_R7業務委託発注見通し一覧'!$A$6:$J$6</oldFormula>
  </rdn>
  <rdn rId="0" localSheetId="2" customView="1" name="Z_6FBD558E_6760_46C6_8110_FC9E13D23EC1_.wvu.PrintArea" hidden="1" oldHidden="1">
    <formula>'02_R7業務委託予定箇所一覧'!$A$1:$J$28</formula>
    <oldFormula>'02_R7業務委託予定箇所一覧'!$A$1:$J$28</oldFormula>
  </rdn>
  <rdn rId="0" localSheetId="2" customView="1" name="Z_6FBD558E_6760_46C6_8110_FC9E13D23EC1_.wvu.PrintTitles" hidden="1" oldHidden="1">
    <formula>'02_R7業務委託予定箇所一覧'!$1:$8</formula>
    <oldFormula>'02_R7業務委託予定箇所一覧'!$1:$8</oldFormula>
  </rdn>
  <rdn rId="0" localSheetId="2" customView="1" name="Z_6FBD558E_6760_46C6_8110_FC9E13D23EC1_.wvu.FilterData" hidden="1" oldHidden="1">
    <formula>'02_R7業務委託予定箇所一覧'!$A$8:$J$8</formula>
    <oldFormula>'02_R7業務委託予定箇所一覧'!$A$8:$J$8</oldFormula>
  </rdn>
  <rcv guid="{6FBD558E-6760-46C6-8110-FC9E13D23EC1}"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3" sId="1">
    <oc r="H28" t="inlineStr">
      <is>
        <t>橋梁詳細設計　１橋（L=317.5m）</t>
        <rPh sb="0" eb="2">
          <t>キョウリョウ</t>
        </rPh>
        <rPh sb="2" eb="4">
          <t>ショウサイ</t>
        </rPh>
        <rPh sb="4" eb="6">
          <t>セッケイ</t>
        </rPh>
        <rPh sb="8" eb="9">
          <t>ハシ</t>
        </rPh>
        <phoneticPr fontId="0"/>
      </is>
    </oc>
    <nc r="H28" t="inlineStr">
      <is>
        <t>橋梁詳細設計　１橋</t>
        <rPh sb="0" eb="2">
          <t>キョウリョウ</t>
        </rPh>
        <rPh sb="2" eb="4">
          <t>ショウサイ</t>
        </rPh>
        <rPh sb="4" eb="6">
          <t>セッケイ</t>
        </rPh>
        <rPh sb="8" eb="9">
          <t>ハシ</t>
        </rPh>
        <phoneticPr fontId="0"/>
      </is>
    </nc>
  </rcc>
  <rcc rId="404" sId="1">
    <oc r="H29" t="inlineStr">
      <is>
        <t>橋梁詳細設計　１橋（L=302.9m）</t>
        <rPh sb="0" eb="2">
          <t>キョウリョウ</t>
        </rPh>
        <rPh sb="2" eb="4">
          <t>ショウサイ</t>
        </rPh>
        <rPh sb="4" eb="6">
          <t>セッケイ</t>
        </rPh>
        <rPh sb="8" eb="9">
          <t>ハシ</t>
        </rPh>
        <phoneticPr fontId="0"/>
      </is>
    </oc>
    <nc r="H29" t="inlineStr">
      <is>
        <t>橋梁詳細設計　１橋</t>
        <rPh sb="0" eb="2">
          <t>キョウリョウ</t>
        </rPh>
        <rPh sb="2" eb="4">
          <t>ショウサイ</t>
        </rPh>
        <rPh sb="4" eb="6">
          <t>セッケイ</t>
        </rPh>
        <rPh sb="8" eb="9">
          <t>ハシ</t>
        </rPh>
        <phoneticPr fontId="0"/>
      </is>
    </nc>
  </rcc>
  <rcc rId="405" sId="1">
    <oc r="H30" t="inlineStr">
      <is>
        <t>橋梁詳細設計　１橋（L=150.221m）</t>
        <rPh sb="0" eb="2">
          <t>キョウリョウ</t>
        </rPh>
        <rPh sb="2" eb="4">
          <t>ショウサイ</t>
        </rPh>
        <rPh sb="4" eb="6">
          <t>セッケイ</t>
        </rPh>
        <rPh sb="8" eb="9">
          <t>ハシ</t>
        </rPh>
        <phoneticPr fontId="0"/>
      </is>
    </oc>
    <nc r="H30" t="inlineStr">
      <is>
        <t>橋梁詳細設計　１橋</t>
        <rPh sb="0" eb="2">
          <t>キョウリョウ</t>
        </rPh>
        <rPh sb="2" eb="4">
          <t>ショウサイ</t>
        </rPh>
        <rPh sb="4" eb="6">
          <t>セッケイ</t>
        </rPh>
        <rPh sb="8" eb="9">
          <t>ハシ</t>
        </rPh>
        <phoneticPr fontId="0"/>
      </is>
    </nc>
  </rcc>
  <rcc rId="406" sId="1">
    <oc r="H31" t="inlineStr">
      <is>
        <t>橋梁詳細設計　１橋（L=447.757m）</t>
        <rPh sb="0" eb="2">
          <t>キョウリョウ</t>
        </rPh>
        <rPh sb="2" eb="4">
          <t>ショウサイ</t>
        </rPh>
        <rPh sb="4" eb="6">
          <t>セッケイ</t>
        </rPh>
        <rPh sb="8" eb="9">
          <t>ハシ</t>
        </rPh>
        <phoneticPr fontId="0"/>
      </is>
    </oc>
    <nc r="H31" t="inlineStr">
      <is>
        <t>橋梁詳細設計　１橋</t>
        <rPh sb="0" eb="2">
          <t>キョウリョウ</t>
        </rPh>
        <rPh sb="2" eb="4">
          <t>ショウサイ</t>
        </rPh>
        <rPh sb="4" eb="6">
          <t>セッケイ</t>
        </rPh>
        <rPh sb="8" eb="9">
          <t>ハシ</t>
        </rPh>
        <phoneticPr fontId="0"/>
      </is>
    </nc>
  </rcc>
  <rcc rId="407" sId="1">
    <oc r="H32" t="inlineStr">
      <is>
        <t>橋梁詳細設計　１橋（L=347.63m）</t>
        <rPh sb="0" eb="2">
          <t>キョウリョウ</t>
        </rPh>
        <rPh sb="2" eb="4">
          <t>ショウサイ</t>
        </rPh>
        <rPh sb="4" eb="6">
          <t>セッケイ</t>
        </rPh>
        <rPh sb="8" eb="9">
          <t>ハシ</t>
        </rPh>
        <phoneticPr fontId="0"/>
      </is>
    </oc>
    <nc r="H32" t="inlineStr">
      <is>
        <t>橋梁詳細設計　１橋</t>
        <rPh sb="0" eb="2">
          <t>キョウリョウ</t>
        </rPh>
        <rPh sb="2" eb="4">
          <t>ショウサイ</t>
        </rPh>
        <rPh sb="4" eb="6">
          <t>セッケイ</t>
        </rPh>
        <rPh sb="8" eb="9">
          <t>ハシ</t>
        </rPh>
        <phoneticPr fontId="0"/>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08" sId="1" ref="A16:XFD29" action="insertRow"/>
  <rm rId="409" sheetId="1" source="A33:XFD46" destination="A16:XFD29" sourceSheetId="1">
    <undo index="65535" exp="area" ref3D="1" dr="$A$1:$J$46" dn="Print_Area" sId="1"/>
    <undo index="65535" exp="area" ref3D="1" dr="$A$1:$J$46" dn="Z_6FBD558E_6760_46C6_8110_FC9E13D23EC1_.wvu.PrintArea" sId="1"/>
    <rfmt sheetId="1" xfDxf="1" s="1" sqref="A16:XFD1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7:XFD1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8:XFD18"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19:XFD1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0:XFD20"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1:XFD21"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2:XFD22"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3:XFD2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4:XFD24"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5:XFD25"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6:XFD2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7:XFD27"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8:XFD28"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xfDxf="1" s="1" sqref="A29:XFD29"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16" start="0" length="0">
      <dxf>
        <alignment horizontal="left" vertical="top" wrapText="1"/>
        <border outline="0">
          <left style="thin">
            <color indexed="64"/>
          </left>
          <right style="thin">
            <color indexed="64"/>
          </right>
          <bottom style="thin">
            <color indexed="64"/>
          </bottom>
        </border>
      </dxf>
    </rfmt>
    <rfmt sheetId="1" sqref="B16" start="0" length="0">
      <dxf>
        <alignment horizontal="left" vertical="top" wrapText="1"/>
        <border outline="0">
          <right style="thin">
            <color indexed="64"/>
          </right>
          <bottom style="thin">
            <color indexed="64"/>
          </bottom>
        </border>
      </dxf>
    </rfmt>
    <rfmt sheetId="1" sqref="C16" start="0" length="0">
      <dxf>
        <alignment horizontal="left" vertical="top" wrapText="1"/>
        <border outline="0">
          <right style="thin">
            <color indexed="64"/>
          </right>
          <bottom style="thin">
            <color indexed="64"/>
          </bottom>
        </border>
      </dxf>
    </rfmt>
    <rfmt sheetId="1" sqref="D16" start="0" length="0">
      <dxf>
        <alignment horizontal="left" vertical="top" wrapText="1"/>
        <border outline="0">
          <right style="thin">
            <color indexed="64"/>
          </right>
          <bottom style="thin">
            <color indexed="64"/>
          </bottom>
        </border>
      </dxf>
    </rfmt>
    <rfmt sheetId="1" sqref="E16" start="0" length="0">
      <dxf>
        <alignment horizontal="left" vertical="top" wrapText="1"/>
        <border outline="0">
          <right style="thin">
            <color indexed="64"/>
          </right>
          <bottom style="thin">
            <color indexed="64"/>
          </bottom>
        </border>
      </dxf>
    </rfmt>
    <rfmt sheetId="1" sqref="F16" start="0" length="0">
      <dxf>
        <alignment horizontal="left" vertical="top" wrapText="1"/>
        <border outline="0">
          <right style="thin">
            <color indexed="64"/>
          </right>
          <bottom style="thin">
            <color indexed="64"/>
          </bottom>
        </border>
      </dxf>
    </rfmt>
    <rfmt sheetId="1" sqref="G16" start="0" length="0">
      <dxf>
        <alignment horizontal="center" vertical="top"/>
        <border outline="0">
          <left style="thin">
            <color indexed="64"/>
          </left>
          <right style="thin">
            <color indexed="64"/>
          </right>
          <top style="thin">
            <color indexed="64"/>
          </top>
          <bottom style="thin">
            <color indexed="64"/>
          </bottom>
        </border>
      </dxf>
    </rfmt>
    <rfmt sheetId="1" sqref="H16" start="0" length="0">
      <dxf>
        <alignment vertical="top" wrapText="1"/>
        <border outline="0">
          <right style="thin">
            <color indexed="64"/>
          </right>
          <bottom style="thin">
            <color indexed="64"/>
          </bottom>
        </border>
      </dxf>
    </rfmt>
    <rfmt sheetId="1" sqref="I16" start="0" length="0">
      <dxf>
        <alignment horizontal="center" vertical="top" wrapText="1"/>
        <border outline="0">
          <right style="thin">
            <color indexed="64"/>
          </right>
          <bottom style="thin">
            <color indexed="64"/>
          </bottom>
        </border>
      </dxf>
    </rfmt>
    <rfmt sheetId="1" sqref="J16" start="0" length="0">
      <dxf>
        <alignment horizontal="left" vertical="top" wrapText="1"/>
        <border outline="0">
          <right style="thin">
            <color indexed="64"/>
          </right>
          <bottom style="thin">
            <color indexed="64"/>
          </bottom>
        </border>
      </dxf>
    </rfmt>
    <rfmt sheetId="1" sqref="A17" start="0" length="0">
      <dxf>
        <alignment horizontal="left" vertical="top" wrapText="1"/>
        <border outline="0">
          <left style="thin">
            <color indexed="64"/>
          </left>
          <right style="thin">
            <color indexed="64"/>
          </right>
          <bottom style="thin">
            <color indexed="64"/>
          </bottom>
        </border>
      </dxf>
    </rfmt>
    <rfmt sheetId="1" sqref="B17" start="0" length="0">
      <dxf>
        <alignment horizontal="left" vertical="top" wrapText="1"/>
        <border outline="0">
          <right style="thin">
            <color indexed="64"/>
          </right>
          <bottom style="thin">
            <color indexed="64"/>
          </bottom>
        </border>
      </dxf>
    </rfmt>
    <rfmt sheetId="1" sqref="C17" start="0" length="0">
      <dxf>
        <alignment horizontal="left" vertical="top" wrapText="1"/>
        <border outline="0">
          <right style="thin">
            <color indexed="64"/>
          </right>
          <bottom style="thin">
            <color indexed="64"/>
          </bottom>
        </border>
      </dxf>
    </rfmt>
    <rfmt sheetId="1" sqref="D17" start="0" length="0">
      <dxf>
        <alignment horizontal="left" vertical="top" wrapText="1"/>
        <border outline="0">
          <right style="thin">
            <color indexed="64"/>
          </right>
          <bottom style="thin">
            <color indexed="64"/>
          </bottom>
        </border>
      </dxf>
    </rfmt>
    <rfmt sheetId="1" sqref="E17" start="0" length="0">
      <dxf>
        <alignment horizontal="left" vertical="top" wrapText="1"/>
        <border outline="0">
          <right style="thin">
            <color indexed="64"/>
          </right>
          <bottom style="thin">
            <color indexed="64"/>
          </bottom>
        </border>
      </dxf>
    </rfmt>
    <rfmt sheetId="1" sqref="F17" start="0" length="0">
      <dxf>
        <alignment horizontal="left" vertical="top" wrapText="1"/>
        <border outline="0">
          <right style="thin">
            <color indexed="64"/>
          </right>
          <bottom style="thin">
            <color indexed="64"/>
          </bottom>
        </border>
      </dxf>
    </rfmt>
    <rfmt sheetId="1" sqref="G17" start="0" length="0">
      <dxf>
        <alignment horizontal="center" vertical="top"/>
        <border outline="0">
          <left style="thin">
            <color indexed="64"/>
          </left>
          <right style="thin">
            <color indexed="64"/>
          </right>
          <top style="thin">
            <color indexed="64"/>
          </top>
          <bottom style="thin">
            <color indexed="64"/>
          </bottom>
        </border>
      </dxf>
    </rfmt>
    <rfmt sheetId="1" sqref="H17" start="0" length="0">
      <dxf>
        <alignment vertical="top" wrapText="1"/>
        <border outline="0">
          <right style="thin">
            <color indexed="64"/>
          </right>
          <bottom style="thin">
            <color indexed="64"/>
          </bottom>
        </border>
      </dxf>
    </rfmt>
    <rfmt sheetId="1" sqref="I17" start="0" length="0">
      <dxf>
        <alignment horizontal="center" vertical="top" wrapText="1"/>
        <border outline="0">
          <right style="thin">
            <color indexed="64"/>
          </right>
          <bottom style="thin">
            <color indexed="64"/>
          </bottom>
        </border>
      </dxf>
    </rfmt>
    <rfmt sheetId="1" sqref="J17" start="0" length="0">
      <dxf>
        <alignment horizontal="left" vertical="top" wrapText="1"/>
        <border outline="0">
          <right style="thin">
            <color indexed="64"/>
          </right>
          <bottom style="thin">
            <color indexed="64"/>
          </bottom>
        </border>
      </dxf>
    </rfmt>
    <rfmt sheetId="1" sqref="A18" start="0" length="0">
      <dxf>
        <alignment horizontal="left" vertical="top" wrapText="1"/>
        <border outline="0">
          <left style="thin">
            <color indexed="64"/>
          </left>
          <right style="thin">
            <color indexed="64"/>
          </right>
          <bottom style="thin">
            <color indexed="64"/>
          </bottom>
        </border>
      </dxf>
    </rfmt>
    <rfmt sheetId="1" sqref="B18" start="0" length="0">
      <dxf>
        <alignment horizontal="left" vertical="top" wrapText="1"/>
        <border outline="0">
          <right style="thin">
            <color indexed="64"/>
          </right>
          <bottom style="thin">
            <color indexed="64"/>
          </bottom>
        </border>
      </dxf>
    </rfmt>
    <rfmt sheetId="1" sqref="C18" start="0" length="0">
      <dxf>
        <alignment horizontal="left" vertical="top" wrapText="1"/>
        <border outline="0">
          <right style="thin">
            <color indexed="64"/>
          </right>
          <bottom style="thin">
            <color indexed="64"/>
          </bottom>
        </border>
      </dxf>
    </rfmt>
    <rfmt sheetId="1" sqref="D18" start="0" length="0">
      <dxf>
        <alignment horizontal="left" vertical="top" wrapText="1"/>
        <border outline="0">
          <right style="thin">
            <color indexed="64"/>
          </right>
          <bottom style="thin">
            <color indexed="64"/>
          </bottom>
        </border>
      </dxf>
    </rfmt>
    <rfmt sheetId="1" sqref="E18" start="0" length="0">
      <dxf>
        <alignment horizontal="left" vertical="top" wrapText="1"/>
        <border outline="0">
          <right style="thin">
            <color indexed="64"/>
          </right>
          <bottom style="thin">
            <color indexed="64"/>
          </bottom>
        </border>
      </dxf>
    </rfmt>
    <rfmt sheetId="1" sqref="F18" start="0" length="0">
      <dxf>
        <alignment horizontal="left" vertical="top" wrapText="1"/>
        <border outline="0">
          <right style="thin">
            <color indexed="64"/>
          </right>
          <bottom style="thin">
            <color indexed="64"/>
          </bottom>
        </border>
      </dxf>
    </rfmt>
    <rfmt sheetId="1" sqref="G18" start="0" length="0">
      <dxf>
        <alignment horizontal="center" vertical="top"/>
        <border outline="0">
          <left style="thin">
            <color indexed="64"/>
          </left>
          <right style="thin">
            <color indexed="64"/>
          </right>
          <top style="thin">
            <color indexed="64"/>
          </top>
          <bottom style="thin">
            <color indexed="64"/>
          </bottom>
        </border>
      </dxf>
    </rfmt>
    <rfmt sheetId="1" sqref="H18" start="0" length="0">
      <dxf>
        <alignment vertical="top" wrapText="1"/>
        <border outline="0">
          <right style="thin">
            <color indexed="64"/>
          </right>
          <bottom style="thin">
            <color indexed="64"/>
          </bottom>
        </border>
      </dxf>
    </rfmt>
    <rfmt sheetId="1" sqref="I18" start="0" length="0">
      <dxf>
        <alignment horizontal="center" vertical="top" wrapText="1"/>
        <border outline="0">
          <right style="thin">
            <color indexed="64"/>
          </right>
          <bottom style="thin">
            <color indexed="64"/>
          </bottom>
        </border>
      </dxf>
    </rfmt>
    <rfmt sheetId="1" sqref="J18" start="0" length="0">
      <dxf>
        <alignment horizontal="left" vertical="top" wrapText="1"/>
        <border outline="0">
          <right style="thin">
            <color indexed="64"/>
          </right>
          <bottom style="thin">
            <color indexed="64"/>
          </bottom>
        </border>
      </dxf>
    </rfmt>
    <rfmt sheetId="1" sqref="A19" start="0" length="0">
      <dxf>
        <alignment horizontal="left" vertical="top" wrapText="1"/>
        <border outline="0">
          <left style="thin">
            <color indexed="64"/>
          </left>
          <right style="thin">
            <color indexed="64"/>
          </right>
          <bottom style="thin">
            <color indexed="64"/>
          </bottom>
        </border>
      </dxf>
    </rfmt>
    <rfmt sheetId="1" sqref="B19" start="0" length="0">
      <dxf>
        <alignment horizontal="left" vertical="top" wrapText="1"/>
        <border outline="0">
          <right style="thin">
            <color indexed="64"/>
          </right>
          <bottom style="thin">
            <color indexed="64"/>
          </bottom>
        </border>
      </dxf>
    </rfmt>
    <rfmt sheetId="1" sqref="C19" start="0" length="0">
      <dxf>
        <alignment horizontal="left" vertical="top" wrapText="1"/>
        <border outline="0">
          <right style="thin">
            <color indexed="64"/>
          </right>
          <bottom style="thin">
            <color indexed="64"/>
          </bottom>
        </border>
      </dxf>
    </rfmt>
    <rfmt sheetId="1" sqref="D19" start="0" length="0">
      <dxf>
        <alignment horizontal="left" vertical="top" wrapText="1"/>
        <border outline="0">
          <right style="thin">
            <color indexed="64"/>
          </right>
          <bottom style="thin">
            <color indexed="64"/>
          </bottom>
        </border>
      </dxf>
    </rfmt>
    <rfmt sheetId="1" sqref="E19" start="0" length="0">
      <dxf>
        <alignment horizontal="left" vertical="top" wrapText="1"/>
        <border outline="0">
          <right style="thin">
            <color indexed="64"/>
          </right>
          <bottom style="thin">
            <color indexed="64"/>
          </bottom>
        </border>
      </dxf>
    </rfmt>
    <rfmt sheetId="1" sqref="F19" start="0" length="0">
      <dxf>
        <alignment horizontal="left" vertical="top" wrapText="1"/>
        <border outline="0">
          <right style="thin">
            <color indexed="64"/>
          </right>
          <bottom style="thin">
            <color indexed="64"/>
          </bottom>
        </border>
      </dxf>
    </rfmt>
    <rfmt sheetId="1" sqref="G19" start="0" length="0">
      <dxf>
        <alignment horizontal="center" vertical="top"/>
        <border outline="0">
          <left style="thin">
            <color indexed="64"/>
          </left>
          <right style="thin">
            <color indexed="64"/>
          </right>
          <top style="thin">
            <color indexed="64"/>
          </top>
          <bottom style="thin">
            <color indexed="64"/>
          </bottom>
        </border>
      </dxf>
    </rfmt>
    <rfmt sheetId="1" sqref="H19" start="0" length="0">
      <dxf>
        <alignment vertical="top" wrapText="1"/>
        <border outline="0">
          <right style="thin">
            <color indexed="64"/>
          </right>
          <bottom style="thin">
            <color indexed="64"/>
          </bottom>
        </border>
      </dxf>
    </rfmt>
    <rfmt sheetId="1" sqref="I19" start="0" length="0">
      <dxf>
        <alignment horizontal="center" vertical="top" wrapText="1"/>
        <border outline="0">
          <right style="thin">
            <color indexed="64"/>
          </right>
          <bottom style="thin">
            <color indexed="64"/>
          </bottom>
        </border>
      </dxf>
    </rfmt>
    <rfmt sheetId="1" sqref="J19" start="0" length="0">
      <dxf>
        <alignment horizontal="left" vertical="top" wrapText="1"/>
        <border outline="0">
          <right style="thin">
            <color indexed="64"/>
          </right>
          <bottom style="thin">
            <color indexed="64"/>
          </bottom>
        </border>
      </dxf>
    </rfmt>
    <rfmt sheetId="1" sqref="A20" start="0" length="0">
      <dxf>
        <alignment horizontal="left" vertical="top" wrapText="1"/>
        <border outline="0">
          <left style="thin">
            <color indexed="64"/>
          </left>
          <right style="thin">
            <color indexed="64"/>
          </right>
          <bottom style="thin">
            <color indexed="64"/>
          </bottom>
        </border>
      </dxf>
    </rfmt>
    <rfmt sheetId="1" sqref="B20" start="0" length="0">
      <dxf>
        <alignment horizontal="left" vertical="top" wrapText="1"/>
        <border outline="0">
          <right style="thin">
            <color indexed="64"/>
          </right>
          <bottom style="thin">
            <color indexed="64"/>
          </bottom>
        </border>
      </dxf>
    </rfmt>
    <rfmt sheetId="1" sqref="C20" start="0" length="0">
      <dxf>
        <alignment horizontal="left" vertical="top" wrapText="1"/>
        <border outline="0">
          <right style="thin">
            <color indexed="64"/>
          </right>
          <bottom style="thin">
            <color indexed="64"/>
          </bottom>
        </border>
      </dxf>
    </rfmt>
    <rfmt sheetId="1" sqref="D20" start="0" length="0">
      <dxf>
        <alignment horizontal="left" vertical="top" wrapText="1"/>
        <border outline="0">
          <right style="thin">
            <color indexed="64"/>
          </right>
          <bottom style="thin">
            <color indexed="64"/>
          </bottom>
        </border>
      </dxf>
    </rfmt>
    <rfmt sheetId="1" sqref="E20" start="0" length="0">
      <dxf>
        <alignment horizontal="left" vertical="top" wrapText="1"/>
        <border outline="0">
          <right style="thin">
            <color indexed="64"/>
          </right>
          <bottom style="thin">
            <color indexed="64"/>
          </bottom>
        </border>
      </dxf>
    </rfmt>
    <rfmt sheetId="1" sqref="F20" start="0" length="0">
      <dxf>
        <alignment horizontal="left" vertical="top" wrapText="1"/>
        <border outline="0">
          <right style="thin">
            <color indexed="64"/>
          </right>
          <bottom style="thin">
            <color indexed="64"/>
          </bottom>
        </border>
      </dxf>
    </rfmt>
    <rfmt sheetId="1" sqref="G20" start="0" length="0">
      <dxf>
        <alignment horizontal="center" vertical="top"/>
        <border outline="0">
          <left style="thin">
            <color indexed="64"/>
          </left>
          <right style="thin">
            <color indexed="64"/>
          </right>
          <top style="thin">
            <color indexed="64"/>
          </top>
          <bottom style="thin">
            <color indexed="64"/>
          </bottom>
        </border>
      </dxf>
    </rfmt>
    <rfmt sheetId="1" sqref="H20" start="0" length="0">
      <dxf>
        <alignment vertical="top" wrapText="1"/>
        <border outline="0">
          <right style="thin">
            <color indexed="64"/>
          </right>
          <bottom style="thin">
            <color indexed="64"/>
          </bottom>
        </border>
      </dxf>
    </rfmt>
    <rfmt sheetId="1" sqref="I20" start="0" length="0">
      <dxf>
        <alignment horizontal="center" vertical="top" wrapText="1"/>
        <border outline="0">
          <right style="thin">
            <color indexed="64"/>
          </right>
          <bottom style="thin">
            <color indexed="64"/>
          </bottom>
        </border>
      </dxf>
    </rfmt>
    <rfmt sheetId="1" sqref="J20" start="0" length="0">
      <dxf>
        <alignment horizontal="left" vertical="top" wrapText="1"/>
        <border outline="0">
          <right style="thin">
            <color indexed="64"/>
          </right>
          <bottom style="thin">
            <color indexed="64"/>
          </bottom>
        </border>
      </dxf>
    </rfmt>
    <rfmt sheetId="1" sqref="A21" start="0" length="0">
      <dxf>
        <alignment horizontal="left" vertical="top" wrapText="1"/>
        <border outline="0">
          <left style="thin">
            <color indexed="64"/>
          </left>
          <right style="thin">
            <color indexed="64"/>
          </right>
          <bottom style="thin">
            <color indexed="64"/>
          </bottom>
        </border>
      </dxf>
    </rfmt>
    <rfmt sheetId="1" sqref="B21" start="0" length="0">
      <dxf>
        <alignment horizontal="left" vertical="top" wrapText="1"/>
        <border outline="0">
          <right style="thin">
            <color indexed="64"/>
          </right>
          <bottom style="thin">
            <color indexed="64"/>
          </bottom>
        </border>
      </dxf>
    </rfmt>
    <rfmt sheetId="1" sqref="C21" start="0" length="0">
      <dxf>
        <alignment horizontal="left" vertical="top" wrapText="1"/>
        <border outline="0">
          <right style="thin">
            <color indexed="64"/>
          </right>
          <bottom style="thin">
            <color indexed="64"/>
          </bottom>
        </border>
      </dxf>
    </rfmt>
    <rfmt sheetId="1" sqref="D21" start="0" length="0">
      <dxf>
        <alignment horizontal="left" vertical="top" wrapText="1"/>
        <border outline="0">
          <right style="thin">
            <color indexed="64"/>
          </right>
          <bottom style="thin">
            <color indexed="64"/>
          </bottom>
        </border>
      </dxf>
    </rfmt>
    <rfmt sheetId="1" sqref="E21" start="0" length="0">
      <dxf>
        <alignment horizontal="left" vertical="top" wrapText="1"/>
        <border outline="0">
          <right style="thin">
            <color indexed="64"/>
          </right>
          <bottom style="thin">
            <color indexed="64"/>
          </bottom>
        </border>
      </dxf>
    </rfmt>
    <rfmt sheetId="1" sqref="F21" start="0" length="0">
      <dxf>
        <alignment horizontal="left" vertical="top" wrapText="1"/>
        <border outline="0">
          <right style="thin">
            <color indexed="64"/>
          </right>
          <bottom style="thin">
            <color indexed="64"/>
          </bottom>
        </border>
      </dxf>
    </rfmt>
    <rfmt sheetId="1" sqref="G21" start="0" length="0">
      <dxf>
        <alignment horizontal="center" vertical="top"/>
        <border outline="0">
          <left style="thin">
            <color indexed="64"/>
          </left>
          <right style="thin">
            <color indexed="64"/>
          </right>
          <top style="thin">
            <color indexed="64"/>
          </top>
          <bottom style="thin">
            <color indexed="64"/>
          </bottom>
        </border>
      </dxf>
    </rfmt>
    <rfmt sheetId="1" sqref="H21" start="0" length="0">
      <dxf>
        <alignment vertical="top" wrapText="1"/>
        <border outline="0">
          <right style="thin">
            <color indexed="64"/>
          </right>
          <bottom style="thin">
            <color indexed="64"/>
          </bottom>
        </border>
      </dxf>
    </rfmt>
    <rfmt sheetId="1" sqref="I21" start="0" length="0">
      <dxf>
        <alignment horizontal="center" vertical="top" wrapText="1"/>
        <border outline="0">
          <right style="thin">
            <color indexed="64"/>
          </right>
          <bottom style="thin">
            <color indexed="64"/>
          </bottom>
        </border>
      </dxf>
    </rfmt>
    <rfmt sheetId="1" sqref="J21" start="0" length="0">
      <dxf>
        <alignment horizontal="left" vertical="top" wrapText="1"/>
        <border outline="0">
          <right style="thin">
            <color indexed="64"/>
          </right>
          <bottom style="thin">
            <color indexed="64"/>
          </bottom>
        </border>
      </dxf>
    </rfmt>
    <rfmt sheetId="1" sqref="A22" start="0" length="0">
      <dxf>
        <alignment horizontal="left" vertical="top" wrapText="1"/>
        <border outline="0">
          <left style="thin">
            <color indexed="64"/>
          </left>
          <right style="thin">
            <color indexed="64"/>
          </right>
          <bottom style="thin">
            <color indexed="64"/>
          </bottom>
        </border>
      </dxf>
    </rfmt>
    <rfmt sheetId="1" sqref="B22" start="0" length="0">
      <dxf>
        <alignment horizontal="left" vertical="top" wrapText="1"/>
        <border outline="0">
          <right style="thin">
            <color indexed="64"/>
          </right>
          <bottom style="thin">
            <color indexed="64"/>
          </bottom>
        </border>
      </dxf>
    </rfmt>
    <rfmt sheetId="1" sqref="C22" start="0" length="0">
      <dxf>
        <alignment horizontal="left" vertical="top" wrapText="1"/>
        <border outline="0">
          <right style="thin">
            <color indexed="64"/>
          </right>
          <bottom style="thin">
            <color indexed="64"/>
          </bottom>
        </border>
      </dxf>
    </rfmt>
    <rfmt sheetId="1" sqref="D22" start="0" length="0">
      <dxf>
        <alignment horizontal="left" vertical="top" wrapText="1"/>
        <border outline="0">
          <right style="thin">
            <color indexed="64"/>
          </right>
          <bottom style="thin">
            <color indexed="64"/>
          </bottom>
        </border>
      </dxf>
    </rfmt>
    <rfmt sheetId="1" sqref="E22" start="0" length="0">
      <dxf>
        <alignment horizontal="left" vertical="top" wrapText="1"/>
        <border outline="0">
          <right style="thin">
            <color indexed="64"/>
          </right>
          <bottom style="thin">
            <color indexed="64"/>
          </bottom>
        </border>
      </dxf>
    </rfmt>
    <rfmt sheetId="1" sqref="F22" start="0" length="0">
      <dxf>
        <alignment horizontal="left" vertical="top" wrapText="1"/>
        <border outline="0">
          <right style="thin">
            <color indexed="64"/>
          </right>
          <bottom style="thin">
            <color indexed="64"/>
          </bottom>
        </border>
      </dxf>
    </rfmt>
    <rfmt sheetId="1" sqref="G22" start="0" length="0">
      <dxf>
        <alignment horizontal="center" vertical="top"/>
        <border outline="0">
          <left style="thin">
            <color indexed="64"/>
          </left>
          <right style="thin">
            <color indexed="64"/>
          </right>
          <top style="thin">
            <color indexed="64"/>
          </top>
          <bottom style="thin">
            <color indexed="64"/>
          </bottom>
        </border>
      </dxf>
    </rfmt>
    <rfmt sheetId="1" sqref="H22" start="0" length="0">
      <dxf>
        <alignment vertical="top" wrapText="1"/>
        <border outline="0">
          <right style="thin">
            <color indexed="64"/>
          </right>
          <bottom style="thin">
            <color indexed="64"/>
          </bottom>
        </border>
      </dxf>
    </rfmt>
    <rfmt sheetId="1" sqref="I22" start="0" length="0">
      <dxf>
        <alignment horizontal="center" vertical="top" wrapText="1"/>
        <border outline="0">
          <right style="thin">
            <color indexed="64"/>
          </right>
          <bottom style="thin">
            <color indexed="64"/>
          </bottom>
        </border>
      </dxf>
    </rfmt>
    <rfmt sheetId="1" sqref="J22" start="0" length="0">
      <dxf>
        <alignment horizontal="left" vertical="top" wrapText="1"/>
        <border outline="0">
          <right style="thin">
            <color indexed="64"/>
          </right>
          <bottom style="thin">
            <color indexed="64"/>
          </bottom>
        </border>
      </dxf>
    </rfmt>
    <rfmt sheetId="1" sqref="A23" start="0" length="0">
      <dxf>
        <alignment horizontal="left" vertical="top" wrapText="1"/>
        <border outline="0">
          <left style="thin">
            <color indexed="64"/>
          </left>
          <right style="thin">
            <color indexed="64"/>
          </right>
          <bottom style="thin">
            <color indexed="64"/>
          </bottom>
        </border>
      </dxf>
    </rfmt>
    <rfmt sheetId="1" sqref="B23" start="0" length="0">
      <dxf>
        <alignment horizontal="left" vertical="top" wrapText="1"/>
        <border outline="0">
          <right style="thin">
            <color indexed="64"/>
          </right>
          <bottom style="thin">
            <color indexed="64"/>
          </bottom>
        </border>
      </dxf>
    </rfmt>
    <rfmt sheetId="1" sqref="C23" start="0" length="0">
      <dxf>
        <alignment horizontal="left" vertical="top" wrapText="1"/>
        <border outline="0">
          <right style="thin">
            <color indexed="64"/>
          </right>
          <bottom style="thin">
            <color indexed="64"/>
          </bottom>
        </border>
      </dxf>
    </rfmt>
    <rfmt sheetId="1" sqref="D23" start="0" length="0">
      <dxf>
        <alignment horizontal="left" vertical="top" wrapText="1"/>
        <border outline="0">
          <right style="thin">
            <color indexed="64"/>
          </right>
          <bottom style="thin">
            <color indexed="64"/>
          </bottom>
        </border>
      </dxf>
    </rfmt>
    <rfmt sheetId="1" sqref="E23" start="0" length="0">
      <dxf>
        <alignment horizontal="left" vertical="top" wrapText="1"/>
        <border outline="0">
          <right style="thin">
            <color indexed="64"/>
          </right>
          <bottom style="thin">
            <color indexed="64"/>
          </bottom>
        </border>
      </dxf>
    </rfmt>
    <rfmt sheetId="1" sqref="F23" start="0" length="0">
      <dxf>
        <alignment horizontal="left" vertical="top" wrapText="1"/>
        <border outline="0">
          <right style="thin">
            <color indexed="64"/>
          </right>
          <bottom style="thin">
            <color indexed="64"/>
          </bottom>
        </border>
      </dxf>
    </rfmt>
    <rfmt sheetId="1" sqref="G23" start="0" length="0">
      <dxf>
        <alignment horizontal="center" vertical="top"/>
        <border outline="0">
          <left style="thin">
            <color indexed="64"/>
          </left>
          <right style="thin">
            <color indexed="64"/>
          </right>
          <top style="thin">
            <color indexed="64"/>
          </top>
          <bottom style="thin">
            <color indexed="64"/>
          </bottom>
        </border>
      </dxf>
    </rfmt>
    <rfmt sheetId="1" sqref="H23" start="0" length="0">
      <dxf>
        <alignment vertical="top" wrapText="1"/>
        <border outline="0">
          <right style="thin">
            <color indexed="64"/>
          </right>
          <bottom style="thin">
            <color indexed="64"/>
          </bottom>
        </border>
      </dxf>
    </rfmt>
    <rfmt sheetId="1" sqref="I23" start="0" length="0">
      <dxf>
        <alignment horizontal="center" vertical="top" wrapText="1"/>
        <border outline="0">
          <right style="thin">
            <color indexed="64"/>
          </right>
          <bottom style="thin">
            <color indexed="64"/>
          </bottom>
        </border>
      </dxf>
    </rfmt>
    <rfmt sheetId="1" sqref="J23" start="0" length="0">
      <dxf>
        <alignment horizontal="left" vertical="top" wrapText="1"/>
        <border outline="0">
          <right style="thin">
            <color indexed="64"/>
          </right>
          <bottom style="thin">
            <color indexed="64"/>
          </bottom>
        </border>
      </dxf>
    </rfmt>
    <rfmt sheetId="1" sqref="A24" start="0" length="0">
      <dxf>
        <alignment horizontal="left" vertical="top" wrapText="1"/>
        <border outline="0">
          <left style="thin">
            <color indexed="64"/>
          </left>
          <right style="thin">
            <color indexed="64"/>
          </right>
          <bottom style="thin">
            <color indexed="64"/>
          </bottom>
        </border>
      </dxf>
    </rfmt>
    <rfmt sheetId="1" sqref="B24" start="0" length="0">
      <dxf>
        <alignment horizontal="left" vertical="top" wrapText="1"/>
        <border outline="0">
          <right style="thin">
            <color indexed="64"/>
          </right>
          <bottom style="thin">
            <color indexed="64"/>
          </bottom>
        </border>
      </dxf>
    </rfmt>
    <rfmt sheetId="1" sqref="C24" start="0" length="0">
      <dxf>
        <alignment horizontal="left" vertical="top" wrapText="1"/>
        <border outline="0">
          <right style="thin">
            <color indexed="64"/>
          </right>
          <bottom style="thin">
            <color indexed="64"/>
          </bottom>
        </border>
      </dxf>
    </rfmt>
    <rfmt sheetId="1" sqref="D24" start="0" length="0">
      <dxf>
        <alignment horizontal="left" vertical="top" wrapText="1"/>
        <border outline="0">
          <right style="thin">
            <color indexed="64"/>
          </right>
          <bottom style="thin">
            <color indexed="64"/>
          </bottom>
        </border>
      </dxf>
    </rfmt>
    <rfmt sheetId="1" sqref="E24" start="0" length="0">
      <dxf>
        <alignment horizontal="left" vertical="top" wrapText="1"/>
        <border outline="0">
          <right style="thin">
            <color indexed="64"/>
          </right>
          <bottom style="thin">
            <color indexed="64"/>
          </bottom>
        </border>
      </dxf>
    </rfmt>
    <rfmt sheetId="1" sqref="F24" start="0" length="0">
      <dxf>
        <alignment horizontal="left" vertical="top" wrapText="1"/>
        <border outline="0">
          <right style="thin">
            <color indexed="64"/>
          </right>
          <bottom style="thin">
            <color indexed="64"/>
          </bottom>
        </border>
      </dxf>
    </rfmt>
    <rfmt sheetId="1" sqref="G24" start="0" length="0">
      <dxf>
        <alignment horizontal="center" vertical="top"/>
        <border outline="0">
          <left style="thin">
            <color indexed="64"/>
          </left>
          <right style="thin">
            <color indexed="64"/>
          </right>
          <top style="thin">
            <color indexed="64"/>
          </top>
          <bottom style="thin">
            <color indexed="64"/>
          </bottom>
        </border>
      </dxf>
    </rfmt>
    <rfmt sheetId="1" sqref="H24" start="0" length="0">
      <dxf>
        <alignment vertical="top" wrapText="1"/>
        <border outline="0">
          <right style="thin">
            <color indexed="64"/>
          </right>
          <bottom style="thin">
            <color indexed="64"/>
          </bottom>
        </border>
      </dxf>
    </rfmt>
    <rfmt sheetId="1" sqref="I24" start="0" length="0">
      <dxf>
        <alignment horizontal="center" vertical="top" wrapText="1"/>
        <border outline="0">
          <right style="thin">
            <color indexed="64"/>
          </right>
          <bottom style="thin">
            <color indexed="64"/>
          </bottom>
        </border>
      </dxf>
    </rfmt>
    <rfmt sheetId="1" sqref="J24" start="0" length="0">
      <dxf>
        <alignment horizontal="left" vertical="top" wrapText="1"/>
        <border outline="0">
          <right style="thin">
            <color indexed="64"/>
          </right>
          <bottom style="thin">
            <color indexed="64"/>
          </bottom>
        </border>
      </dxf>
    </rfmt>
    <rfmt sheetId="1" sqref="A25" start="0" length="0">
      <dxf>
        <alignment horizontal="left" vertical="top" wrapText="1"/>
        <border outline="0">
          <left style="thin">
            <color indexed="64"/>
          </left>
          <right style="thin">
            <color indexed="64"/>
          </right>
          <bottom style="thin">
            <color indexed="64"/>
          </bottom>
        </border>
      </dxf>
    </rfmt>
    <rfmt sheetId="1" sqref="B25" start="0" length="0">
      <dxf>
        <alignment horizontal="left" vertical="top" wrapText="1"/>
        <border outline="0">
          <right style="thin">
            <color indexed="64"/>
          </right>
          <bottom style="thin">
            <color indexed="64"/>
          </bottom>
        </border>
      </dxf>
    </rfmt>
    <rfmt sheetId="1" sqref="C25" start="0" length="0">
      <dxf>
        <alignment horizontal="left" vertical="top" wrapText="1"/>
        <border outline="0">
          <right style="thin">
            <color indexed="64"/>
          </right>
          <bottom style="thin">
            <color indexed="64"/>
          </bottom>
        </border>
      </dxf>
    </rfmt>
    <rfmt sheetId="1" sqref="D25" start="0" length="0">
      <dxf>
        <alignment horizontal="left" vertical="top" wrapText="1"/>
        <border outline="0">
          <right style="thin">
            <color indexed="64"/>
          </right>
          <bottom style="thin">
            <color indexed="64"/>
          </bottom>
        </border>
      </dxf>
    </rfmt>
    <rfmt sheetId="1" sqref="E25" start="0" length="0">
      <dxf>
        <alignment horizontal="left" vertical="top" wrapText="1"/>
        <border outline="0">
          <right style="thin">
            <color indexed="64"/>
          </right>
          <bottom style="thin">
            <color indexed="64"/>
          </bottom>
        </border>
      </dxf>
    </rfmt>
    <rfmt sheetId="1" sqref="F25" start="0" length="0">
      <dxf>
        <alignment horizontal="left" vertical="top" wrapText="1"/>
        <border outline="0">
          <right style="thin">
            <color indexed="64"/>
          </right>
          <bottom style="thin">
            <color indexed="64"/>
          </bottom>
        </border>
      </dxf>
    </rfmt>
    <rfmt sheetId="1" sqref="G25" start="0" length="0">
      <dxf>
        <alignment horizontal="center" vertical="top"/>
        <border outline="0">
          <left style="thin">
            <color indexed="64"/>
          </left>
          <right style="thin">
            <color indexed="64"/>
          </right>
          <top style="thin">
            <color indexed="64"/>
          </top>
          <bottom style="thin">
            <color indexed="64"/>
          </bottom>
        </border>
      </dxf>
    </rfmt>
    <rfmt sheetId="1" sqref="H25" start="0" length="0">
      <dxf>
        <alignment vertical="top" wrapText="1"/>
        <border outline="0">
          <right style="thin">
            <color indexed="64"/>
          </right>
          <bottom style="thin">
            <color indexed="64"/>
          </bottom>
        </border>
      </dxf>
    </rfmt>
    <rfmt sheetId="1" sqref="I25" start="0" length="0">
      <dxf>
        <alignment horizontal="center" vertical="top" wrapText="1"/>
        <border outline="0">
          <right style="thin">
            <color indexed="64"/>
          </right>
          <bottom style="thin">
            <color indexed="64"/>
          </bottom>
        </border>
      </dxf>
    </rfmt>
    <rfmt sheetId="1" sqref="J25" start="0" length="0">
      <dxf>
        <alignment horizontal="left" vertical="top" wrapText="1"/>
        <border outline="0">
          <right style="thin">
            <color indexed="64"/>
          </right>
          <bottom style="thin">
            <color indexed="64"/>
          </bottom>
        </border>
      </dxf>
    </rfmt>
    <rfmt sheetId="1" sqref="A26" start="0" length="0">
      <dxf>
        <alignment horizontal="left" vertical="top" wrapText="1"/>
        <border outline="0">
          <left style="thin">
            <color indexed="64"/>
          </left>
          <right style="thin">
            <color indexed="64"/>
          </right>
          <bottom style="thin">
            <color indexed="64"/>
          </bottom>
        </border>
      </dxf>
    </rfmt>
    <rfmt sheetId="1" sqref="B26" start="0" length="0">
      <dxf>
        <alignment horizontal="left" vertical="top" wrapText="1"/>
        <border outline="0">
          <right style="thin">
            <color indexed="64"/>
          </right>
          <bottom style="thin">
            <color indexed="64"/>
          </bottom>
        </border>
      </dxf>
    </rfmt>
    <rfmt sheetId="1" sqref="C26" start="0" length="0">
      <dxf>
        <alignment horizontal="left" vertical="top" wrapText="1"/>
        <border outline="0">
          <right style="thin">
            <color indexed="64"/>
          </right>
          <bottom style="thin">
            <color indexed="64"/>
          </bottom>
        </border>
      </dxf>
    </rfmt>
    <rfmt sheetId="1" sqref="D26" start="0" length="0">
      <dxf>
        <alignment horizontal="left" vertical="top" wrapText="1"/>
        <border outline="0">
          <right style="thin">
            <color indexed="64"/>
          </right>
          <bottom style="thin">
            <color indexed="64"/>
          </bottom>
        </border>
      </dxf>
    </rfmt>
    <rfmt sheetId="1" sqref="E26" start="0" length="0">
      <dxf>
        <alignment horizontal="left" vertical="top" wrapText="1"/>
        <border outline="0">
          <right style="thin">
            <color indexed="64"/>
          </right>
          <bottom style="thin">
            <color indexed="64"/>
          </bottom>
        </border>
      </dxf>
    </rfmt>
    <rfmt sheetId="1" sqref="F26" start="0" length="0">
      <dxf>
        <alignment horizontal="left" vertical="top" wrapText="1"/>
        <border outline="0">
          <right style="thin">
            <color indexed="64"/>
          </right>
          <bottom style="thin">
            <color indexed="64"/>
          </bottom>
        </border>
      </dxf>
    </rfmt>
    <rfmt sheetId="1" sqref="G26" start="0" length="0">
      <dxf>
        <alignment horizontal="center" vertical="top"/>
        <border outline="0">
          <left style="thin">
            <color indexed="64"/>
          </left>
          <right style="thin">
            <color indexed="64"/>
          </right>
          <top style="thin">
            <color indexed="64"/>
          </top>
          <bottom style="thin">
            <color indexed="64"/>
          </bottom>
        </border>
      </dxf>
    </rfmt>
    <rfmt sheetId="1" sqref="H26" start="0" length="0">
      <dxf>
        <alignment vertical="top" wrapText="1"/>
        <border outline="0">
          <right style="thin">
            <color indexed="64"/>
          </right>
          <bottom style="thin">
            <color indexed="64"/>
          </bottom>
        </border>
      </dxf>
    </rfmt>
    <rfmt sheetId="1" sqref="I26" start="0" length="0">
      <dxf>
        <alignment horizontal="center" vertical="top" wrapText="1"/>
        <border outline="0">
          <right style="thin">
            <color indexed="64"/>
          </right>
          <bottom style="thin">
            <color indexed="64"/>
          </bottom>
        </border>
      </dxf>
    </rfmt>
    <rfmt sheetId="1" sqref="J26" start="0" length="0">
      <dxf>
        <alignment horizontal="left" vertical="top" wrapText="1"/>
        <border outline="0">
          <right style="thin">
            <color indexed="64"/>
          </right>
          <bottom style="thin">
            <color indexed="64"/>
          </bottom>
        </border>
      </dxf>
    </rfmt>
    <rfmt sheetId="1" sqref="A27" start="0" length="0">
      <dxf>
        <alignment horizontal="left" vertical="top" wrapText="1"/>
        <border outline="0">
          <left style="thin">
            <color indexed="64"/>
          </left>
          <right style="thin">
            <color indexed="64"/>
          </right>
          <bottom style="thin">
            <color indexed="64"/>
          </bottom>
        </border>
      </dxf>
    </rfmt>
    <rfmt sheetId="1" sqref="B27" start="0" length="0">
      <dxf>
        <alignment horizontal="left" vertical="top" wrapText="1"/>
        <border outline="0">
          <right style="thin">
            <color indexed="64"/>
          </right>
          <bottom style="thin">
            <color indexed="64"/>
          </bottom>
        </border>
      </dxf>
    </rfmt>
    <rfmt sheetId="1" sqref="C27" start="0" length="0">
      <dxf>
        <alignment horizontal="left" vertical="top" wrapText="1"/>
        <border outline="0">
          <right style="thin">
            <color indexed="64"/>
          </right>
          <bottom style="thin">
            <color indexed="64"/>
          </bottom>
        </border>
      </dxf>
    </rfmt>
    <rfmt sheetId="1" sqref="D27" start="0" length="0">
      <dxf>
        <alignment horizontal="left" vertical="top" wrapText="1"/>
        <border outline="0">
          <right style="thin">
            <color indexed="64"/>
          </right>
          <bottom style="thin">
            <color indexed="64"/>
          </bottom>
        </border>
      </dxf>
    </rfmt>
    <rfmt sheetId="1" sqref="E27" start="0" length="0">
      <dxf>
        <alignment horizontal="left" vertical="top" wrapText="1"/>
        <border outline="0">
          <right style="thin">
            <color indexed="64"/>
          </right>
          <bottom style="thin">
            <color indexed="64"/>
          </bottom>
        </border>
      </dxf>
    </rfmt>
    <rfmt sheetId="1" sqref="F27" start="0" length="0">
      <dxf>
        <alignment horizontal="left" vertical="top" wrapText="1"/>
        <border outline="0">
          <right style="thin">
            <color indexed="64"/>
          </right>
          <bottom style="thin">
            <color indexed="64"/>
          </bottom>
        </border>
      </dxf>
    </rfmt>
    <rfmt sheetId="1" sqref="G27" start="0" length="0">
      <dxf>
        <alignment horizontal="center" vertical="top"/>
        <border outline="0">
          <left style="thin">
            <color indexed="64"/>
          </left>
          <right style="thin">
            <color indexed="64"/>
          </right>
          <top style="thin">
            <color indexed="64"/>
          </top>
          <bottom style="thin">
            <color indexed="64"/>
          </bottom>
        </border>
      </dxf>
    </rfmt>
    <rfmt sheetId="1" sqref="H27" start="0" length="0">
      <dxf>
        <alignment vertical="top" wrapText="1"/>
        <border outline="0">
          <right style="thin">
            <color indexed="64"/>
          </right>
          <bottom style="thin">
            <color indexed="64"/>
          </bottom>
        </border>
      </dxf>
    </rfmt>
    <rfmt sheetId="1" sqref="I27" start="0" length="0">
      <dxf>
        <alignment horizontal="center" vertical="top" wrapText="1"/>
        <border outline="0">
          <right style="thin">
            <color indexed="64"/>
          </right>
          <bottom style="thin">
            <color indexed="64"/>
          </bottom>
        </border>
      </dxf>
    </rfmt>
    <rfmt sheetId="1" sqref="J27" start="0" length="0">
      <dxf>
        <alignment horizontal="left" vertical="top" wrapText="1"/>
        <border outline="0">
          <right style="thin">
            <color indexed="64"/>
          </right>
          <bottom style="thin">
            <color indexed="64"/>
          </bottom>
        </border>
      </dxf>
    </rfmt>
    <rfmt sheetId="1" sqref="A28" start="0" length="0">
      <dxf>
        <alignment horizontal="left" vertical="top" wrapText="1"/>
        <border outline="0">
          <left style="thin">
            <color indexed="64"/>
          </left>
          <right style="thin">
            <color indexed="64"/>
          </right>
          <bottom style="thin">
            <color indexed="64"/>
          </bottom>
        </border>
      </dxf>
    </rfmt>
    <rfmt sheetId="1" sqref="B28" start="0" length="0">
      <dxf>
        <alignment horizontal="left" vertical="top" wrapText="1"/>
        <border outline="0">
          <right style="thin">
            <color indexed="64"/>
          </right>
          <bottom style="thin">
            <color indexed="64"/>
          </bottom>
        </border>
      </dxf>
    </rfmt>
    <rfmt sheetId="1" sqref="C28" start="0" length="0">
      <dxf>
        <alignment horizontal="left" vertical="top" wrapText="1"/>
        <border outline="0">
          <right style="thin">
            <color indexed="64"/>
          </right>
          <bottom style="thin">
            <color indexed="64"/>
          </bottom>
        </border>
      </dxf>
    </rfmt>
    <rfmt sheetId="1" sqref="D28" start="0" length="0">
      <dxf>
        <alignment horizontal="left" vertical="top" wrapText="1"/>
        <border outline="0">
          <right style="thin">
            <color indexed="64"/>
          </right>
          <bottom style="thin">
            <color indexed="64"/>
          </bottom>
        </border>
      </dxf>
    </rfmt>
    <rfmt sheetId="1" sqref="E28" start="0" length="0">
      <dxf>
        <alignment horizontal="left" vertical="top" wrapText="1"/>
        <border outline="0">
          <right style="thin">
            <color indexed="64"/>
          </right>
          <bottom style="thin">
            <color indexed="64"/>
          </bottom>
        </border>
      </dxf>
    </rfmt>
    <rfmt sheetId="1" sqref="F28" start="0" length="0">
      <dxf>
        <alignment horizontal="left" vertical="top" wrapText="1"/>
        <border outline="0">
          <right style="thin">
            <color indexed="64"/>
          </right>
          <bottom style="thin">
            <color indexed="64"/>
          </bottom>
        </border>
      </dxf>
    </rfmt>
    <rfmt sheetId="1" sqref="G28" start="0" length="0">
      <dxf>
        <alignment horizontal="center" vertical="top"/>
        <border outline="0">
          <left style="thin">
            <color indexed="64"/>
          </left>
          <right style="thin">
            <color indexed="64"/>
          </right>
          <top style="thin">
            <color indexed="64"/>
          </top>
          <bottom style="thin">
            <color indexed="64"/>
          </bottom>
        </border>
      </dxf>
    </rfmt>
    <rfmt sheetId="1" sqref="H28" start="0" length="0">
      <dxf>
        <alignment vertical="top" wrapText="1"/>
        <border outline="0">
          <right style="thin">
            <color indexed="64"/>
          </right>
          <bottom style="thin">
            <color indexed="64"/>
          </bottom>
        </border>
      </dxf>
    </rfmt>
    <rfmt sheetId="1" sqref="I28" start="0" length="0">
      <dxf>
        <alignment horizontal="center" vertical="top" wrapText="1"/>
        <border outline="0">
          <right style="thin">
            <color indexed="64"/>
          </right>
          <bottom style="thin">
            <color indexed="64"/>
          </bottom>
        </border>
      </dxf>
    </rfmt>
    <rfmt sheetId="1" sqref="J28" start="0" length="0">
      <dxf>
        <alignment horizontal="left" vertical="top" wrapText="1"/>
        <border outline="0">
          <right style="thin">
            <color indexed="64"/>
          </right>
          <bottom style="thin">
            <color indexed="64"/>
          </bottom>
        </border>
      </dxf>
    </rfmt>
    <rfmt sheetId="1" sqref="A29" start="0" length="0">
      <dxf>
        <alignment horizontal="left" vertical="top" wrapText="1"/>
        <border outline="0">
          <left style="thin">
            <color indexed="64"/>
          </left>
          <right style="thin">
            <color indexed="64"/>
          </right>
          <bottom style="thin">
            <color indexed="64"/>
          </bottom>
        </border>
      </dxf>
    </rfmt>
    <rfmt sheetId="1" sqref="B29" start="0" length="0">
      <dxf>
        <alignment horizontal="left" vertical="top" wrapText="1"/>
        <border outline="0">
          <right style="thin">
            <color indexed="64"/>
          </right>
          <bottom style="thin">
            <color indexed="64"/>
          </bottom>
        </border>
      </dxf>
    </rfmt>
    <rfmt sheetId="1" sqref="C29" start="0" length="0">
      <dxf>
        <alignment horizontal="left" vertical="top" wrapText="1"/>
        <border outline="0">
          <right style="thin">
            <color indexed="64"/>
          </right>
          <bottom style="thin">
            <color indexed="64"/>
          </bottom>
        </border>
      </dxf>
    </rfmt>
    <rfmt sheetId="1" sqref="D29" start="0" length="0">
      <dxf>
        <alignment horizontal="left" vertical="top" wrapText="1"/>
        <border outline="0">
          <right style="thin">
            <color indexed="64"/>
          </right>
          <bottom style="thin">
            <color indexed="64"/>
          </bottom>
        </border>
      </dxf>
    </rfmt>
    <rfmt sheetId="1" sqref="E29" start="0" length="0">
      <dxf>
        <alignment horizontal="left" vertical="top" wrapText="1"/>
        <border outline="0">
          <right style="thin">
            <color indexed="64"/>
          </right>
          <bottom style="thin">
            <color indexed="64"/>
          </bottom>
        </border>
      </dxf>
    </rfmt>
    <rfmt sheetId="1" sqref="F29" start="0" length="0">
      <dxf>
        <alignment horizontal="left" vertical="top" wrapText="1"/>
        <border outline="0">
          <right style="thin">
            <color indexed="64"/>
          </right>
          <bottom style="thin">
            <color indexed="64"/>
          </bottom>
        </border>
      </dxf>
    </rfmt>
    <rfmt sheetId="1" sqref="G29" start="0" length="0">
      <dxf>
        <alignment horizontal="center" vertical="top"/>
        <border outline="0">
          <left style="thin">
            <color indexed="64"/>
          </left>
          <right style="thin">
            <color indexed="64"/>
          </right>
          <top style="thin">
            <color indexed="64"/>
          </top>
          <bottom style="thin">
            <color indexed="64"/>
          </bottom>
        </border>
      </dxf>
    </rfmt>
    <rfmt sheetId="1" sqref="H29" start="0" length="0">
      <dxf>
        <alignment vertical="top" wrapText="1"/>
        <border outline="0">
          <right style="thin">
            <color indexed="64"/>
          </right>
          <bottom style="thin">
            <color indexed="64"/>
          </bottom>
        </border>
      </dxf>
    </rfmt>
    <rfmt sheetId="1" sqref="I29" start="0" length="0">
      <dxf>
        <alignment horizontal="center" vertical="top" wrapText="1"/>
        <border outline="0">
          <right style="thin">
            <color indexed="64"/>
          </right>
          <bottom style="thin">
            <color indexed="64"/>
          </bottom>
        </border>
      </dxf>
    </rfmt>
    <rfmt sheetId="1" sqref="J29" start="0" length="0">
      <dxf>
        <alignment horizontal="left" vertical="top" wrapText="1"/>
        <border outline="0">
          <right style="thin">
            <color indexed="64"/>
          </right>
          <bottom style="thin">
            <color indexed="64"/>
          </bottom>
        </border>
      </dxf>
    </rfmt>
  </rm>
  <rrc rId="410"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1"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2"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3"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4"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5"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6"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7"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8"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19"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20"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21"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22"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rc rId="423" sId="1" ref="A33:XFD33" action="deleteRow">
    <rfmt sheetId="1" xfDxf="1" s="1" sqref="A33:XFD33"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33" start="0" length="0">
      <dxf>
        <alignment horizontal="center" vertical="top"/>
      </dxf>
    </rfmt>
  </rrc>
  <rcv guid="{6FBD558E-6760-46C6-8110-FC9E13D23EC1}" action="delete"/>
  <rdn rId="0" localSheetId="1" customView="1" name="Z_6FBD558E_6760_46C6_8110_FC9E13D23EC1_.wvu.PrintArea" hidden="1" oldHidden="1">
    <formula>'01_R7業務委託発注見通し一覧'!$A$1:$J$32</formula>
    <oldFormula>'01_R7業務委託発注見通し一覧'!$A$1:$J$32</oldFormula>
  </rdn>
  <rdn rId="0" localSheetId="1" customView="1" name="Z_6FBD558E_6760_46C6_8110_FC9E13D23EC1_.wvu.PrintTitles" hidden="1" oldHidden="1">
    <formula>'01_R7業務委託発注見通し一覧'!$1:$6</formula>
    <oldFormula>'01_R7業務委託発注見通し一覧'!$1:$6</oldFormula>
  </rdn>
  <rdn rId="0" localSheetId="1" customView="1" name="Z_6FBD558E_6760_46C6_8110_FC9E13D23EC1_.wvu.FilterData" hidden="1" oldHidden="1">
    <formula>'01_R7業務委託発注見通し一覧'!$A$6:$J$6</formula>
    <oldFormula>'01_R7業務委託発注見通し一覧'!$A$6:$J$6</oldFormula>
  </rdn>
  <rdn rId="0" localSheetId="2" customView="1" name="Z_6FBD558E_6760_46C6_8110_FC9E13D23EC1_.wvu.PrintArea" hidden="1" oldHidden="1">
    <formula>'02_R7業務委託予定箇所一覧'!$A$1:$J$28</formula>
    <oldFormula>'02_R7業務委託予定箇所一覧'!$A$1:$J$28</oldFormula>
  </rdn>
  <rdn rId="0" localSheetId="2" customView="1" name="Z_6FBD558E_6760_46C6_8110_FC9E13D23EC1_.wvu.PrintTitles" hidden="1" oldHidden="1">
    <formula>'02_R7業務委託予定箇所一覧'!$1:$8</formula>
    <oldFormula>'02_R7業務委託予定箇所一覧'!$1:$8</oldFormula>
  </rdn>
  <rdn rId="0" localSheetId="2" customView="1" name="Z_6FBD558E_6760_46C6_8110_FC9E13D23EC1_.wvu.FilterData" hidden="1" oldHidden="1">
    <formula>'02_R7業務委託予定箇所一覧'!$A$8:$J$8</formula>
    <oldFormula>'02_R7業務委託予定箇所一覧'!$A$8:$J$8</oldFormula>
  </rdn>
  <rcv guid="{6FBD558E-6760-46C6-8110-FC9E13D23EC1}"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30"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1" dxf="1">
      <nc r="K16"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17"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18"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19"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20"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21"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22"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23"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24" t="inlineStr">
        <is>
          <t>予定から発注見通しへ移動（追加）
その１～８　→　改め　その１２～２０</t>
          <rPh sb="0" eb="2">
            <t>ヨテイ</t>
          </rPh>
          <rPh sb="4" eb="6">
            <t>ハッチュウ</t>
          </rPh>
          <rPh sb="6" eb="8">
            <t>ミトオ</t>
          </rPh>
          <rPh sb="10" eb="12">
            <t>イドウ</t>
          </rPh>
          <rPh sb="13" eb="15">
            <t>ツイカ</t>
          </rPh>
          <rPh sb="25" eb="26">
            <t>アラタ</t>
          </rPh>
          <phoneticPr fontId="0"/>
        </is>
      </nc>
      <ndxf>
        <font>
          <sz val="11"/>
          <color rgb="FFFF0000"/>
          <name val="ＭＳ Ｐゴシック"/>
          <family val="3"/>
          <charset val="128"/>
          <scheme val="none"/>
        </font>
      </ndxf>
    </rcc>
    <rcc rId="0" sId="1" dxf="1">
      <nc r="K25" t="inlineStr">
        <is>
          <t>新規追加</t>
          <rPh sb="0" eb="2">
            <t>シンキ</t>
          </rPh>
          <rPh sb="2" eb="4">
            <t>ツイカ</t>
          </rPh>
          <phoneticPr fontId="0"/>
        </is>
      </nc>
      <ndxf>
        <font>
          <sz val="11"/>
          <color rgb="FFFF0000"/>
          <name val="ＭＳ Ｐゴシック"/>
          <family val="3"/>
          <charset val="128"/>
          <scheme val="none"/>
        </font>
      </ndxf>
    </rcc>
    <rcc rId="0" sId="1" dxf="1">
      <nc r="K26" t="inlineStr">
        <is>
          <t>新規追加</t>
          <rPh sb="0" eb="2">
            <t>シンキ</t>
          </rPh>
          <rPh sb="2" eb="4">
            <t>ツイカ</t>
          </rPh>
          <phoneticPr fontId="0"/>
        </is>
      </nc>
      <ndxf>
        <font>
          <sz val="11"/>
          <color rgb="FFFF0000"/>
          <name val="ＭＳ Ｐゴシック"/>
          <family val="3"/>
          <charset val="128"/>
          <scheme val="none"/>
        </font>
      </ndxf>
    </rcc>
    <rcc rId="0" sId="1" dxf="1">
      <nc r="K27" t="inlineStr">
        <is>
          <t>新規追加</t>
          <rPh sb="0" eb="2">
            <t>シンキ</t>
          </rPh>
          <rPh sb="2" eb="4">
            <t>ツイカ</t>
          </rPh>
          <phoneticPr fontId="0"/>
        </is>
      </nc>
      <ndxf>
        <font>
          <sz val="11"/>
          <color rgb="FFFF0000"/>
          <name val="ＭＳ Ｐゴシック"/>
          <family val="3"/>
          <charset val="128"/>
          <scheme val="none"/>
        </font>
      </ndxf>
    </rcc>
    <rcc rId="0" sId="1" dxf="1">
      <nc r="K28" t="inlineStr">
        <is>
          <t>新規追加</t>
          <rPh sb="0" eb="2">
            <t>シンキ</t>
          </rPh>
          <rPh sb="2" eb="4">
            <t>ツイカ</t>
          </rPh>
          <phoneticPr fontId="0"/>
        </is>
      </nc>
      <ndxf>
        <font>
          <sz val="11"/>
          <color rgb="FFFF0000"/>
          <name val="ＭＳ Ｐゴシック"/>
          <family val="3"/>
          <charset val="128"/>
          <scheme val="none"/>
        </font>
      </ndxf>
    </rcc>
    <rcc rId="0" sId="1" dxf="1">
      <nc r="K29" t="inlineStr">
        <is>
          <t>新規追加</t>
          <rPh sb="0" eb="2">
            <t>シンキ</t>
          </rPh>
          <rPh sb="2" eb="4">
            <t>ツイカ</t>
          </rPh>
          <phoneticPr fontId="0"/>
        </is>
      </nc>
      <ndxf>
        <font>
          <sz val="11"/>
          <color rgb="FFFF0000"/>
          <name val="ＭＳ Ｐゴシック"/>
          <family val="3"/>
          <charset val="128"/>
          <scheme val="none"/>
        </font>
      </ndxf>
    </rcc>
  </rrc>
  <rrc rId="431"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2"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3"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4"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5"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6"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7"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8" sId="1" ref="K1:K1048576" action="deleteCol">
    <undo index="65535" exp="area" ref3D="1" dr="$A$1:$XFD$6" dn="Z_F0F2D108_4496_4EEE_8A67_B15CE99A49A5_.wvu.PrintTitles" sId="1"/>
    <undo index="65535" exp="area" ref3D="1" dr="$A$1:$XFD$6" dn="Print_Titles" sId="1"/>
    <undo index="65535" exp="area" ref3D="1" dr="$A$1:$XFD$6" dn="Z_6FBD558E_6760_46C6_8110_FC9E13D23EC1_.wvu.PrintTitles" sId="1"/>
    <undo index="65535" exp="area" ref3D="1" dr="$A$1:$XFD$6" dn="Z_070A4A91_07B3_4F0A_A418_A009E1D885F2_.wvu.PrintTitles" sId="1"/>
    <undo index="65535" exp="area" ref3D="1" dr="$A$1:$XFD$6" dn="Z_A65CFB58_44BA_44C7_B805_756D056BF168_.wvu.PrintTitles" sId="1"/>
    <rfmt sheetId="1"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39"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cc rId="0" sId="2" dxf="1">
      <nc r="K10"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1"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2"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3"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4"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5"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6"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cc rId="0" sId="2" dxf="1">
      <nc r="K17" t="inlineStr">
        <is>
          <t>発注見通しへ移動</t>
          <rPh sb="0" eb="2">
            <t>ハッチュウ</t>
          </rPh>
          <rPh sb="2" eb="4">
            <t>ミトオ</t>
          </rPh>
          <rPh sb="6" eb="8">
            <t>イドウ</t>
          </rPh>
          <phoneticPr fontId="0"/>
        </is>
      </nc>
      <ndxf>
        <font>
          <sz val="11"/>
          <color rgb="FFFF0000"/>
          <name val="ＭＳ Ｐゴシック"/>
          <family val="3"/>
          <charset val="128"/>
          <scheme val="none"/>
        </font>
      </ndxf>
    </rcc>
  </rrc>
  <rrc rId="440"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41"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42"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43"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44"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45"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rc rId="446" sId="2" ref="K1:K1048576" action="deleteCol">
    <undo index="65535" exp="area" ref3D="1" dr="$A$1:$XFD$8" dn="Z_F0F2D108_4496_4EEE_8A67_B15CE99A49A5_.wvu.PrintTitles" sId="2"/>
    <undo index="65535" exp="area" ref3D="1" dr="$A$1:$XFD$8" dn="Print_Titles" sId="2"/>
    <undo index="65535" exp="area" ref3D="1" dr="$A$1:$XFD$8" dn="Z_070A4A91_07B3_4F0A_A418_A009E1D885F2_.wvu.PrintTitles" sId="2"/>
    <undo index="65535" exp="area" ref3D="1" dr="$A$1:$XFD$8" dn="Z_6FBD558E_6760_46C6_8110_FC9E13D23EC1_.wvu.PrintTitles" sId="2"/>
    <undo index="65535" exp="area" ref3D="1" dr="$A$1:$XFD$8" dn="Z_A65CFB58_44BA_44C7_B805_756D056BF168_.wvu.PrintTitles" sId="2"/>
    <rfmt sheetId="2" xfDxf="1" s="1" sqref="K1:K1048576"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G7" t="inlineStr">
      <is>
        <t>約4ヶ月</t>
      </is>
    </oc>
    <nc r="G7" t="inlineStr">
      <is>
        <t>約3ヶ月</t>
        <phoneticPr fontId="0"/>
      </is>
    </nc>
  </rcc>
  <rfmt sheetId="1" sqref="G7" start="0" length="2147483647">
    <dxf>
      <font>
        <color rgb="FFFF0000"/>
      </font>
    </dxf>
  </rfmt>
  <rcc rId="19" sId="1">
    <nc r="K7" t="inlineStr">
      <is>
        <t>地区名、履行期間の修正</t>
        <rPh sb="0" eb="3">
          <t>チクメイ</t>
        </rPh>
        <rPh sb="4" eb="6">
          <t>リコウ</t>
        </rPh>
        <rPh sb="6" eb="8">
          <t>キカン</t>
        </rPh>
        <rPh sb="9" eb="11">
          <t>シュウセイ</t>
        </rPh>
        <phoneticPr fontId="0"/>
      </is>
    </nc>
  </rcc>
  <rfmt sheetId="1" sqref="K7" start="0" length="2147483647">
    <dxf>
      <font>
        <color rgb="FFFF0000"/>
      </font>
    </dxf>
  </rfmt>
  <rdn rId="0" localSheetId="1" customView="1" name="Z_F0F2D108_4496_4EEE_8A67_B15CE99A49A5_.wvu.PrintArea" hidden="1" oldHidden="1">
    <formula>'01_R7業務委託発注見通し一覧'!$A$1:$J$14</formula>
  </rdn>
  <rdn rId="0" localSheetId="1" customView="1" name="Z_F0F2D108_4496_4EEE_8A67_B15CE99A49A5_.wvu.PrintTitles" hidden="1" oldHidden="1">
    <formula>'01_R7業務委託発注見通し一覧'!$1:$6</formula>
  </rdn>
  <rdn rId="0" localSheetId="2" customView="1" name="Z_F0F2D108_4496_4EEE_8A67_B15CE99A49A5_.wvu.PrintArea" hidden="1" oldHidden="1">
    <formula>'02_R7業務委託予定箇所一覧'!$A$1:$J$36</formula>
  </rdn>
  <rdn rId="0" localSheetId="2" customView="1" name="Z_F0F2D108_4496_4EEE_8A67_B15CE99A49A5_.wvu.PrintTitles" hidden="1" oldHidden="1">
    <formula>'02_R7業務委託予定箇所一覧'!$1:$8</formula>
  </rdn>
  <rcv guid="{F0F2D108-4496-4EEE-8A67-B15CE99A49A5}"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10:H10" start="0" length="2147483647">
    <dxf>
      <font>
        <color rgb="FFFF0000"/>
      </font>
    </dxf>
  </rfmt>
  <rfmt sheetId="2" sqref="A10:H10" start="0" length="2147483647">
    <dxf>
      <font>
        <strike/>
      </font>
    </dxf>
  </rfmt>
  <rfmt sheetId="2" sqref="G10" start="0" length="2147483647">
    <dxf>
      <font>
        <sz val="11"/>
      </font>
    </dxf>
  </rfmt>
  <rfmt sheetId="2" sqref="H10" start="0" length="2147483647">
    <dxf>
      <font>
        <sz val="11"/>
      </font>
    </dxf>
  </rfmt>
  <rfmt sheetId="2" sqref="K10" start="0" length="2147483647">
    <dxf>
      <font>
        <color rgb="FFFF0000"/>
      </font>
    </dxf>
  </rfmt>
  <rcc rId="24" sId="2" odxf="1" dxf="1">
    <nc r="K10" t="inlineStr">
      <is>
        <t>見通しへ
保全課</t>
        <rPh sb="0" eb="2">
          <t>ミトオ</t>
        </rPh>
        <rPh sb="5" eb="8">
          <t>ホゼンカ</t>
        </rPh>
        <phoneticPr fontId="0"/>
      </is>
    </nc>
    <ndxf>
      <alignment vertical="top" wrapText="1"/>
    </ndxf>
  </rcc>
  <rfmt sheetId="2" sqref="G31" start="0" length="2147483647">
    <dxf>
      <font>
        <sz val="11"/>
      </font>
    </dxf>
  </rfmt>
  <rfmt sheetId="2" sqref="H31" start="0" length="2147483647">
    <dxf>
      <font>
        <sz val="11"/>
      </font>
    </dxf>
  </rfmt>
  <rfmt sheetId="2" sqref="A31:H31" start="0" length="2147483647">
    <dxf>
      <font>
        <color rgb="FFFF0000"/>
      </font>
    </dxf>
  </rfmt>
  <rfmt sheetId="2" sqref="A31:H31" start="0" length="2147483647">
    <dxf>
      <font>
        <strike/>
      </font>
    </dxf>
  </rfmt>
  <rfmt sheetId="2" sqref="K31" start="0" length="0">
    <dxf>
      <font>
        <sz val="11"/>
        <color rgb="FFFF0000"/>
        <name val="ＭＳ Ｐゴシック"/>
        <family val="3"/>
        <charset val="128"/>
        <scheme val="none"/>
      </font>
      <alignment vertical="top" wrapText="1"/>
    </dxf>
  </rfmt>
  <rcc rId="25" sId="2">
    <nc r="K31" t="inlineStr">
      <is>
        <t>見通しへ
保全課</t>
        <rPh sb="0" eb="2">
          <t>ミトオ</t>
        </rPh>
        <rPh sb="5" eb="8">
          <t>ホゼンカ</t>
        </rPh>
        <phoneticPr fontId="0"/>
      </is>
    </nc>
  </rcc>
  <rfmt sheetId="2" sqref="A32:H32" start="0" length="2147483647">
    <dxf>
      <font>
        <color rgb="FFFF0000"/>
      </font>
    </dxf>
  </rfmt>
  <rfmt sheetId="2" sqref="A32:H32" start="0" length="2147483647">
    <dxf>
      <font>
        <strike/>
      </font>
    </dxf>
  </rfmt>
  <rfmt sheetId="2" sqref="K32" start="0" length="0">
    <dxf>
      <font>
        <sz val="11"/>
        <color rgb="FFFF0000"/>
        <name val="ＭＳ Ｐゴシック"/>
        <family val="3"/>
        <charset val="128"/>
        <scheme val="none"/>
      </font>
      <alignment horizontal="general" wrapText="1"/>
    </dxf>
  </rfmt>
  <rcc rId="26" sId="2">
    <nc r="K32" t="inlineStr">
      <is>
        <t>見通しへ
保全課</t>
        <rPh sb="0" eb="2">
          <t>ミトオ</t>
        </rPh>
        <rPh sb="5" eb="8">
          <t>ホゼンカ</t>
        </rPh>
        <phoneticPr fontId="0"/>
      </is>
    </nc>
  </rcc>
  <rfmt sheetId="2" sqref="A36:H36" start="0" length="2147483647">
    <dxf>
      <font>
        <color rgb="FFFF0000"/>
      </font>
    </dxf>
  </rfmt>
  <rfmt sheetId="2" sqref="A36:H36" start="0" length="2147483647">
    <dxf>
      <font>
        <strike/>
      </font>
    </dxf>
  </rfmt>
  <rfmt sheetId="2" sqref="K36" start="0" length="0">
    <dxf>
      <font>
        <sz val="11"/>
        <color rgb="FFFF0000"/>
        <name val="ＭＳ Ｐゴシック"/>
        <family val="3"/>
        <charset val="128"/>
        <scheme val="none"/>
      </font>
      <alignment vertical="top" wrapText="1"/>
    </dxf>
  </rfmt>
  <rcc rId="27" sId="2">
    <nc r="K36" t="inlineStr">
      <is>
        <t>見通しへ
保全課</t>
        <rPh sb="0" eb="2">
          <t>ミトオ</t>
        </rPh>
        <rPh sb="5" eb="8">
          <t>ホゼンカ</t>
        </rPh>
        <phoneticPr fontId="0"/>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odxf="1" dxf="1">
    <nc r="A12" t="inlineStr">
      <is>
        <t>一般国道306号ほか橋梁点検業務委託</t>
        <rPh sb="0" eb="2">
          <t>イッパン</t>
        </rPh>
        <rPh sb="2" eb="4">
          <t>コクドウ</t>
        </rPh>
        <rPh sb="7" eb="8">
          <t>ゴウ</t>
        </rPh>
        <rPh sb="10" eb="12">
          <t>キョウリョウ</t>
        </rPh>
        <rPh sb="12" eb="14">
          <t>テンケン</t>
        </rPh>
        <rPh sb="14" eb="16">
          <t>ギョウム</t>
        </rPh>
        <rPh sb="16" eb="18">
          <t>イタク</t>
        </rPh>
        <phoneticPr fontId="0"/>
      </is>
    </nc>
    <odxf>
      <font>
        <sz val="11"/>
        <color auto="1"/>
        <name val="ＭＳ Ｐゴシック"/>
        <family val="3"/>
        <charset val="128"/>
        <scheme val="none"/>
      </font>
      <fill>
        <patternFill patternType="none">
          <bgColor indexed="65"/>
        </patternFill>
      </fill>
      <alignment horizontal="left"/>
      <border outline="0">
        <top style="thin">
          <color indexed="64"/>
        </top>
      </border>
    </odxf>
    <ndxf>
      <font>
        <sz val="11"/>
        <color rgb="FF00B0F0"/>
        <name val="ＭＳ Ｐゴシック"/>
        <family val="3"/>
        <charset val="128"/>
        <scheme val="none"/>
      </font>
      <fill>
        <patternFill patternType="solid">
          <bgColor theme="0"/>
        </patternFill>
      </fill>
      <alignment horizontal="general"/>
      <border outline="0">
        <top/>
      </border>
    </ndxf>
  </rcc>
  <rcc rId="29" sId="1" odxf="1" dxf="1">
    <nc r="B12" t="inlineStr">
      <is>
        <t>鈴鹿市</t>
        <rPh sb="0" eb="3">
          <t>スズカシ</t>
        </rPh>
        <phoneticPr fontId="0"/>
      </is>
    </nc>
    <odxf>
      <font>
        <sz val="11"/>
        <color auto="1"/>
        <name val="ＭＳ Ｐゴシック"/>
        <family val="3"/>
        <charset val="128"/>
        <scheme val="none"/>
      </font>
      <fill>
        <patternFill patternType="none">
          <bgColor indexed="65"/>
        </patternFill>
      </fill>
      <alignment horizontal="left"/>
    </odxf>
    <ndxf>
      <font>
        <sz val="11"/>
        <color rgb="FF00B0F0"/>
        <name val="ＭＳ Ｐゴシック"/>
        <family val="3"/>
        <charset val="128"/>
        <scheme val="none"/>
      </font>
      <fill>
        <patternFill patternType="solid">
          <bgColor theme="0"/>
        </patternFill>
      </fill>
      <alignment horizontal="general"/>
    </ndxf>
  </rcc>
  <rcc rId="30" sId="1" odxf="1" s="1" dxf="1">
    <nc r="C12" t="inlineStr">
      <is>
        <t>亀山市</t>
        <rPh sb="0" eb="3">
          <t>カメヤマシ</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31" sId="1" odxf="1" s="1" dxf="1">
    <nc r="D12" t="inlineStr">
      <is>
        <t>指名競争入札</t>
        <rPh sb="0" eb="6">
          <t>シメイキョウソウニュウサツ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32" sId="1" odxf="1" dxf="1">
    <nc r="E12" t="inlineStr">
      <is>
        <t>調査</t>
      </is>
    </nc>
    <odxf>
      <font>
        <sz val="11"/>
        <color auto="1"/>
        <name val="ＭＳ Ｐゴシック"/>
        <family val="3"/>
        <charset val="128"/>
        <scheme val="none"/>
      </font>
    </odxf>
    <ndxf>
      <font>
        <sz val="11"/>
        <color rgb="FF00B0F0"/>
        <name val="ＭＳ Ｐゴシック"/>
        <family val="3"/>
        <charset val="128"/>
        <scheme val="none"/>
      </font>
    </ndxf>
  </rcc>
  <rcc rId="33" sId="1" odxf="1" dxf="1">
    <nc r="F12" t="inlineStr">
      <is>
        <t>第１四半期</t>
      </is>
    </nc>
    <odxf>
      <font>
        <sz val="11"/>
        <color auto="1"/>
        <name val="ＭＳ Ｐゴシック"/>
        <family val="3"/>
        <charset val="128"/>
        <scheme val="none"/>
      </font>
      <alignment horizontal="left" vertical="top" wrapText="1"/>
    </odxf>
    <ndxf>
      <font>
        <sz val="11"/>
        <color rgb="FF00B0F0"/>
        <name val="ＭＳ Ｐゴシック"/>
        <family val="3"/>
        <charset val="128"/>
        <scheme val="none"/>
      </font>
      <alignment horizontal="general" vertical="center" wrapText="0"/>
    </ndxf>
  </rcc>
  <rcc rId="34" sId="1" odxf="1" s="1" dxf="1">
    <nc r="G12" t="inlineStr">
      <is>
        <t>約7ヶ月</t>
        <rPh sb="0" eb="1">
          <t>ヤク</t>
        </rPh>
        <rPh sb="3" eb="4">
          <t>ゲツ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ndxf>
  </rcc>
  <rcc rId="35" sId="1" odxf="1" s="1" dxf="1">
    <nc r="H12" t="inlineStr">
      <is>
        <t>橋梁点検
N=60橋</t>
        <rPh sb="0" eb="2">
          <t>キョウリョウ</t>
        </rPh>
        <rPh sb="2" eb="4">
          <t>テンケン</t>
        </rPh>
        <rPh sb="9" eb="10">
          <t>ハシ</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ndxf>
  </rcc>
  <rfmt sheetId="1" sqref="I12" start="0" length="0">
    <dxf/>
  </rfmt>
  <rfmt sheetId="1" sqref="J12" start="0" length="0">
    <dxf/>
  </rfmt>
  <rcc rId="36" sId="1">
    <nc r="K12" t="inlineStr">
      <is>
        <t>保全課</t>
        <rPh sb="0" eb="3">
          <t>ホゼンカ</t>
        </rPh>
        <phoneticPr fontId="0"/>
      </is>
    </nc>
  </rcc>
  <rcc rId="37" sId="1" odxf="1" dxf="1">
    <nc r="A13" t="inlineStr">
      <is>
        <t>千代崎港ほか１港湾港湾施設維持管理（現地調査）業務委託</t>
        <rPh sb="0" eb="3">
          <t>チヨザキ</t>
        </rPh>
        <rPh sb="3" eb="4">
          <t>ミナト</t>
        </rPh>
        <rPh sb="7" eb="9">
          <t>コウワン</t>
        </rPh>
        <rPh sb="9" eb="11">
          <t>コウワン</t>
        </rPh>
        <rPh sb="11" eb="13">
          <t>シセツ</t>
        </rPh>
        <rPh sb="13" eb="15">
          <t>イジ</t>
        </rPh>
        <rPh sb="15" eb="17">
          <t>カンリ</t>
        </rPh>
        <rPh sb="18" eb="20">
          <t>ゲンチ</t>
        </rPh>
        <rPh sb="20" eb="22">
          <t>チョウサ</t>
        </rPh>
        <rPh sb="23" eb="25">
          <t>ギョウム</t>
        </rPh>
        <rPh sb="25" eb="27">
          <t>イタク</t>
        </rPh>
        <phoneticPr fontId="0"/>
      </is>
    </nc>
    <odxf>
      <font>
        <sz val="11"/>
        <color auto="1"/>
        <name val="ＭＳ Ｐゴシック"/>
        <family val="3"/>
        <charset val="128"/>
        <scheme val="none"/>
      </font>
      <fill>
        <patternFill patternType="none">
          <bgColor indexed="65"/>
        </patternFill>
      </fill>
      <alignment horizontal="left"/>
      <border outline="0">
        <top style="thin">
          <color indexed="64"/>
        </top>
      </border>
    </odxf>
    <ndxf>
      <font>
        <sz val="11"/>
        <color rgb="FF00B0F0"/>
        <name val="ＭＳ Ｐゴシック"/>
        <family val="3"/>
        <charset val="128"/>
        <scheme val="none"/>
      </font>
      <fill>
        <patternFill patternType="solid">
          <bgColor theme="0"/>
        </patternFill>
      </fill>
      <alignment horizontal="general"/>
      <border outline="0">
        <top/>
      </border>
    </ndxf>
  </rcc>
  <rcc rId="38" sId="1" odxf="1" dxf="1">
    <nc r="B13" t="inlineStr">
      <is>
        <t>鈴鹿市中若松町ほか</t>
        <rPh sb="3" eb="4">
          <t>ナカ</t>
        </rPh>
        <rPh sb="4" eb="6">
          <t>ワカマツ</t>
        </rPh>
        <rPh sb="6" eb="7">
          <t>マチ</t>
        </rPh>
        <phoneticPr fontId="0"/>
      </is>
    </nc>
    <odxf>
      <font>
        <sz val="11"/>
        <color auto="1"/>
        <name val="ＭＳ Ｐゴシック"/>
        <family val="3"/>
        <charset val="128"/>
        <scheme val="none"/>
      </font>
      <fill>
        <patternFill patternType="none">
          <bgColor indexed="65"/>
        </patternFill>
      </fill>
      <alignment horizontal="left"/>
    </odxf>
    <ndxf>
      <font>
        <sz val="11"/>
        <color rgb="FF00B0F0"/>
        <name val="ＭＳ Ｐゴシック"/>
        <family val="3"/>
        <charset val="128"/>
        <scheme val="none"/>
      </font>
      <fill>
        <patternFill patternType="solid">
          <bgColor theme="0"/>
        </patternFill>
      </fill>
      <alignment horizontal="general"/>
    </ndxf>
  </rcc>
  <rfmt sheetId="1" s="1" sqref="C13" start="0" length="0">
    <dxf>
      <font>
        <sz val="11"/>
        <color rgb="FF00B0F0"/>
        <name val="ＭＳ Ｐゴシック"/>
        <family val="3"/>
        <charset val="128"/>
        <scheme val="none"/>
      </font>
      <fill>
        <patternFill patternType="solid">
          <bgColor theme="0"/>
        </patternFill>
      </fill>
      <alignment horizontal="general"/>
    </dxf>
  </rfmt>
  <rcc rId="39" sId="1" odxf="1" s="1" dxf="1">
    <nc r="D13" t="inlineStr">
      <is>
        <t>指名競争入札</t>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40" sId="1" odxf="1" dxf="1">
    <nc r="E13" t="inlineStr">
      <is>
        <t>測量</t>
      </is>
    </nc>
    <odxf>
      <font>
        <sz val="11"/>
        <color auto="1"/>
        <name val="ＭＳ Ｐゴシック"/>
        <family val="3"/>
        <charset val="128"/>
        <scheme val="none"/>
      </font>
    </odxf>
    <ndxf>
      <font>
        <sz val="11"/>
        <color rgb="FF00B0F0"/>
        <name val="ＭＳ Ｐゴシック"/>
        <family val="3"/>
        <charset val="128"/>
        <scheme val="none"/>
      </font>
    </ndxf>
  </rcc>
  <rcc rId="41" sId="1" odxf="1" dxf="1">
    <nc r="F13" t="inlineStr">
      <is>
        <t>第１四半期</t>
      </is>
    </nc>
    <odxf>
      <font>
        <sz val="11"/>
        <color auto="1"/>
        <name val="ＭＳ Ｐゴシック"/>
        <family val="3"/>
        <charset val="128"/>
        <scheme val="none"/>
      </font>
      <alignment horizontal="left" vertical="top" wrapText="1"/>
    </odxf>
    <ndxf>
      <font>
        <sz val="11"/>
        <color rgb="FF00B0F0"/>
        <name val="ＭＳ Ｐゴシック"/>
        <family val="3"/>
        <charset val="128"/>
        <scheme val="none"/>
      </font>
      <alignment horizontal="general" vertical="center" wrapText="0"/>
    </ndxf>
  </rcc>
  <rcc rId="42" sId="1" odxf="1" s="1" dxf="1">
    <nc r="G13" t="inlineStr">
      <is>
        <t>約4ヶ月</t>
        <rPh sb="0" eb="1">
          <t>ヤク</t>
        </rPh>
        <rPh sb="3" eb="4">
          <t>ゲツ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ndxf>
  </rcc>
  <rcc rId="43" sId="1" odxf="1" s="1" dxf="1">
    <nc r="H13" t="inlineStr">
      <is>
        <t>港湾施設現況調査
N=1式</t>
        <rPh sb="0" eb="2">
          <t>コウワン</t>
        </rPh>
        <rPh sb="2" eb="4">
          <t>シセツ</t>
        </rPh>
        <rPh sb="4" eb="6">
          <t>ゲンキョウ</t>
        </rPh>
        <rPh sb="6" eb="8">
          <t>チョウサ</t>
        </rPh>
        <rPh sb="12" eb="13">
          <t>シキ</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ndxf>
  </rcc>
  <rfmt sheetId="1" sqref="I13" start="0" length="0">
    <dxf/>
  </rfmt>
  <rfmt sheetId="1" sqref="J13" start="0" length="0">
    <dxf/>
  </rfmt>
  <rcc rId="44" sId="1">
    <nc r="K13" t="inlineStr">
      <is>
        <t>保全課</t>
        <rPh sb="0" eb="3">
          <t>ホゼンカ</t>
        </rPh>
        <phoneticPr fontId="0"/>
      </is>
    </nc>
  </rcc>
  <rcc rId="45" sId="1" odxf="1" dxf="1">
    <nc r="A14" t="inlineStr">
      <is>
        <t>一般国道25号ほか道路防災カルテ点検業務委託</t>
        <rPh sb="0" eb="2">
          <t>イッパン</t>
        </rPh>
        <rPh sb="2" eb="4">
          <t>コクドウ</t>
        </rPh>
        <rPh sb="6" eb="7">
          <t>ゴウ</t>
        </rPh>
        <rPh sb="9" eb="11">
          <t>ドウロ</t>
        </rPh>
        <rPh sb="11" eb="13">
          <t>ボウサイ</t>
        </rPh>
        <rPh sb="16" eb="18">
          <t>テンケン</t>
        </rPh>
        <rPh sb="18" eb="20">
          <t>ギョウム</t>
        </rPh>
        <rPh sb="20" eb="22">
          <t>イタク</t>
        </rPh>
        <phoneticPr fontId="0"/>
      </is>
    </nc>
    <odxf>
      <font>
        <sz val="11"/>
        <color auto="1"/>
        <name val="ＭＳ Ｐゴシック"/>
        <family val="3"/>
        <charset val="128"/>
        <scheme val="none"/>
      </font>
      <fill>
        <patternFill patternType="none">
          <bgColor indexed="65"/>
        </patternFill>
      </fill>
      <alignment horizontal="left"/>
      <border outline="0">
        <top style="thin">
          <color indexed="64"/>
        </top>
      </border>
    </odxf>
    <ndxf>
      <font>
        <sz val="11"/>
        <color rgb="FF00B0F0"/>
        <name val="ＭＳ Ｐゴシック"/>
        <family val="3"/>
        <charset val="128"/>
        <scheme val="none"/>
      </font>
      <fill>
        <patternFill patternType="solid">
          <bgColor theme="0"/>
        </patternFill>
      </fill>
      <alignment horizontal="general"/>
      <border outline="0">
        <top/>
      </border>
    </ndxf>
  </rcc>
  <rcc rId="46" sId="1" odxf="1" dxf="1">
    <nc r="B14" t="inlineStr">
      <is>
        <t>鈴鹿市</t>
        <rPh sb="0" eb="3">
          <t>スズカシ</t>
        </rPh>
        <phoneticPr fontId="0"/>
      </is>
    </nc>
    <odxf>
      <font>
        <sz val="11"/>
        <color auto="1"/>
        <name val="ＭＳ Ｐゴシック"/>
        <family val="3"/>
        <charset val="128"/>
        <scheme val="none"/>
      </font>
      <fill>
        <patternFill patternType="none">
          <bgColor indexed="65"/>
        </patternFill>
      </fill>
      <alignment horizontal="left"/>
    </odxf>
    <ndxf>
      <font>
        <sz val="11"/>
        <color rgb="FF00B0F0"/>
        <name val="ＭＳ Ｐゴシック"/>
        <family val="3"/>
        <charset val="128"/>
        <scheme val="none"/>
      </font>
      <fill>
        <patternFill patternType="solid">
          <bgColor theme="0"/>
        </patternFill>
      </fill>
      <alignment horizontal="general"/>
    </ndxf>
  </rcc>
  <rcc rId="47" sId="1" odxf="1" s="1" dxf="1">
    <nc r="C14" t="inlineStr">
      <is>
        <t>亀山市</t>
        <rPh sb="0" eb="3">
          <t>カメヤマシ</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48" sId="1" odxf="1" s="1" dxf="1">
    <nc r="D14" t="inlineStr">
      <is>
        <t>指名競争入札</t>
        <rPh sb="0" eb="6">
          <t>シメイキョウソウニュウサツ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49" sId="1" odxf="1" dxf="1">
    <nc r="E14" t="inlineStr">
      <is>
        <t>調査</t>
      </is>
    </nc>
    <odxf>
      <font>
        <sz val="11"/>
        <color auto="1"/>
        <name val="ＭＳ Ｐゴシック"/>
        <family val="3"/>
        <charset val="128"/>
        <scheme val="none"/>
      </font>
    </odxf>
    <ndxf>
      <font>
        <sz val="11"/>
        <color rgb="FF00B0F0"/>
        <name val="ＭＳ Ｐゴシック"/>
        <family val="3"/>
        <charset val="128"/>
        <scheme val="none"/>
      </font>
    </ndxf>
  </rcc>
  <rcc rId="50" sId="1" odxf="1" dxf="1">
    <nc r="F14" t="inlineStr">
      <is>
        <t>第３四半期</t>
      </is>
    </nc>
    <odxf>
      <font>
        <sz val="11"/>
        <color auto="1"/>
        <name val="ＭＳ Ｐゴシック"/>
        <family val="3"/>
        <charset val="128"/>
        <scheme val="none"/>
      </font>
      <alignment horizontal="left" vertical="top" wrapText="1"/>
    </odxf>
    <ndxf>
      <font>
        <sz val="11"/>
        <color rgb="FF00B0F0"/>
        <name val="ＭＳ Ｐゴシック"/>
        <family val="3"/>
        <charset val="128"/>
        <scheme val="none"/>
      </font>
      <alignment horizontal="general" vertical="center" wrapText="0"/>
    </ndxf>
  </rcc>
  <rcc rId="51" sId="1" odxf="1" s="1" dxf="1">
    <nc r="G14" t="inlineStr">
      <is>
        <t>約3ヶ月</t>
        <rPh sb="0" eb="1">
          <t>ヤク</t>
        </rPh>
        <rPh sb="3" eb="4">
          <t>ゲツ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ndxf>
  </rcc>
  <rcc rId="52" sId="1" odxf="1" s="1" dxf="1">
    <nc r="H14" t="inlineStr">
      <is>
        <t>道路防災カルテ点検
N=50箇所</t>
        <rPh sb="0" eb="2">
          <t>ドウロ</t>
        </rPh>
        <rPh sb="2" eb="4">
          <t>ボウサイ</t>
        </rPh>
        <rPh sb="7" eb="9">
          <t>テンケン</t>
        </rPh>
        <rPh sb="14" eb="16">
          <t>カショ</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border outline="0">
        <left/>
        <top/>
      </border>
    </ndxf>
  </rcc>
  <rfmt sheetId="1" sqref="I14" start="0" length="0">
    <dxf/>
  </rfmt>
  <rfmt sheetId="1" sqref="J14" start="0" length="0">
    <dxf/>
  </rfmt>
  <rcc rId="53" sId="1">
    <nc r="K14" t="inlineStr">
      <is>
        <t>保全課</t>
        <rPh sb="0" eb="3">
          <t>ホゼンカ</t>
        </rPh>
        <phoneticPr fontId="0"/>
      </is>
    </nc>
  </rcc>
  <rcc rId="54" sId="1" odxf="1" dxf="1">
    <nc r="A15" t="inlineStr">
      <is>
        <t>一級水系鈴鹿川水系安楽川ほか砂防関係施設点検業務委託</t>
        <rPh sb="9" eb="11">
          <t>アンラク</t>
        </rPh>
        <phoneticPr fontId="0"/>
      </is>
    </nc>
    <odxf>
      <font>
        <sz val="11"/>
        <color auto="1"/>
        <name val="ＭＳ Ｐゴシック"/>
        <family val="3"/>
        <charset val="128"/>
        <scheme val="none"/>
      </font>
      <alignment horizontal="left"/>
      <border outline="0">
        <top style="thin">
          <color indexed="64"/>
        </top>
      </border>
    </odxf>
    <ndxf>
      <font>
        <sz val="11"/>
        <color rgb="FF00B0F0"/>
        <name val="ＭＳ Ｐゴシック"/>
        <family val="3"/>
        <charset val="128"/>
        <scheme val="none"/>
      </font>
      <alignment horizontal="general"/>
      <border outline="0">
        <top/>
      </border>
    </ndxf>
  </rcc>
  <rcc rId="55" sId="1" odxf="1" dxf="1">
    <nc r="B15" t="inlineStr">
      <is>
        <t>亀山市安坂山町ほか</t>
        <rPh sb="3" eb="4">
          <t>アン</t>
        </rPh>
        <rPh sb="4" eb="5">
          <t>サカ</t>
        </rPh>
        <rPh sb="5" eb="6">
          <t>ヤマ</t>
        </rPh>
        <rPh sb="6" eb="7">
          <t>マチ</t>
        </rPh>
        <phoneticPr fontId="0"/>
      </is>
    </nc>
    <odxf>
      <font>
        <sz val="11"/>
        <color auto="1"/>
        <name val="ＭＳ Ｐゴシック"/>
        <family val="3"/>
        <charset val="128"/>
        <scheme val="none"/>
      </font>
      <alignment horizontal="left"/>
    </odxf>
    <ndxf>
      <font>
        <sz val="11"/>
        <color rgb="FF00B0F0"/>
        <name val="ＭＳ Ｐゴシック"/>
        <family val="3"/>
        <charset val="128"/>
        <scheme val="none"/>
      </font>
      <alignment horizontal="general"/>
    </ndxf>
  </rcc>
  <rfmt sheetId="1" sqref="C15" start="0" length="0">
    <dxf>
      <font>
        <sz val="11"/>
        <color rgb="FF00B0F0"/>
        <name val="ＭＳ Ｐゴシック"/>
        <family val="3"/>
        <charset val="128"/>
        <scheme val="none"/>
      </font>
      <alignment horizontal="general" vertical="center" wrapText="0"/>
    </dxf>
  </rfmt>
  <rcc rId="56" sId="1" odxf="1" dxf="1">
    <nc r="D15" t="inlineStr">
      <is>
        <t>指名競争入札</t>
      </is>
    </nc>
    <odxf>
      <font>
        <sz val="11"/>
        <color auto="1"/>
        <name val="ＭＳ Ｐゴシック"/>
        <family val="3"/>
        <charset val="128"/>
        <scheme val="none"/>
      </font>
      <alignment horizontal="left" vertical="top" wrapText="1"/>
    </odxf>
    <ndxf>
      <font>
        <sz val="11"/>
        <color rgb="FF00B0F0"/>
        <name val="ＭＳ Ｐゴシック"/>
        <family val="3"/>
        <charset val="128"/>
        <scheme val="none"/>
      </font>
      <alignment horizontal="general" vertical="center" wrapText="0"/>
    </ndxf>
  </rcc>
  <rcc rId="57" sId="1" odxf="1" dxf="1">
    <nc r="E15" t="inlineStr">
      <is>
        <t>調査</t>
      </is>
    </nc>
    <odxf>
      <font>
        <sz val="11"/>
        <color auto="1"/>
        <name val="ＭＳ Ｐゴシック"/>
        <family val="3"/>
        <charset val="128"/>
        <scheme val="none"/>
      </font>
    </odxf>
    <ndxf>
      <font>
        <sz val="11"/>
        <color rgb="FF00B0F0"/>
        <name val="ＭＳ Ｐゴシック"/>
        <family val="3"/>
        <charset val="128"/>
        <scheme val="none"/>
      </font>
    </ndxf>
  </rcc>
  <rcc rId="58" sId="1" odxf="1" dxf="1">
    <nc r="F15" t="inlineStr">
      <is>
        <t>第３四半期</t>
      </is>
    </nc>
    <odxf>
      <font>
        <sz val="11"/>
        <color auto="1"/>
        <name val="ＭＳ Ｐゴシック"/>
        <family val="3"/>
        <charset val="128"/>
        <scheme val="none"/>
      </font>
      <alignment horizontal="left" vertical="top" wrapText="1"/>
    </odxf>
    <ndxf>
      <font>
        <sz val="11"/>
        <color rgb="FF00B0F0"/>
        <name val="ＭＳ Ｐゴシック"/>
        <family val="3"/>
        <charset val="128"/>
        <scheme val="none"/>
      </font>
      <alignment horizontal="general" vertical="center" wrapText="0"/>
    </ndxf>
  </rcc>
  <rcc rId="59" sId="1" odxf="1" dxf="1">
    <nc r="G15" t="inlineStr">
      <is>
        <t>約4ヶ月</t>
        <rPh sb="0" eb="1">
          <t>ヤク</t>
        </rPh>
        <rPh sb="3" eb="4">
          <t>ゲツ</t>
        </rPh>
        <phoneticPr fontId="0"/>
      </is>
    </nc>
    <odxf>
      <font>
        <sz val="11"/>
        <color auto="1"/>
        <name val="ＭＳ Ｐゴシック"/>
        <family val="3"/>
        <charset val="128"/>
        <scheme val="none"/>
      </font>
    </odxf>
    <ndxf>
      <font>
        <sz val="11"/>
        <color rgb="FF00B0F0"/>
        <name val="ＭＳ Ｐゴシック"/>
        <family val="3"/>
        <charset val="128"/>
        <scheme val="none"/>
      </font>
    </ndxf>
  </rcc>
  <rcc rId="60" sId="1" odxf="1" dxf="1">
    <nc r="H15" t="inlineStr">
      <is>
        <t>砂防施設点検　N=10箇所
急傾斜地崩壊防止施設点検
　N=12箇所
地すべり防止施設点検
　N=1箇所</t>
        <rPh sb="43" eb="45">
          <t>テンケン</t>
        </rPh>
        <phoneticPr fontId="0"/>
      </is>
    </nc>
    <odxf>
      <font>
        <sz val="11"/>
        <color auto="1"/>
        <name val="ＭＳ Ｐゴシック"/>
        <family val="3"/>
        <charset val="128"/>
        <scheme val="none"/>
      </font>
      <border outline="0">
        <left style="thin">
          <color indexed="64"/>
        </left>
        <top style="thin">
          <color indexed="64"/>
        </top>
      </border>
    </odxf>
    <ndxf>
      <font>
        <sz val="10"/>
        <color rgb="FF00B0F0"/>
        <name val="ＭＳ Ｐゴシック"/>
        <family val="3"/>
        <charset val="128"/>
        <scheme val="none"/>
      </font>
      <border outline="0">
        <left/>
        <top/>
      </border>
    </ndxf>
  </rcc>
  <rfmt sheetId="1" sqref="I15" start="0" length="0">
    <dxf/>
  </rfmt>
  <rfmt sheetId="1" sqref="J15" start="0" length="0">
    <dxf/>
  </rfmt>
  <rcc rId="61" sId="1">
    <nc r="K15" t="inlineStr">
      <is>
        <t>保全課</t>
        <rPh sb="0" eb="3">
          <t>ホゼンカ</t>
        </rPh>
        <phoneticPr fontId="0"/>
      </is>
    </nc>
  </rcc>
  <rcc rId="62" sId="1" odxf="1" s="1" dxf="1">
    <nc r="A16" t="inlineStr">
      <is>
        <t>一級河川鈴鹿川ほか管内パトロール（河川・海岸・港湾・砂防）業務委託</t>
        <rPh sb="0" eb="2">
          <t>イッキュウ</t>
        </rPh>
        <rPh sb="2" eb="4">
          <t>カセン</t>
        </rPh>
        <rPh sb="4" eb="6">
          <t>スズカ</t>
        </rPh>
        <rPh sb="6" eb="7">
          <t>カワ</t>
        </rPh>
        <rPh sb="9" eb="11">
          <t>カンナイ</t>
        </rPh>
        <rPh sb="17" eb="19">
          <t>カセン</t>
        </rPh>
        <rPh sb="20" eb="22">
          <t>カイガン</t>
        </rPh>
        <rPh sb="23" eb="25">
          <t>コウワン</t>
        </rPh>
        <rPh sb="26" eb="28">
          <t>サボウ</t>
        </rPh>
        <rPh sb="29" eb="31">
          <t>ギョウム</t>
        </rPh>
        <rPh sb="31" eb="33">
          <t>イタク</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63" sId="1" odxf="1" dxf="1">
    <nc r="B16" t="inlineStr">
      <is>
        <t>鈴鹿市</t>
        <rPh sb="0" eb="3">
          <t>スズカシ</t>
        </rPh>
        <phoneticPr fontId="0"/>
      </is>
    </nc>
    <odxf>
      <font>
        <sz val="11"/>
        <color auto="1"/>
        <name val="ＭＳ Ｐゴシック"/>
        <family val="3"/>
        <charset val="128"/>
        <scheme val="none"/>
      </font>
      <fill>
        <patternFill patternType="none">
          <bgColor indexed="65"/>
        </patternFill>
      </fill>
      <alignment horizontal="left"/>
    </odxf>
    <ndxf>
      <font>
        <sz val="11"/>
        <color rgb="FF00B0F0"/>
        <name val="ＭＳ Ｐゴシック"/>
        <family val="3"/>
        <charset val="128"/>
        <scheme val="none"/>
      </font>
      <fill>
        <patternFill patternType="solid">
          <bgColor theme="0"/>
        </patternFill>
      </fill>
      <alignment horizontal="general"/>
    </ndxf>
  </rcc>
  <rcc rId="64" sId="1" odxf="1" s="1" dxf="1">
    <nc r="C16" t="inlineStr">
      <is>
        <t>亀山市</t>
        <rPh sb="0" eb="3">
          <t>カメヤマシ</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65" sId="1" odxf="1" s="1" dxf="1">
    <nc r="D16" t="inlineStr">
      <is>
        <t>指名競争入札</t>
        <rPh sb="0" eb="2">
          <t>シメイ</t>
        </rPh>
        <rPh sb="2" eb="4">
          <t>キョウソウ</t>
        </rPh>
        <rPh sb="4" eb="6">
          <t>ニュウサツ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indexed="64"/>
        </right>
        <top/>
        <bottom style="thin">
          <color indexed="64"/>
        </bottom>
      </border>
      <protection locked="1" hidden="0"/>
    </odxf>
    <ndxf>
      <font>
        <sz val="11"/>
        <color rgb="FF00B0F0"/>
        <name val="ＭＳ Ｐゴシック"/>
        <family val="3"/>
        <charset val="128"/>
        <scheme val="none"/>
      </font>
      <fill>
        <patternFill patternType="solid">
          <bgColor theme="0"/>
        </patternFill>
      </fill>
      <alignment horizontal="general"/>
    </ndxf>
  </rcc>
  <rcc rId="66" sId="1" odxf="1" dxf="1">
    <nc r="E16" t="inlineStr">
      <is>
        <t>測量</t>
      </is>
    </nc>
    <odxf>
      <font>
        <sz val="11"/>
        <color auto="1"/>
        <name val="ＭＳ Ｐゴシック"/>
        <family val="3"/>
        <charset val="128"/>
        <scheme val="none"/>
      </font>
    </odxf>
    <ndxf>
      <font>
        <sz val="11"/>
        <color rgb="FF00B0F0"/>
        <name val="ＭＳ Ｐゴシック"/>
        <family val="3"/>
        <charset val="128"/>
        <scheme val="none"/>
      </font>
    </ndxf>
  </rcc>
  <rcc rId="67" sId="1" odxf="1" dxf="1">
    <nc r="F16" t="inlineStr">
      <is>
        <t>第４四半期</t>
      </is>
    </nc>
    <odxf>
      <font>
        <sz val="11"/>
        <color auto="1"/>
        <name val="ＭＳ Ｐゴシック"/>
        <family val="3"/>
        <charset val="128"/>
        <scheme val="none"/>
      </font>
      <fill>
        <patternFill patternType="none">
          <bgColor indexed="65"/>
        </patternFill>
      </fill>
      <alignment horizontal="left" vertical="top" wrapText="1"/>
    </odxf>
    <ndxf>
      <font>
        <sz val="11"/>
        <color rgb="FF00B0F0"/>
        <name val="ＭＳ Ｐゴシック"/>
        <family val="3"/>
        <charset val="128"/>
        <scheme val="none"/>
      </font>
      <fill>
        <patternFill patternType="solid">
          <bgColor theme="0"/>
        </patternFill>
      </fill>
      <alignment horizontal="general" vertical="center" wrapText="0"/>
    </ndxf>
  </rcc>
  <rcc rId="68" sId="1" odxf="1" s="1" dxf="1">
    <nc r="G16" t="inlineStr">
      <is>
        <t>約6ヶ月</t>
        <rPh sb="0" eb="1">
          <t>ヤク</t>
        </rPh>
        <rPh sb="3" eb="4">
          <t>ゲツ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rgb="FF00B0F0"/>
        <name val="ＭＳ Ｐゴシック"/>
        <family val="3"/>
        <charset val="128"/>
        <scheme val="none"/>
      </font>
      <fill>
        <patternFill patternType="solid">
          <bgColor theme="0"/>
        </patternFill>
      </fill>
      <alignment wrapText="1"/>
    </ndxf>
  </rcc>
  <rcc rId="69" sId="1" odxf="1" s="1" dxf="1">
    <nc r="H16" t="inlineStr">
      <is>
        <t>河川パトロール L=76.3km
港湾パトロール L=4.3km
海岸パトロール L=10.3km
砂防パトロール（渓流保全工）
　L=27.1km
砂防巡視 N=28施設</t>
        <rPh sb="0" eb="2">
          <t>カセン</t>
        </rPh>
        <rPh sb="17" eb="19">
          <t>コウワン</t>
        </rPh>
        <rPh sb="33" eb="35">
          <t>カイガン</t>
        </rPh>
        <rPh sb="50" eb="52">
          <t>サボウ</t>
        </rPh>
        <rPh sb="58" eb="60">
          <t>ケイリュウ</t>
        </rPh>
        <rPh sb="60" eb="62">
          <t>ホゼン</t>
        </rPh>
        <rPh sb="62" eb="63">
          <t>コウ</t>
        </rPh>
        <rPh sb="75" eb="77">
          <t>サボウ</t>
        </rPh>
        <rPh sb="77" eb="79">
          <t>ジュンシ</t>
        </rPh>
        <rPh sb="84" eb="86">
          <t>シセツ</t>
        </rPh>
        <phoneticPr fontId="0"/>
      </is>
    </nc>
    <o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0"/>
        <color rgb="FF00B0F0"/>
        <name val="ＭＳ Ｐゴシック"/>
        <family val="3"/>
        <charset val="128"/>
        <scheme val="none"/>
      </font>
      <fill>
        <patternFill patternType="solid">
          <bgColor theme="0"/>
        </patternFill>
      </fill>
    </ndxf>
  </rcc>
  <rfmt sheetId="1" sqref="I16" start="0" length="0">
    <dxf/>
  </rfmt>
  <rfmt sheetId="1" sqref="J16" start="0" length="0">
    <dxf/>
  </rfmt>
  <rcc rId="70" sId="1">
    <nc r="K16" t="inlineStr">
      <is>
        <t>保全課</t>
        <rPh sb="0" eb="3">
          <t>ホゼンカ</t>
        </rPh>
        <phoneticPr fontId="0"/>
      </is>
    </nc>
  </rcc>
  <rfmt sheetId="1" sqref="A12:J16" start="0" length="2147483647">
    <dxf>
      <font>
        <color rgb="FFFF0000"/>
      </font>
    </dxf>
  </rfmt>
  <rfmt sheetId="1" sqref="K12:K16" start="0" length="2147483647">
    <dxf>
      <font>
        <color rgb="FFFF0000"/>
      </font>
    </dxf>
  </rfmt>
  <rcv guid="{6FBD558E-6760-46C6-8110-FC9E13D23EC1}" action="delete"/>
  <rdn rId="0" localSheetId="1" customView="1" name="Z_6FBD558E_6760_46C6_8110_FC9E13D23EC1_.wvu.PrintArea" hidden="1" oldHidden="1">
    <formula>'01_R7業務委託発注見通し一覧'!$A$1:$J$16</formula>
    <oldFormula>'01_R7業務委託発注見通し一覧'!$A$1:$J$14</oldFormula>
  </rdn>
  <rdn rId="0" localSheetId="1" customView="1" name="Z_6FBD558E_6760_46C6_8110_FC9E13D23EC1_.wvu.PrintTitles" hidden="1" oldHidden="1">
    <formula>'01_R7業務委託発注見通し一覧'!$1:$6</formula>
    <oldFormula>'01_R7業務委託発注見通し一覧'!$1:$6</oldFormula>
  </rdn>
  <rdn rId="0" localSheetId="2" customView="1" name="Z_6FBD558E_6760_46C6_8110_FC9E13D23EC1_.wvu.PrintArea" hidden="1" oldHidden="1">
    <formula>'02_R7業務委託予定箇所一覧'!$A$1:$J$36</formula>
    <oldFormula>'02_R7業務委託予定箇所一覧'!$A$1:$J$36</oldFormula>
  </rdn>
  <rdn rId="0" localSheetId="2" customView="1" name="Z_6FBD558E_6760_46C6_8110_FC9E13D23EC1_.wvu.PrintTitles" hidden="1" oldHidden="1">
    <formula>'02_R7業務委託予定箇所一覧'!$1:$8</formula>
    <oldFormula>'02_R7業務委託予定箇所一覧'!$1:$8</oldFormula>
  </rdn>
  <rcv guid="{6FBD558E-6760-46C6-8110-FC9E13D23EC1}"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A10" t="inlineStr">
      <is>
        <t>一級水系鈴鹿川水系桜川砂防（全体計画作成）業務委託</t>
        <rPh sb="0" eb="2">
          <t>イッキュウ</t>
        </rPh>
        <rPh sb="2" eb="4">
          <t>スイケイ</t>
        </rPh>
        <rPh sb="4" eb="6">
          <t>スズカ</t>
        </rPh>
        <rPh sb="6" eb="7">
          <t>カワ</t>
        </rPh>
        <rPh sb="7" eb="9">
          <t>スイケイ</t>
        </rPh>
        <rPh sb="9" eb="11">
          <t>サクラカワ</t>
        </rPh>
        <rPh sb="11" eb="13">
          <t>サボウ</t>
        </rPh>
        <rPh sb="14" eb="16">
          <t>ゼンタイ</t>
        </rPh>
        <rPh sb="16" eb="18">
          <t>ケイカク</t>
        </rPh>
        <rPh sb="18" eb="20">
          <t>サクセイ</t>
        </rPh>
        <rPh sb="21" eb="23">
          <t>ギョウム</t>
        </rPh>
        <rPh sb="23" eb="25">
          <t>イタク</t>
        </rPh>
        <phoneticPr fontId="0"/>
      </is>
    </oc>
    <nc r="A10" t="inlineStr">
      <is>
        <t>一級水系鈴鹿川水系桜川砂防（全体計画策定）業務委託</t>
        <rPh sb="0" eb="2">
          <t>イッキュウ</t>
        </rPh>
        <rPh sb="2" eb="4">
          <t>スイケイ</t>
        </rPh>
        <rPh sb="4" eb="6">
          <t>スズカ</t>
        </rPh>
        <rPh sb="6" eb="7">
          <t>カワ</t>
        </rPh>
        <rPh sb="7" eb="9">
          <t>スイケイ</t>
        </rPh>
        <rPh sb="9" eb="11">
          <t>サクラカワ</t>
        </rPh>
        <rPh sb="11" eb="13">
          <t>サボウ</t>
        </rPh>
        <rPh sb="14" eb="16">
          <t>ゼンタイ</t>
        </rPh>
        <rPh sb="16" eb="18">
          <t>ケイカク</t>
        </rPh>
        <rPh sb="18" eb="20">
          <t>サクテイ</t>
        </rPh>
        <rPh sb="21" eb="23">
          <t>ギョウム</t>
        </rPh>
        <rPh sb="23" eb="25">
          <t>イタク</t>
        </rPh>
        <phoneticPr fontId="0"/>
      </is>
    </nc>
  </rcc>
  <rcv guid="{6FBD558E-6760-46C6-8110-FC9E13D23EC1}" action="delete"/>
  <rdn rId="0" localSheetId="1" customView="1" name="Z_6FBD558E_6760_46C6_8110_FC9E13D23EC1_.wvu.PrintArea" hidden="1" oldHidden="1">
    <formula>'01_R7業務委託発注見通し一覧'!$A$1:$J$16</formula>
    <oldFormula>'01_R7業務委託発注見通し一覧'!$A$1:$J$16</oldFormula>
  </rdn>
  <rdn rId="0" localSheetId="1" customView="1" name="Z_6FBD558E_6760_46C6_8110_FC9E13D23EC1_.wvu.PrintTitles" hidden="1" oldHidden="1">
    <formula>'01_R7業務委託発注見通し一覧'!$1:$6</formula>
    <oldFormula>'01_R7業務委託発注見通し一覧'!$1:$6</oldFormula>
  </rdn>
  <rdn rId="0" localSheetId="2" customView="1" name="Z_6FBD558E_6760_46C6_8110_FC9E13D23EC1_.wvu.PrintArea" hidden="1" oldHidden="1">
    <formula>'02_R7業務委託予定箇所一覧'!$A$1:$J$36</formula>
    <oldFormula>'02_R7業務委託予定箇所一覧'!$A$1:$J$36</oldFormula>
  </rdn>
  <rdn rId="0" localSheetId="2" customView="1" name="Z_6FBD558E_6760_46C6_8110_FC9E13D23EC1_.wvu.PrintTitles" hidden="1" oldHidden="1">
    <formula>'02_R7業務委託予定箇所一覧'!$1:$8</formula>
    <oldFormula>'02_R7業務委託予定箇所一覧'!$1:$8</oldFormula>
  </rdn>
  <rcv guid="{6FBD558E-6760-46C6-8110-FC9E13D23EC1}"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 sId="2" odxf="1" dxf="1">
    <nc r="K11" t="inlineStr">
      <is>
        <t>箇所公表に合せて　予定➡見通しへ移行のため削除</t>
        <rPh sb="0" eb="2">
          <t>カショ</t>
        </rPh>
        <rPh sb="2" eb="4">
          <t>コウヒョウ</t>
        </rPh>
        <rPh sb="5" eb="6">
          <t>ア</t>
        </rPh>
        <rPh sb="9" eb="11">
          <t>ヨテイ</t>
        </rPh>
        <rPh sb="12" eb="14">
          <t>ミトオ</t>
        </rPh>
        <rPh sb="16" eb="18">
          <t>イコウ</t>
        </rPh>
        <rPh sb="21" eb="23">
          <t>サクジョ</t>
        </rPh>
        <phoneticPr fontId="0"/>
      </is>
    </nc>
    <odxf>
      <font>
        <sz val="11"/>
        <color auto="1"/>
        <name val="ＭＳ Ｐゴシック"/>
        <family val="3"/>
        <charset val="128"/>
        <scheme val="none"/>
      </font>
    </odxf>
    <ndxf>
      <font>
        <sz val="11"/>
        <color rgb="FFFF0000"/>
        <name val="ＭＳ Ｐゴシック"/>
        <family val="3"/>
        <charset val="128"/>
        <scheme val="none"/>
      </font>
    </ndxf>
  </rcc>
  <rfmt sheetId="2" sqref="A11:H11" start="0" length="2147483647">
    <dxf>
      <font>
        <color rgb="FFFF0000"/>
      </font>
    </dxf>
  </rfmt>
  <rfmt sheetId="2" sqref="A11:H11" start="0" length="2147483647">
    <dxf>
      <font>
        <strike/>
      </font>
    </dxf>
  </rfmt>
  <rfmt sheetId="1" sqref="K17" start="0" length="0">
    <dxf>
      <font>
        <sz val="11"/>
        <color rgb="FFFF0000"/>
        <name val="ＭＳ Ｐゴシック"/>
        <family val="3"/>
        <charset val="128"/>
        <scheme val="none"/>
      </font>
    </dxf>
  </rfmt>
  <rrc rId="81" sId="1" ref="A10:XFD10" action="insertRow"/>
  <rm rId="82" sheetId="1" source="A18:XFD18" destination="A10:XFD10" sourceSheetId="1">
    <undo index="65535" exp="area" ref3D="1" dr="$A$1:$J$18" dn="Print_Area" sId="1"/>
    <rfmt sheetId="1" xfDxf="1" s="1" sqref="A10:XFD10" start="0" length="0">
      <dxf>
        <font>
          <b val="0"/>
          <i val="0"/>
          <strike val="0"/>
          <condense val="0"/>
          <extend val="0"/>
          <outline val="0"/>
          <shadow val="0"/>
          <u val="none"/>
          <vertAlign val="baseline"/>
          <sz val="11"/>
          <color rgb="FFFF0000"/>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A10" start="0" length="0">
      <dxf>
        <alignment horizontal="left" vertical="top" wrapText="1"/>
        <border outline="0">
          <left style="thin">
            <color indexed="64"/>
          </left>
          <right style="thin">
            <color indexed="64"/>
          </right>
          <top style="thin">
            <color indexed="64"/>
          </top>
          <bottom style="thin">
            <color indexed="64"/>
          </bottom>
        </border>
      </dxf>
    </rfmt>
    <rfmt sheetId="1" sqref="B10" start="0" length="0">
      <dxf>
        <alignment horizontal="left" vertical="top" wrapText="1"/>
        <border outline="0">
          <right style="thin">
            <color indexed="64"/>
          </right>
          <bottom style="thin">
            <color indexed="64"/>
          </bottom>
        </border>
      </dxf>
    </rfmt>
    <rfmt sheetId="1" sqref="C10" start="0" length="0">
      <dxf>
        <alignment horizontal="left" vertical="top" wrapText="1"/>
        <border outline="0">
          <right style="thin">
            <color indexed="64"/>
          </right>
          <bottom style="thin">
            <color indexed="64"/>
          </bottom>
        </border>
      </dxf>
    </rfmt>
    <rfmt sheetId="1" sqref="D10" start="0" length="0">
      <dxf>
        <alignment horizontal="left" vertical="top" wrapText="1"/>
        <border outline="0">
          <right style="thin">
            <color indexed="64"/>
          </right>
          <bottom style="thin">
            <color indexed="64"/>
          </bottom>
        </border>
      </dxf>
    </rfmt>
    <rfmt sheetId="1" sqref="E10" start="0" length="0">
      <dxf>
        <alignment horizontal="left" vertical="top" wrapText="1"/>
        <border outline="0">
          <right style="thin">
            <color indexed="64"/>
          </right>
          <bottom style="thin">
            <color indexed="64"/>
          </bottom>
        </border>
      </dxf>
    </rfmt>
    <rfmt sheetId="1" sqref="F10" start="0" length="0">
      <dxf>
        <alignment horizontal="left" vertical="top" wrapText="1"/>
        <border outline="0">
          <right style="thin">
            <color indexed="64"/>
          </right>
          <bottom style="thin">
            <color indexed="64"/>
          </bottom>
        </border>
      </dxf>
    </rfmt>
    <rfmt sheetId="1" sqref="G10" start="0" length="0">
      <dxf>
        <alignment horizontal="center" vertical="top"/>
        <border outline="0">
          <left style="thin">
            <color indexed="64"/>
          </left>
          <right style="thin">
            <color indexed="64"/>
          </right>
          <top style="thin">
            <color indexed="64"/>
          </top>
          <bottom style="thin">
            <color indexed="64"/>
          </bottom>
        </border>
      </dxf>
    </rfmt>
    <rfmt sheetId="1" sqref="H10" start="0" length="0">
      <dxf>
        <alignment vertical="top" wrapText="1"/>
        <border outline="0">
          <left style="thin">
            <color indexed="64"/>
          </left>
          <right style="thin">
            <color indexed="64"/>
          </right>
          <top style="thin">
            <color indexed="64"/>
          </top>
          <bottom style="thin">
            <color indexed="64"/>
          </bottom>
        </border>
      </dxf>
    </rfmt>
    <rfmt sheetId="1" sqref="I10" start="0" length="0">
      <dxf>
        <alignment horizontal="center" vertical="top" wrapText="1"/>
        <border outline="0">
          <right style="thin">
            <color indexed="64"/>
          </right>
          <bottom style="thin">
            <color indexed="64"/>
          </bottom>
        </border>
      </dxf>
    </rfmt>
    <rfmt sheetId="1" sqref="J10" start="0" length="0">
      <dxf>
        <alignment horizontal="left" vertical="top" wrapText="1"/>
        <border outline="0">
          <right style="thin">
            <color indexed="64"/>
          </right>
          <bottom style="thin">
            <color indexed="64"/>
          </bottom>
        </border>
      </dxf>
    </rfmt>
  </rm>
  <rrc rId="83" sId="1" ref="A18:XFD18" action="deleteRow">
    <rfmt sheetId="1" xfDxf="1" s="1" sqref="A18:XFD18" start="0" length="0">
      <dxf>
        <font>
          <b val="0"/>
          <i val="0"/>
          <strike val="0"/>
          <condense val="0"/>
          <extend val="0"/>
          <outline val="0"/>
          <shadow val="0"/>
          <u val="none"/>
          <vertAlign val="baseline"/>
          <sz val="11"/>
          <color auto="1"/>
          <name val="ＭＳ Ｐゴシック"/>
          <family val="3"/>
          <charset val="128"/>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rfmt>
    <rfmt sheetId="1" sqref="I18" start="0" length="0">
      <dxf>
        <alignment horizontal="center" vertical="top"/>
      </dxf>
    </rfmt>
  </rrc>
  <rcc rId="84" sId="1">
    <nc r="K10" t="inlineStr">
      <is>
        <t>箇所公表に合せて　予定➡見通しへ移行のため追加</t>
        <rPh sb="0" eb="2">
          <t>カショ</t>
        </rPh>
        <rPh sb="2" eb="4">
          <t>コウヒョウ</t>
        </rPh>
        <rPh sb="5" eb="6">
          <t>ア</t>
        </rPh>
        <rPh sb="9" eb="11">
          <t>ヨテイ</t>
        </rPh>
        <rPh sb="12" eb="14">
          <t>ミトオ</t>
        </rPh>
        <rPh sb="16" eb="18">
          <t>イコウ</t>
        </rPh>
        <rPh sb="21" eb="23">
          <t>ツイカ</t>
        </rPh>
        <phoneticPr fontId="0"/>
      </is>
    </nc>
  </rcc>
  <rfmt sheetId="1" sqref="A10" start="0" length="2147483647">
    <dxf>
      <font>
        <color rgb="FFFF0000"/>
      </font>
    </dxf>
  </rfmt>
  <rcc rId="85" sId="1">
    <nc r="A10" t="inlineStr">
      <is>
        <t>一般国道３０６号（鈴鹿亀山道路）道路改良（事業管理支援）業務委託</t>
        <rPh sb="0" eb="4">
          <t>イッパンコクドウ</t>
        </rPh>
        <rPh sb="7" eb="8">
          <t>ゴウ</t>
        </rPh>
        <rPh sb="9" eb="15">
          <t>スズカカメヤマドウロ</t>
        </rPh>
        <rPh sb="16" eb="20">
          <t>ドウロカイリョウ</t>
        </rPh>
        <rPh sb="21" eb="27">
          <t>ジギョウカンリシエン</t>
        </rPh>
        <rPh sb="28" eb="32">
          <t>ギョウムイタク</t>
        </rPh>
        <phoneticPr fontId="0"/>
      </is>
    </nc>
  </rcc>
  <rcc rId="86" sId="1">
    <nc r="B10" t="inlineStr">
      <is>
        <t>鈴鹿市野辺町</t>
        <rPh sb="0" eb="3">
          <t>スズカシ</t>
        </rPh>
        <rPh sb="3" eb="6">
          <t>ノンベチョウ</t>
        </rPh>
        <phoneticPr fontId="0"/>
      </is>
    </nc>
  </rcc>
  <rcc rId="87" sId="1">
    <nc r="C10" t="inlineStr">
      <is>
        <t>亀山市辺法寺町</t>
        <rPh sb="0" eb="3">
          <t>カメヤマシ</t>
        </rPh>
        <rPh sb="3" eb="4">
          <t>ヘン</t>
        </rPh>
        <rPh sb="4" eb="5">
          <t>ホウ</t>
        </rPh>
        <rPh sb="5" eb="6">
          <t>テラ</t>
        </rPh>
        <rPh sb="6" eb="7">
          <t>チョウ</t>
        </rPh>
        <phoneticPr fontId="0"/>
      </is>
    </nc>
  </rcc>
  <rfmt sheetId="1" sqref="B10:C10" start="0" length="2147483647">
    <dxf>
      <font>
        <color rgb="FFFF0000"/>
      </font>
    </dxf>
  </rfmt>
  <rcc rId="88" sId="1">
    <nc r="D10" t="inlineStr">
      <is>
        <t>指名競争入札</t>
      </is>
    </nc>
  </rcc>
  <rcc rId="89" sId="1">
    <nc r="E10" t="inlineStr">
      <is>
        <t>設計</t>
      </is>
    </nc>
  </rcc>
  <rfmt sheetId="1" sqref="D10:E10" start="0" length="2147483647">
    <dxf>
      <font>
        <color rgb="FFFF0000"/>
      </font>
    </dxf>
  </rfmt>
  <rfmt sheetId="1" sqref="F10" start="0" length="2147483647">
    <dxf>
      <font>
        <color rgb="FFFF0000"/>
      </font>
    </dxf>
  </rfmt>
  <rcc rId="90" sId="1">
    <nc r="H10" t="inlineStr">
      <is>
        <t>事業管理支援　１式</t>
        <rPh sb="0" eb="6">
          <t>ジギョウカンリシエン</t>
        </rPh>
        <rPh sb="8" eb="9">
          <t>シキ</t>
        </rPh>
        <phoneticPr fontId="0"/>
      </is>
    </nc>
  </rcc>
  <rcc rId="91" sId="1">
    <nc r="F10" t="inlineStr">
      <is>
        <t>第２四半期</t>
      </is>
    </nc>
  </rcc>
  <rfmt sheetId="1" sqref="G10:H10" start="0" length="2147483647">
    <dxf>
      <font>
        <color rgb="FFFF0000"/>
      </font>
    </dxf>
  </rfmt>
  <rcc rId="92" sId="1">
    <nc r="G10" t="inlineStr">
      <is>
        <t>約12ヶ月</t>
        <phoneticPr fontId="0"/>
      </is>
    </nc>
  </rcc>
  <rcv guid="{6FBD558E-6760-46C6-8110-FC9E13D23EC1}" action="delete"/>
  <rdn rId="0" localSheetId="1" customView="1" name="Z_6FBD558E_6760_46C6_8110_FC9E13D23EC1_.wvu.PrintArea" hidden="1" oldHidden="1">
    <formula>'01_R7業務委託発注見通し一覧'!$A$1:$J$17</formula>
    <oldFormula>'01_R7業務委託発注見通し一覧'!$A$1:$J$17</oldFormula>
  </rdn>
  <rdn rId="0" localSheetId="1" customView="1" name="Z_6FBD558E_6760_46C6_8110_FC9E13D23EC1_.wvu.PrintTitles" hidden="1" oldHidden="1">
    <formula>'01_R7業務委託発注見通し一覧'!$1:$6</formula>
    <oldFormula>'01_R7業務委託発注見通し一覧'!$1:$6</oldFormula>
  </rdn>
  <rdn rId="0" localSheetId="2" customView="1" name="Z_6FBD558E_6760_46C6_8110_FC9E13D23EC1_.wvu.PrintArea" hidden="1" oldHidden="1">
    <formula>'02_R7業務委託予定箇所一覧'!$A$1:$J$36</formula>
    <oldFormula>'02_R7業務委託予定箇所一覧'!$A$1:$J$36</oldFormula>
  </rdn>
  <rdn rId="0" localSheetId="2" customView="1" name="Z_6FBD558E_6760_46C6_8110_FC9E13D23EC1_.wvu.PrintTitles" hidden="1" oldHidden="1">
    <formula>'02_R7業務委託予定箇所一覧'!$1:$8</formula>
    <oldFormula>'02_R7業務委託予定箇所一覧'!$1:$8</oldFormula>
  </rdn>
  <rcv guid="{6FBD558E-6760-46C6-8110-FC9E13D23EC1}"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70A4A91_07B3_4F0A_A418_A009E1D885F2_.wvu.PrintArea" hidden="1" oldHidden="1">
    <formula>'01_R7業務委託発注見通し一覧'!$A$1:$J$17</formula>
  </rdn>
  <rdn rId="0" localSheetId="1" customView="1" name="Z_070A4A91_07B3_4F0A_A418_A009E1D885F2_.wvu.PrintTitles" hidden="1" oldHidden="1">
    <formula>'01_R7業務委託発注見通し一覧'!$1:$6</formula>
  </rdn>
  <rdn rId="0" localSheetId="2" customView="1" name="Z_070A4A91_07B3_4F0A_A418_A009E1D885F2_.wvu.PrintArea" hidden="1" oldHidden="1">
    <formula>'02_R7業務委託予定箇所一覧'!$A$1:$J$36</formula>
  </rdn>
  <rdn rId="0" localSheetId="2" customView="1" name="Z_070A4A91_07B3_4F0A_A418_A009E1D885F2_.wvu.PrintTitles" hidden="1" oldHidden="1">
    <formula>'02_R7業務委託予定箇所一覧'!$1:$8</formula>
  </rdn>
  <rcv guid="{070A4A91-07B3-4F0A-A418-A009E1D885F2}"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0A4A91-07B3-4F0A-A418-A009E1D885F2}" action="delete"/>
  <rdn rId="0" localSheetId="1" customView="1" name="Z_070A4A91_07B3_4F0A_A418_A009E1D885F2_.wvu.PrintArea" hidden="1" oldHidden="1">
    <formula>'01_R7業務委託発注見通し一覧'!$A$1:$J$17</formula>
    <oldFormula>'01_R7業務委託発注見通し一覧'!$A$1:$J$17</oldFormula>
  </rdn>
  <rdn rId="0" localSheetId="1" customView="1" name="Z_070A4A91_07B3_4F0A_A418_A009E1D885F2_.wvu.PrintTitles" hidden="1" oldHidden="1">
    <formula>'01_R7業務委託発注見通し一覧'!$1:$6</formula>
    <oldFormula>'01_R7業務委託発注見通し一覧'!$1:$6</oldFormula>
  </rdn>
  <rdn rId="0" localSheetId="1" customView="1" name="Z_070A4A91_07B3_4F0A_A418_A009E1D885F2_.wvu.FilterData" hidden="1" oldHidden="1">
    <formula>'01_R7業務委託発注見通し一覧'!$A$6:$J$6</formula>
  </rdn>
  <rdn rId="0" localSheetId="2" customView="1" name="Z_070A4A91_07B3_4F0A_A418_A009E1D885F2_.wvu.PrintArea" hidden="1" oldHidden="1">
    <formula>'02_R7業務委託予定箇所一覧'!$A$1:$J$36</formula>
    <oldFormula>'02_R7業務委託予定箇所一覧'!$A$1:$J$36</oldFormula>
  </rdn>
  <rdn rId="0" localSheetId="2" customView="1" name="Z_070A4A91_07B3_4F0A_A418_A009E1D885F2_.wvu.PrintTitles" hidden="1" oldHidden="1">
    <formula>'02_R7業務委託予定箇所一覧'!$1:$8</formula>
    <oldFormula>'02_R7業務委託予定箇所一覧'!$1:$8</oldFormula>
  </rdn>
  <rdn rId="0" localSheetId="2" customView="1" name="Z_070A4A91_07B3_4F0A_A418_A009E1D885F2_.wvu.FilterData" hidden="1" oldHidden="1">
    <formula>'02_R7業務委託予定箇所一覧'!$A$8:$J$8</formula>
  </rdn>
  <rcv guid="{070A4A91-07B3-4F0A-A418-A009E1D885F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wsSortMap1.xml" Type="http://schemas.microsoft.com/office/2006/relationships/wsSortMap"/></Relationships>
</file>

<file path=xl/worksheets/_rels/sheet2.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printerSettings/printerSettings7.bin" Type="http://schemas.openxmlformats.org/officeDocument/2006/relationships/printerSettings"/><Relationship Id="rId3" Target="../printerSettings/printerSettings8.bin" Type="http://schemas.openxmlformats.org/officeDocument/2006/relationships/printerSettings"/><Relationship Id="rId4" Target="../printerSettings/printerSettings9.bin" Type="http://schemas.openxmlformats.org/officeDocument/2006/relationships/printerSettings"/><Relationship Id="rId5" Target="../printerSettings/printerSettings10.bin" Type="http://schemas.openxmlformats.org/officeDocument/2006/relationships/printerSettings"/><Relationship Id="rId6" Target="wsSortMap2.xml" Type="http://schemas.microsoft.com/office/2006/relationships/wsSortMa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4"/>
  <sheetViews>
    <sheetView tabSelected="1" view="pageBreakPreview" topLeftCell="A10" zoomScale="85" zoomScaleNormal="85" zoomScaleSheetLayoutView="85" workbookViewId="0">
      <selection activeCell="N14" sqref="N14"/>
    </sheetView>
  </sheetViews>
  <sheetFormatPr defaultColWidth="9" defaultRowHeight="13" x14ac:dyDescent="0.2"/>
  <cols>
    <col min="1" max="1" width="23.08984375" style="4" customWidth="1"/>
    <col min="2" max="3" width="15.26953125" style="4" customWidth="1"/>
    <col min="4" max="4" width="13.6328125" style="4" customWidth="1"/>
    <col min="5" max="5" width="14" style="4" customWidth="1"/>
    <col min="6" max="6" width="11.6328125" style="4" customWidth="1"/>
    <col min="7" max="7" width="9.36328125" style="4" customWidth="1"/>
    <col min="8" max="8" width="26.36328125" style="4" customWidth="1"/>
    <col min="9" max="9" width="12.6328125" style="13" bestFit="1" customWidth="1"/>
    <col min="10" max="10" width="18.6328125" style="4" customWidth="1"/>
    <col min="11" max="16384" width="9" style="4"/>
  </cols>
  <sheetData>
    <row r="1" spans="1:10" ht="16.5" customHeight="1" x14ac:dyDescent="0.2">
      <c r="A1" s="1" t="s">
        <v>0</v>
      </c>
      <c r="B1" s="2"/>
      <c r="C1" s="3"/>
      <c r="D1" s="3"/>
      <c r="E1" s="3"/>
      <c r="F1" s="3"/>
      <c r="G1" s="3"/>
      <c r="H1" s="3"/>
      <c r="I1" s="83" t="s">
        <v>115</v>
      </c>
      <c r="J1" s="83"/>
    </row>
    <row r="2" spans="1:10" ht="16.5" customHeight="1" x14ac:dyDescent="0.2">
      <c r="A2" s="84" t="s">
        <v>90</v>
      </c>
      <c r="B2" s="84"/>
      <c r="C2" s="84"/>
      <c r="D2" s="84"/>
      <c r="E2" s="84"/>
      <c r="F2" s="84"/>
      <c r="G2" s="84"/>
      <c r="H2" s="84"/>
      <c r="I2" s="84"/>
      <c r="J2" s="84"/>
    </row>
    <row r="3" spans="1:10" ht="14" x14ac:dyDescent="0.2">
      <c r="B3" s="5"/>
      <c r="C3" s="5"/>
      <c r="D3" s="5"/>
      <c r="E3" s="5"/>
      <c r="F3" s="5"/>
      <c r="G3" s="5"/>
      <c r="H3" s="5"/>
      <c r="I3" s="5"/>
      <c r="J3" s="5"/>
    </row>
    <row r="4" spans="1:10" ht="39.75" customHeight="1" x14ac:dyDescent="0.2">
      <c r="A4" s="5" t="s">
        <v>5</v>
      </c>
      <c r="B4" s="6"/>
      <c r="C4" s="6"/>
      <c r="D4" s="6"/>
      <c r="E4" s="6"/>
      <c r="F4" s="6"/>
      <c r="G4" s="6"/>
      <c r="H4" s="6"/>
      <c r="I4" s="7" t="s">
        <v>10</v>
      </c>
      <c r="J4" s="4" t="s">
        <v>14</v>
      </c>
    </row>
    <row r="5" spans="1:10" ht="21" customHeight="1" x14ac:dyDescent="0.2">
      <c r="A5" s="8" t="s">
        <v>1</v>
      </c>
      <c r="B5" s="9"/>
      <c r="C5" s="9"/>
      <c r="D5" s="9"/>
      <c r="E5" s="9"/>
      <c r="F5" s="9"/>
      <c r="G5" s="9"/>
      <c r="H5" s="9"/>
      <c r="I5" s="9"/>
      <c r="J5" s="10"/>
    </row>
    <row r="6" spans="1:10" s="12" customFormat="1" ht="41.25" customHeight="1" x14ac:dyDescent="0.2">
      <c r="A6" s="11" t="s">
        <v>7</v>
      </c>
      <c r="B6" s="11" t="s">
        <v>11</v>
      </c>
      <c r="C6" s="11" t="s">
        <v>9</v>
      </c>
      <c r="D6" s="11" t="s">
        <v>2</v>
      </c>
      <c r="E6" s="11" t="s">
        <v>8</v>
      </c>
      <c r="F6" s="11" t="s">
        <v>3</v>
      </c>
      <c r="G6" s="11" t="s">
        <v>12</v>
      </c>
      <c r="H6" s="11" t="s">
        <v>13</v>
      </c>
      <c r="I6" s="11" t="s">
        <v>6</v>
      </c>
      <c r="J6" s="11" t="s">
        <v>4</v>
      </c>
    </row>
    <row r="7" spans="1:10" s="24" customFormat="1" ht="60" customHeight="1" x14ac:dyDescent="0.2">
      <c r="A7" s="26" t="s">
        <v>17</v>
      </c>
      <c r="B7" s="16" t="s">
        <v>116</v>
      </c>
      <c r="C7" s="16"/>
      <c r="D7" s="27" t="s">
        <v>15</v>
      </c>
      <c r="E7" s="16" t="s">
        <v>16</v>
      </c>
      <c r="F7" s="16" t="s">
        <v>18</v>
      </c>
      <c r="G7" s="17" t="s">
        <v>54</v>
      </c>
      <c r="H7" s="16" t="s">
        <v>19</v>
      </c>
      <c r="I7" s="19"/>
      <c r="J7" s="16" t="s">
        <v>20</v>
      </c>
    </row>
    <row r="8" spans="1:10" s="24" customFormat="1" ht="98.15" customHeight="1" x14ac:dyDescent="0.2">
      <c r="A8" s="54" t="s">
        <v>117</v>
      </c>
      <c r="B8" s="16" t="s">
        <v>66</v>
      </c>
      <c r="C8" s="16" t="s">
        <v>92</v>
      </c>
      <c r="D8" s="16" t="s">
        <v>15</v>
      </c>
      <c r="E8" s="16" t="s">
        <v>16</v>
      </c>
      <c r="F8" s="16" t="s">
        <v>18</v>
      </c>
      <c r="G8" s="17" t="s">
        <v>59</v>
      </c>
      <c r="H8" s="55" t="s">
        <v>118</v>
      </c>
      <c r="I8" s="19"/>
      <c r="J8" s="16"/>
    </row>
    <row r="9" spans="1:10" s="24" customFormat="1" ht="60" customHeight="1" x14ac:dyDescent="0.2">
      <c r="A9" s="15" t="s">
        <v>93</v>
      </c>
      <c r="B9" s="16" t="s">
        <v>24</v>
      </c>
      <c r="C9" s="16" t="s">
        <v>25</v>
      </c>
      <c r="D9" s="16" t="s">
        <v>15</v>
      </c>
      <c r="E9" s="16" t="s">
        <v>26</v>
      </c>
      <c r="F9" s="16" t="s">
        <v>18</v>
      </c>
      <c r="G9" s="17" t="s">
        <v>39</v>
      </c>
      <c r="H9" s="18" t="s">
        <v>94</v>
      </c>
      <c r="I9" s="19"/>
      <c r="J9" s="16"/>
    </row>
    <row r="10" spans="1:10" s="24" customFormat="1" ht="54.75" customHeight="1" x14ac:dyDescent="0.2">
      <c r="A10" s="41" t="s">
        <v>119</v>
      </c>
      <c r="B10" s="20" t="s">
        <v>27</v>
      </c>
      <c r="C10" s="14" t="s">
        <v>28</v>
      </c>
      <c r="D10" s="14" t="s">
        <v>29</v>
      </c>
      <c r="E10" s="16" t="s">
        <v>16</v>
      </c>
      <c r="F10" s="22" t="s">
        <v>18</v>
      </c>
      <c r="G10" s="42" t="s">
        <v>30</v>
      </c>
      <c r="H10" s="14" t="s">
        <v>120</v>
      </c>
      <c r="I10" s="33"/>
      <c r="J10" s="34"/>
    </row>
    <row r="11" spans="1:10" s="24" customFormat="1" ht="60" customHeight="1" x14ac:dyDescent="0.2">
      <c r="A11" s="20" t="s">
        <v>107</v>
      </c>
      <c r="B11" s="43" t="s">
        <v>108</v>
      </c>
      <c r="C11" s="44"/>
      <c r="D11" s="44" t="s">
        <v>15</v>
      </c>
      <c r="E11" s="16" t="s">
        <v>53</v>
      </c>
      <c r="F11" s="45" t="s">
        <v>18</v>
      </c>
      <c r="G11" s="46" t="s">
        <v>72</v>
      </c>
      <c r="H11" s="14" t="s">
        <v>109</v>
      </c>
      <c r="I11" s="19"/>
      <c r="J11" s="16"/>
    </row>
    <row r="12" spans="1:10" s="24" customFormat="1" ht="60" customHeight="1" x14ac:dyDescent="0.2">
      <c r="A12" s="14" t="s">
        <v>113</v>
      </c>
      <c r="B12" s="43" t="s">
        <v>31</v>
      </c>
      <c r="C12" s="44" t="s">
        <v>32</v>
      </c>
      <c r="D12" s="44" t="s">
        <v>15</v>
      </c>
      <c r="E12" s="16" t="s">
        <v>26</v>
      </c>
      <c r="F12" s="47" t="s">
        <v>33</v>
      </c>
      <c r="G12" s="48" t="s">
        <v>114</v>
      </c>
      <c r="H12" s="14" t="s">
        <v>35</v>
      </c>
      <c r="I12" s="36"/>
      <c r="J12" s="37"/>
    </row>
    <row r="13" spans="1:10" s="24" customFormat="1" ht="60" customHeight="1" x14ac:dyDescent="0.2">
      <c r="A13" s="26" t="s">
        <v>112</v>
      </c>
      <c r="B13" s="16" t="s">
        <v>100</v>
      </c>
      <c r="C13" s="16"/>
      <c r="D13" s="16" t="s">
        <v>15</v>
      </c>
      <c r="E13" s="16" t="s">
        <v>16</v>
      </c>
      <c r="F13" s="16" t="s">
        <v>33</v>
      </c>
      <c r="G13" s="17" t="s">
        <v>101</v>
      </c>
      <c r="H13" s="18" t="s">
        <v>102</v>
      </c>
      <c r="I13" s="19"/>
      <c r="J13" s="16"/>
    </row>
    <row r="14" spans="1:10" s="24" customFormat="1" ht="60" customHeight="1" x14ac:dyDescent="0.2">
      <c r="A14" s="63" t="s">
        <v>121</v>
      </c>
      <c r="B14" s="64" t="s">
        <v>51</v>
      </c>
      <c r="C14" s="65"/>
      <c r="D14" s="66" t="s">
        <v>15</v>
      </c>
      <c r="E14" s="67" t="s">
        <v>26</v>
      </c>
      <c r="F14" s="68" t="s">
        <v>33</v>
      </c>
      <c r="G14" s="69" t="s">
        <v>122</v>
      </c>
      <c r="H14" s="65" t="s">
        <v>123</v>
      </c>
      <c r="I14" s="19"/>
      <c r="J14" s="16"/>
    </row>
    <row r="15" spans="1:10" s="24" customFormat="1" ht="60" customHeight="1" x14ac:dyDescent="0.2">
      <c r="A15" s="26" t="s">
        <v>103</v>
      </c>
      <c r="B15" s="16" t="s">
        <v>104</v>
      </c>
      <c r="C15" s="16"/>
      <c r="D15" s="16" t="s">
        <v>15</v>
      </c>
      <c r="E15" s="16" t="s">
        <v>16</v>
      </c>
      <c r="F15" s="16" t="s">
        <v>33</v>
      </c>
      <c r="G15" s="17" t="s">
        <v>105</v>
      </c>
      <c r="H15" s="18" t="s">
        <v>106</v>
      </c>
      <c r="I15" s="19"/>
      <c r="J15" s="16"/>
    </row>
    <row r="16" spans="1:10" s="24" customFormat="1" ht="60" customHeight="1" x14ac:dyDescent="0.2">
      <c r="A16" s="70" t="s">
        <v>124</v>
      </c>
      <c r="B16" s="67" t="s">
        <v>32</v>
      </c>
      <c r="C16" s="16"/>
      <c r="D16" s="71" t="s">
        <v>15</v>
      </c>
      <c r="E16" s="67" t="s">
        <v>16</v>
      </c>
      <c r="F16" s="73" t="s">
        <v>33</v>
      </c>
      <c r="G16" s="72" t="s">
        <v>101</v>
      </c>
      <c r="H16" s="71" t="s">
        <v>40</v>
      </c>
      <c r="I16" s="36"/>
      <c r="J16" s="37"/>
    </row>
    <row r="17" spans="1:10" s="24" customFormat="1" ht="60" customHeight="1" x14ac:dyDescent="0.2">
      <c r="A17" s="70" t="s">
        <v>125</v>
      </c>
      <c r="B17" s="67" t="s">
        <v>32</v>
      </c>
      <c r="C17" s="16"/>
      <c r="D17" s="71" t="s">
        <v>15</v>
      </c>
      <c r="E17" s="67" t="s">
        <v>16</v>
      </c>
      <c r="F17" s="73" t="s">
        <v>33</v>
      </c>
      <c r="G17" s="72" t="s">
        <v>101</v>
      </c>
      <c r="H17" s="71" t="s">
        <v>40</v>
      </c>
      <c r="I17" s="36"/>
      <c r="J17" s="37"/>
    </row>
    <row r="18" spans="1:10" s="24" customFormat="1" ht="60" customHeight="1" x14ac:dyDescent="0.2">
      <c r="A18" s="70" t="s">
        <v>126</v>
      </c>
      <c r="B18" s="67" t="s">
        <v>32</v>
      </c>
      <c r="C18" s="16"/>
      <c r="D18" s="71" t="s">
        <v>15</v>
      </c>
      <c r="E18" s="67" t="s">
        <v>16</v>
      </c>
      <c r="F18" s="73" t="s">
        <v>33</v>
      </c>
      <c r="G18" s="72" t="s">
        <v>101</v>
      </c>
      <c r="H18" s="71" t="s">
        <v>40</v>
      </c>
      <c r="I18" s="36"/>
      <c r="J18" s="37"/>
    </row>
    <row r="19" spans="1:10" s="24" customFormat="1" ht="60" customHeight="1" x14ac:dyDescent="0.2">
      <c r="A19" s="70" t="s">
        <v>127</v>
      </c>
      <c r="B19" s="67" t="s">
        <v>32</v>
      </c>
      <c r="C19" s="16"/>
      <c r="D19" s="71" t="s">
        <v>15</v>
      </c>
      <c r="E19" s="67" t="s">
        <v>16</v>
      </c>
      <c r="F19" s="73" t="s">
        <v>33</v>
      </c>
      <c r="G19" s="72" t="s">
        <v>101</v>
      </c>
      <c r="H19" s="71" t="s">
        <v>40</v>
      </c>
      <c r="I19" s="36"/>
      <c r="J19" s="37"/>
    </row>
    <row r="20" spans="1:10" s="24" customFormat="1" ht="60" customHeight="1" x14ac:dyDescent="0.2">
      <c r="A20" s="70" t="s">
        <v>128</v>
      </c>
      <c r="B20" s="67" t="s">
        <v>32</v>
      </c>
      <c r="C20" s="16"/>
      <c r="D20" s="71" t="s">
        <v>15</v>
      </c>
      <c r="E20" s="67" t="s">
        <v>16</v>
      </c>
      <c r="F20" s="73" t="s">
        <v>33</v>
      </c>
      <c r="G20" s="72" t="s">
        <v>101</v>
      </c>
      <c r="H20" s="71" t="s">
        <v>40</v>
      </c>
      <c r="I20" s="36"/>
      <c r="J20" s="37"/>
    </row>
    <row r="21" spans="1:10" s="24" customFormat="1" ht="60" customHeight="1" x14ac:dyDescent="0.2">
      <c r="A21" s="70" t="s">
        <v>129</v>
      </c>
      <c r="B21" s="67" t="s">
        <v>32</v>
      </c>
      <c r="C21" s="16"/>
      <c r="D21" s="71" t="s">
        <v>15</v>
      </c>
      <c r="E21" s="67" t="s">
        <v>16</v>
      </c>
      <c r="F21" s="73" t="s">
        <v>33</v>
      </c>
      <c r="G21" s="72" t="s">
        <v>101</v>
      </c>
      <c r="H21" s="71" t="s">
        <v>40</v>
      </c>
      <c r="I21" s="36"/>
      <c r="J21" s="37"/>
    </row>
    <row r="22" spans="1:10" s="24" customFormat="1" ht="60" customHeight="1" x14ac:dyDescent="0.2">
      <c r="A22" s="70" t="s">
        <v>130</v>
      </c>
      <c r="B22" s="67" t="s">
        <v>32</v>
      </c>
      <c r="C22" s="16"/>
      <c r="D22" s="71" t="s">
        <v>15</v>
      </c>
      <c r="E22" s="67" t="s">
        <v>16</v>
      </c>
      <c r="F22" s="73" t="s">
        <v>33</v>
      </c>
      <c r="G22" s="72" t="s">
        <v>101</v>
      </c>
      <c r="H22" s="71" t="s">
        <v>40</v>
      </c>
      <c r="I22" s="36"/>
      <c r="J22" s="37"/>
    </row>
    <row r="23" spans="1:10" s="24" customFormat="1" ht="60" customHeight="1" x14ac:dyDescent="0.2">
      <c r="A23" s="70" t="s">
        <v>131</v>
      </c>
      <c r="B23" s="67" t="s">
        <v>32</v>
      </c>
      <c r="C23" s="16"/>
      <c r="D23" s="71" t="s">
        <v>15</v>
      </c>
      <c r="E23" s="67" t="s">
        <v>16</v>
      </c>
      <c r="F23" s="73" t="s">
        <v>33</v>
      </c>
      <c r="G23" s="72" t="s">
        <v>101</v>
      </c>
      <c r="H23" s="71" t="s">
        <v>40</v>
      </c>
      <c r="I23" s="36"/>
      <c r="J23" s="37"/>
    </row>
    <row r="24" spans="1:10" s="24" customFormat="1" ht="60" customHeight="1" x14ac:dyDescent="0.2">
      <c r="A24" s="70" t="s">
        <v>132</v>
      </c>
      <c r="B24" s="67" t="s">
        <v>32</v>
      </c>
      <c r="C24" s="16"/>
      <c r="D24" s="71" t="s">
        <v>15</v>
      </c>
      <c r="E24" s="67" t="s">
        <v>16</v>
      </c>
      <c r="F24" s="73" t="s">
        <v>33</v>
      </c>
      <c r="G24" s="72" t="s">
        <v>101</v>
      </c>
      <c r="H24" s="71" t="s">
        <v>40</v>
      </c>
      <c r="I24" s="36"/>
      <c r="J24" s="37"/>
    </row>
    <row r="25" spans="1:10" s="24" customFormat="1" ht="60" customHeight="1" x14ac:dyDescent="0.2">
      <c r="A25" s="70" t="s">
        <v>133</v>
      </c>
      <c r="B25" s="67" t="s">
        <v>32</v>
      </c>
      <c r="C25" s="16"/>
      <c r="D25" s="71" t="s">
        <v>15</v>
      </c>
      <c r="E25" s="67" t="s">
        <v>26</v>
      </c>
      <c r="F25" s="73" t="s">
        <v>33</v>
      </c>
      <c r="G25" s="72" t="s">
        <v>134</v>
      </c>
      <c r="H25" s="65" t="s">
        <v>141</v>
      </c>
      <c r="I25" s="36"/>
      <c r="J25" s="37"/>
    </row>
    <row r="26" spans="1:10" s="24" customFormat="1" ht="60" customHeight="1" x14ac:dyDescent="0.2">
      <c r="A26" s="70" t="s">
        <v>135</v>
      </c>
      <c r="B26" s="67" t="s">
        <v>32</v>
      </c>
      <c r="C26" s="16"/>
      <c r="D26" s="71" t="s">
        <v>15</v>
      </c>
      <c r="E26" s="67" t="s">
        <v>26</v>
      </c>
      <c r="F26" s="73" t="s">
        <v>33</v>
      </c>
      <c r="G26" s="72" t="s">
        <v>134</v>
      </c>
      <c r="H26" s="65" t="s">
        <v>141</v>
      </c>
      <c r="I26" s="36"/>
      <c r="J26" s="37"/>
    </row>
    <row r="27" spans="1:10" s="24" customFormat="1" ht="60" customHeight="1" x14ac:dyDescent="0.2">
      <c r="A27" s="70" t="s">
        <v>136</v>
      </c>
      <c r="B27" s="67" t="s">
        <v>32</v>
      </c>
      <c r="C27" s="16"/>
      <c r="D27" s="71" t="s">
        <v>15</v>
      </c>
      <c r="E27" s="67" t="s">
        <v>26</v>
      </c>
      <c r="F27" s="73" t="s">
        <v>33</v>
      </c>
      <c r="G27" s="72" t="s">
        <v>137</v>
      </c>
      <c r="H27" s="65" t="s">
        <v>141</v>
      </c>
      <c r="I27" s="36"/>
      <c r="J27" s="37"/>
    </row>
    <row r="28" spans="1:10" s="24" customFormat="1" ht="60" customHeight="1" x14ac:dyDescent="0.2">
      <c r="A28" s="70" t="s">
        <v>138</v>
      </c>
      <c r="B28" s="67" t="s">
        <v>32</v>
      </c>
      <c r="C28" s="16"/>
      <c r="D28" s="71" t="s">
        <v>15</v>
      </c>
      <c r="E28" s="67" t="s">
        <v>26</v>
      </c>
      <c r="F28" s="73" t="s">
        <v>33</v>
      </c>
      <c r="G28" s="72" t="s">
        <v>134</v>
      </c>
      <c r="H28" s="65" t="s">
        <v>141</v>
      </c>
      <c r="I28" s="36"/>
      <c r="J28" s="37"/>
    </row>
    <row r="29" spans="1:10" s="24" customFormat="1" ht="60" customHeight="1" x14ac:dyDescent="0.2">
      <c r="A29" s="70" t="s">
        <v>139</v>
      </c>
      <c r="B29" s="67" t="s">
        <v>32</v>
      </c>
      <c r="C29" s="16"/>
      <c r="D29" s="71" t="s">
        <v>15</v>
      </c>
      <c r="E29" s="67" t="s">
        <v>26</v>
      </c>
      <c r="F29" s="73" t="s">
        <v>33</v>
      </c>
      <c r="G29" s="72" t="s">
        <v>140</v>
      </c>
      <c r="H29" s="65" t="s">
        <v>141</v>
      </c>
      <c r="I29" s="36"/>
      <c r="J29" s="37"/>
    </row>
    <row r="30" spans="1:10" s="24" customFormat="1" ht="60" customHeight="1" x14ac:dyDescent="0.2">
      <c r="A30" s="49" t="s">
        <v>68</v>
      </c>
      <c r="B30" s="43" t="s">
        <v>27</v>
      </c>
      <c r="C30" s="44" t="s">
        <v>28</v>
      </c>
      <c r="D30" s="44" t="s">
        <v>29</v>
      </c>
      <c r="E30" s="16" t="s">
        <v>16</v>
      </c>
      <c r="F30" s="45" t="s">
        <v>69</v>
      </c>
      <c r="G30" s="46" t="s">
        <v>70</v>
      </c>
      <c r="H30" s="44" t="s">
        <v>71</v>
      </c>
      <c r="I30" s="19"/>
      <c r="J30" s="16"/>
    </row>
    <row r="31" spans="1:10" s="24" customFormat="1" ht="60" customHeight="1" x14ac:dyDescent="0.2">
      <c r="A31" s="50" t="s">
        <v>110</v>
      </c>
      <c r="B31" s="27" t="s">
        <v>111</v>
      </c>
      <c r="C31" s="45"/>
      <c r="D31" s="45" t="s">
        <v>15</v>
      </c>
      <c r="E31" s="16" t="s">
        <v>16</v>
      </c>
      <c r="F31" s="45" t="s">
        <v>69</v>
      </c>
      <c r="G31" s="17" t="s">
        <v>72</v>
      </c>
      <c r="H31" s="51" t="s">
        <v>73</v>
      </c>
      <c r="I31" s="19"/>
      <c r="J31" s="16"/>
    </row>
    <row r="32" spans="1:10" s="24" customFormat="1" ht="72" x14ac:dyDescent="0.2">
      <c r="A32" s="14" t="s">
        <v>82</v>
      </c>
      <c r="B32" s="43" t="s">
        <v>27</v>
      </c>
      <c r="C32" s="44" t="s">
        <v>28</v>
      </c>
      <c r="D32" s="44" t="s">
        <v>83</v>
      </c>
      <c r="E32" s="16" t="s">
        <v>53</v>
      </c>
      <c r="F32" s="52" t="s">
        <v>84</v>
      </c>
      <c r="G32" s="48" t="s">
        <v>85</v>
      </c>
      <c r="H32" s="53" t="s">
        <v>86</v>
      </c>
      <c r="I32" s="19"/>
      <c r="J32" s="16"/>
    </row>
    <row r="33" spans="1:10" s="24" customFormat="1" ht="60" customHeight="1" x14ac:dyDescent="0.2">
      <c r="A33" s="14"/>
      <c r="B33" s="43"/>
      <c r="C33" s="44"/>
      <c r="D33" s="44"/>
      <c r="E33" s="16"/>
      <c r="F33" s="47"/>
      <c r="G33" s="48"/>
      <c r="H33" s="14"/>
      <c r="I33" s="36"/>
      <c r="J33" s="37"/>
    </row>
    <row r="34" spans="1:10" s="24" customFormat="1" ht="60" customHeight="1" x14ac:dyDescent="0.2">
      <c r="A34" s="14"/>
      <c r="B34" s="43"/>
      <c r="C34" s="44"/>
      <c r="D34" s="44"/>
      <c r="E34" s="16"/>
      <c r="F34" s="47"/>
      <c r="G34" s="48"/>
      <c r="H34" s="14"/>
      <c r="I34" s="36"/>
      <c r="J34" s="37"/>
    </row>
  </sheetData>
  <customSheetViews>
    <customSheetView guid="{F0F2D108-4496-4EEE-8A67-B15CE99A49A5}" scale="85" showPageBreaks="1" fitToPage="1" printArea="1" view="pageBreakPreview">
      <selection activeCell="N12" sqref="N12"/>
      <pageMargins left="0.39370078740157483" right="0.39370078740157483" top="0.39370078740157483" bottom="0.19685039370078741" header="0" footer="0.19685039370078741"/>
      <printOptions horizontalCentered="1"/>
      <pageSetup paperSize="9" scale="88" fitToHeight="0" orientation="landscape" cellComments="asDisplayed" r:id="rId1"/>
      <headerFooter alignWithMargins="0">
        <oddFooter>&amp;C&amp;P/&amp;N</oddFooter>
      </headerFooter>
    </customSheetView>
    <customSheetView guid="{070A4A91-07B3-4F0A-A418-A009E1D885F2}" scale="85" showPageBreaks="1" fitToPage="1" printArea="1" view="pageBreakPreview">
      <selection activeCell="H12" sqref="H12"/>
      <pageMargins left="0.39370078740157483" right="0.39370078740157483" top="0.39370078740157483" bottom="0.19685039370078741" header="0" footer="0.19685039370078741"/>
      <printOptions horizontalCentered="1"/>
      <pageSetup paperSize="9" scale="88" fitToHeight="0" orientation="landscape" cellComments="asDisplayed" r:id="rId2"/>
      <headerFooter alignWithMargins="0">
        <oddFooter>&amp;C&amp;P/&amp;N</oddFooter>
      </headerFooter>
    </customSheetView>
    <customSheetView guid="{A65CFB58-44BA-44C7-B805-756D056BF168}" scale="85" showPageBreaks="1" fitToPage="1" printArea="1" view="pageBreakPreview" topLeftCell="A7">
      <selection activeCell="A8" sqref="A8"/>
      <pageMargins left="0.39370078740157483" right="0.39370078740157483" top="0.39370078740157483" bottom="0.19685039370078741" header="0" footer="0.19685039370078741"/>
      <printOptions horizontalCentered="1"/>
      <pageSetup paperSize="9" scale="88" fitToHeight="0" orientation="landscape" cellComments="asDisplayed" r:id="rId3"/>
      <headerFooter alignWithMargins="0">
        <oddFooter>&amp;C&amp;P/&amp;N</oddFooter>
      </headerFooter>
    </customSheetView>
    <customSheetView guid="{6FBD558E-6760-46C6-8110-FC9E13D23EC1}" scale="85" showPageBreaks="1" fitToPage="1" printArea="1" view="pageBreakPreview" topLeftCell="A10">
      <selection activeCell="N14" sqref="N14"/>
      <pageMargins left="0.39370078740157483" right="0.39370078740157483" top="0.39370078740157483" bottom="0.19685039370078741" header="0" footer="0.19685039370078741"/>
      <printOptions horizontalCentered="1"/>
      <pageSetup paperSize="9" scale="88" fitToHeight="0" orientation="landscape" cellComments="asDisplayed" r:id="rId4"/>
      <headerFooter alignWithMargins="0">
        <oddFooter>&amp;C&amp;P/&amp;N</oddFooter>
      </headerFooter>
    </customSheetView>
  </customSheetViews>
  <mergeCells count="2">
    <mergeCell ref="I1:J1"/>
    <mergeCell ref="A2:J2"/>
  </mergeCells>
  <phoneticPr fontId="1"/>
  <dataValidations count="4">
    <dataValidation type="list" allowBlank="1" showInputMessage="1" showErrorMessage="1" sqref="E33:E34 E7:E32" xr:uid="{B3ADFDA8-D5EA-4482-84E6-825A11E64E7D}">
      <formula1>"測量,調査,設計"</formula1>
    </dataValidation>
    <dataValidation type="list" allowBlank="1" showInputMessage="1" sqref="D33:D1048576 D7:D32" xr:uid="{00000000-0002-0000-0000-000000000000}">
      <formula1>"一般競争入札,指名競争入札,随意契約"</formula1>
    </dataValidation>
    <dataValidation type="list" allowBlank="1" showInputMessage="1" sqref="F33:F1048576 F7:F32" xr:uid="{00000000-0002-0000-0000-000002000000}">
      <formula1>"第１四半期,第２四半期,第３四半期,第４四半期"</formula1>
    </dataValidation>
    <dataValidation type="list" allowBlank="1" showInputMessage="1" showErrorMessage="1" sqref="I33:I1048576 I7:I32" xr:uid="{00000000-0002-0000-0000-000003000000}">
      <formula1>"　,済,取りやめ"</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5"/>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D255-7E76-44C7-A4E4-699B62F6BE80}">
  <sheetPr>
    <tabColor rgb="FF0070C0"/>
    <pageSetUpPr fitToPage="1"/>
  </sheetPr>
  <dimension ref="A1:J28"/>
  <sheetViews>
    <sheetView view="pageBreakPreview" zoomScale="85" zoomScaleNormal="85" zoomScaleSheetLayoutView="85" workbookViewId="0">
      <selection activeCell="I22" sqref="I22"/>
    </sheetView>
  </sheetViews>
  <sheetFormatPr defaultColWidth="9" defaultRowHeight="13" x14ac:dyDescent="0.2"/>
  <cols>
    <col min="1" max="1" width="23.08984375" style="24" customWidth="1"/>
    <col min="2" max="3" width="15.26953125" style="24" customWidth="1"/>
    <col min="4" max="4" width="13.6328125" style="24" customWidth="1"/>
    <col min="5" max="5" width="14" style="24" customWidth="1"/>
    <col min="6" max="6" width="11.6328125" style="24" customWidth="1"/>
    <col min="7" max="7" width="9.36328125" style="24" customWidth="1"/>
    <col min="8" max="8" width="26.36328125" style="24" customWidth="1"/>
    <col min="9" max="9" width="12.6328125" style="35" bestFit="1" customWidth="1"/>
    <col min="10" max="10" width="18.6328125" style="24" customWidth="1"/>
    <col min="11" max="16384" width="9" style="24"/>
  </cols>
  <sheetData>
    <row r="1" spans="1:10" ht="16.5" customHeight="1" x14ac:dyDescent="0.2">
      <c r="A1" s="1" t="s">
        <v>0</v>
      </c>
      <c r="B1" s="2"/>
      <c r="C1" s="3"/>
      <c r="D1" s="3"/>
      <c r="E1" s="3"/>
      <c r="F1" s="3"/>
      <c r="G1" s="3"/>
      <c r="H1" s="3"/>
      <c r="I1" s="83" t="s">
        <v>115</v>
      </c>
      <c r="J1" s="83"/>
    </row>
    <row r="2" spans="1:10" ht="16.5" customHeight="1" x14ac:dyDescent="0.2">
      <c r="A2" s="84" t="s">
        <v>91</v>
      </c>
      <c r="B2" s="84"/>
      <c r="C2" s="84"/>
      <c r="D2" s="84"/>
      <c r="E2" s="84"/>
      <c r="F2" s="84"/>
      <c r="G2" s="84"/>
      <c r="H2" s="84"/>
      <c r="I2" s="84"/>
      <c r="J2" s="84"/>
    </row>
    <row r="3" spans="1:10" ht="14" x14ac:dyDescent="0.2">
      <c r="B3" s="5"/>
      <c r="C3" s="5"/>
      <c r="D3" s="5"/>
      <c r="E3" s="5"/>
      <c r="F3" s="5"/>
      <c r="G3" s="5"/>
      <c r="H3" s="5"/>
      <c r="I3" s="5"/>
      <c r="J3" s="5"/>
    </row>
    <row r="4" spans="1:10" ht="14" x14ac:dyDescent="0.2">
      <c r="A4" s="23" t="s">
        <v>21</v>
      </c>
      <c r="B4" s="5"/>
      <c r="C4" s="5"/>
      <c r="D4" s="5"/>
      <c r="E4" s="5"/>
      <c r="F4" s="5"/>
      <c r="G4" s="5"/>
      <c r="H4" s="5"/>
      <c r="I4" s="5"/>
      <c r="J4" s="5"/>
    </row>
    <row r="5" spans="1:10" ht="14" x14ac:dyDescent="0.2">
      <c r="A5" s="23" t="s">
        <v>22</v>
      </c>
      <c r="B5" s="5"/>
      <c r="C5" s="5"/>
      <c r="D5" s="5"/>
      <c r="E5" s="5"/>
      <c r="F5" s="5"/>
      <c r="G5" s="5"/>
      <c r="H5" s="5"/>
      <c r="I5" s="5"/>
      <c r="J5" s="5"/>
    </row>
    <row r="6" spans="1:10" ht="39.75" customHeight="1" x14ac:dyDescent="0.2">
      <c r="A6" s="23" t="s">
        <v>23</v>
      </c>
      <c r="B6" s="3"/>
      <c r="C6" s="3"/>
      <c r="D6" s="3"/>
      <c r="E6" s="3"/>
      <c r="F6" s="3"/>
      <c r="G6" s="3"/>
      <c r="H6" s="3"/>
      <c r="I6" s="7" t="s">
        <v>10</v>
      </c>
      <c r="J6" s="24" t="s">
        <v>14</v>
      </c>
    </row>
    <row r="7" spans="1:10" ht="21" customHeight="1" x14ac:dyDescent="0.2">
      <c r="A7" s="8" t="s">
        <v>1</v>
      </c>
      <c r="B7" s="9"/>
      <c r="C7" s="9"/>
      <c r="D7" s="9"/>
      <c r="E7" s="9"/>
      <c r="F7" s="9"/>
      <c r="G7" s="9"/>
      <c r="H7" s="9"/>
      <c r="I7" s="9"/>
      <c r="J7" s="10"/>
    </row>
    <row r="8" spans="1:10" s="25" customFormat="1" ht="41.25" customHeight="1" x14ac:dyDescent="0.2">
      <c r="A8" s="11" t="s">
        <v>7</v>
      </c>
      <c r="B8" s="11" t="s">
        <v>11</v>
      </c>
      <c r="C8" s="11" t="s">
        <v>9</v>
      </c>
      <c r="D8" s="11" t="s">
        <v>2</v>
      </c>
      <c r="E8" s="11" t="s">
        <v>8</v>
      </c>
      <c r="F8" s="11" t="s">
        <v>3</v>
      </c>
      <c r="G8" s="11" t="s">
        <v>12</v>
      </c>
      <c r="H8" s="11" t="s">
        <v>13</v>
      </c>
      <c r="I8" s="11" t="s">
        <v>6</v>
      </c>
      <c r="J8" s="11" t="s">
        <v>4</v>
      </c>
    </row>
    <row r="9" spans="1:10" ht="60" customHeight="1" x14ac:dyDescent="0.2">
      <c r="A9" s="26" t="s">
        <v>65</v>
      </c>
      <c r="B9" s="16" t="s">
        <v>66</v>
      </c>
      <c r="C9" s="16" t="s">
        <v>92</v>
      </c>
      <c r="D9" s="16" t="s">
        <v>15</v>
      </c>
      <c r="E9" s="16" t="s">
        <v>16</v>
      </c>
      <c r="F9" s="16" t="s">
        <v>18</v>
      </c>
      <c r="G9" s="17" t="s">
        <v>59</v>
      </c>
      <c r="H9" s="18" t="s">
        <v>67</v>
      </c>
      <c r="I9" s="19"/>
      <c r="J9" s="16"/>
    </row>
    <row r="10" spans="1:10" ht="60" customHeight="1" x14ac:dyDescent="0.2">
      <c r="A10" s="26" t="s">
        <v>36</v>
      </c>
      <c r="B10" s="16" t="s">
        <v>25</v>
      </c>
      <c r="C10" s="16" t="s">
        <v>32</v>
      </c>
      <c r="D10" s="16" t="s">
        <v>15</v>
      </c>
      <c r="E10" s="16" t="s">
        <v>26</v>
      </c>
      <c r="F10" s="16" t="s">
        <v>33</v>
      </c>
      <c r="G10" s="17" t="s">
        <v>34</v>
      </c>
      <c r="H10" s="18" t="s">
        <v>37</v>
      </c>
      <c r="I10" s="19"/>
      <c r="J10" s="16"/>
    </row>
    <row r="11" spans="1:10" ht="60" customHeight="1" x14ac:dyDescent="0.2">
      <c r="A11" s="81" t="s">
        <v>38</v>
      </c>
      <c r="B11" s="60" t="s">
        <v>25</v>
      </c>
      <c r="C11" s="60" t="s">
        <v>32</v>
      </c>
      <c r="D11" s="60" t="s">
        <v>15</v>
      </c>
      <c r="E11" s="60" t="s">
        <v>16</v>
      </c>
      <c r="F11" s="60" t="s">
        <v>33</v>
      </c>
      <c r="G11" s="74" t="s">
        <v>39</v>
      </c>
      <c r="H11" s="75" t="s">
        <v>40</v>
      </c>
      <c r="I11" s="19"/>
      <c r="J11" s="16"/>
    </row>
    <row r="12" spans="1:10" ht="60" customHeight="1" x14ac:dyDescent="0.2">
      <c r="A12" s="81" t="s">
        <v>41</v>
      </c>
      <c r="B12" s="60" t="s">
        <v>25</v>
      </c>
      <c r="C12" s="60" t="s">
        <v>32</v>
      </c>
      <c r="D12" s="60" t="s">
        <v>15</v>
      </c>
      <c r="E12" s="60" t="s">
        <v>16</v>
      </c>
      <c r="F12" s="60" t="s">
        <v>33</v>
      </c>
      <c r="G12" s="74" t="s">
        <v>39</v>
      </c>
      <c r="H12" s="75" t="s">
        <v>40</v>
      </c>
      <c r="I12" s="19"/>
      <c r="J12" s="16"/>
    </row>
    <row r="13" spans="1:10" ht="60" customHeight="1" x14ac:dyDescent="0.2">
      <c r="A13" s="81" t="s">
        <v>42</v>
      </c>
      <c r="B13" s="60" t="s">
        <v>25</v>
      </c>
      <c r="C13" s="60" t="s">
        <v>32</v>
      </c>
      <c r="D13" s="60" t="s">
        <v>15</v>
      </c>
      <c r="E13" s="60" t="s">
        <v>16</v>
      </c>
      <c r="F13" s="60" t="s">
        <v>33</v>
      </c>
      <c r="G13" s="74" t="s">
        <v>39</v>
      </c>
      <c r="H13" s="75" t="s">
        <v>40</v>
      </c>
      <c r="I13" s="19"/>
      <c r="J13" s="16"/>
    </row>
    <row r="14" spans="1:10" ht="60" customHeight="1" x14ac:dyDescent="0.2">
      <c r="A14" s="78" t="s">
        <v>43</v>
      </c>
      <c r="B14" s="60" t="s">
        <v>25</v>
      </c>
      <c r="C14" s="60" t="s">
        <v>32</v>
      </c>
      <c r="D14" s="60" t="s">
        <v>15</v>
      </c>
      <c r="E14" s="60" t="s">
        <v>16</v>
      </c>
      <c r="F14" s="59" t="s">
        <v>33</v>
      </c>
      <c r="G14" s="76" t="s">
        <v>39</v>
      </c>
      <c r="H14" s="75" t="s">
        <v>40</v>
      </c>
      <c r="I14" s="19"/>
      <c r="J14" s="16"/>
    </row>
    <row r="15" spans="1:10" ht="60" customHeight="1" x14ac:dyDescent="0.2">
      <c r="A15" s="78" t="s">
        <v>44</v>
      </c>
      <c r="B15" s="60" t="s">
        <v>25</v>
      </c>
      <c r="C15" s="60" t="s">
        <v>32</v>
      </c>
      <c r="D15" s="60" t="s">
        <v>15</v>
      </c>
      <c r="E15" s="60" t="s">
        <v>16</v>
      </c>
      <c r="F15" s="59" t="s">
        <v>33</v>
      </c>
      <c r="G15" s="76" t="s">
        <v>39</v>
      </c>
      <c r="H15" s="75" t="s">
        <v>40</v>
      </c>
      <c r="I15" s="19"/>
      <c r="J15" s="16"/>
    </row>
    <row r="16" spans="1:10" ht="60" customHeight="1" x14ac:dyDescent="0.2">
      <c r="A16" s="78" t="s">
        <v>87</v>
      </c>
      <c r="B16" s="77" t="s">
        <v>25</v>
      </c>
      <c r="C16" s="77" t="s">
        <v>32</v>
      </c>
      <c r="D16" s="77" t="s">
        <v>15</v>
      </c>
      <c r="E16" s="77" t="s">
        <v>16</v>
      </c>
      <c r="F16" s="78" t="s">
        <v>33</v>
      </c>
      <c r="G16" s="79" t="s">
        <v>39</v>
      </c>
      <c r="H16" s="80" t="s">
        <v>40</v>
      </c>
      <c r="I16" s="30"/>
      <c r="J16" s="29"/>
    </row>
    <row r="17" spans="1:10" ht="60" customHeight="1" x14ac:dyDescent="0.2">
      <c r="A17" s="78" t="s">
        <v>88</v>
      </c>
      <c r="B17" s="77" t="s">
        <v>25</v>
      </c>
      <c r="C17" s="77" t="s">
        <v>32</v>
      </c>
      <c r="D17" s="77" t="s">
        <v>15</v>
      </c>
      <c r="E17" s="77" t="s">
        <v>16</v>
      </c>
      <c r="F17" s="78" t="s">
        <v>33</v>
      </c>
      <c r="G17" s="79" t="s">
        <v>39</v>
      </c>
      <c r="H17" s="80" t="s">
        <v>40</v>
      </c>
      <c r="I17" s="30"/>
      <c r="J17" s="29"/>
    </row>
    <row r="18" spans="1:10" ht="60" customHeight="1" x14ac:dyDescent="0.2">
      <c r="A18" s="82" t="s">
        <v>89</v>
      </c>
      <c r="B18" s="78" t="s">
        <v>25</v>
      </c>
      <c r="C18" s="78" t="s">
        <v>32</v>
      </c>
      <c r="D18" s="77" t="s">
        <v>15</v>
      </c>
      <c r="E18" s="77" t="s">
        <v>16</v>
      </c>
      <c r="F18" s="78" t="s">
        <v>33</v>
      </c>
      <c r="G18" s="79" t="s">
        <v>39</v>
      </c>
      <c r="H18" s="80" t="s">
        <v>40</v>
      </c>
      <c r="I18" s="38"/>
      <c r="J18" s="40"/>
    </row>
    <row r="19" spans="1:10" ht="60" customHeight="1" x14ac:dyDescent="0.2">
      <c r="A19" s="31" t="s">
        <v>45</v>
      </c>
      <c r="B19" s="15" t="s">
        <v>46</v>
      </c>
      <c r="C19" s="15" t="s">
        <v>47</v>
      </c>
      <c r="D19" s="16" t="s">
        <v>15</v>
      </c>
      <c r="E19" s="16" t="s">
        <v>26</v>
      </c>
      <c r="F19" s="21" t="s">
        <v>33</v>
      </c>
      <c r="G19" s="32" t="s">
        <v>30</v>
      </c>
      <c r="H19" s="18" t="s">
        <v>48</v>
      </c>
      <c r="I19" s="33"/>
      <c r="J19" s="34"/>
    </row>
    <row r="20" spans="1:10" ht="60" customHeight="1" x14ac:dyDescent="0.2">
      <c r="A20" s="31" t="s">
        <v>97</v>
      </c>
      <c r="B20" s="15" t="s">
        <v>98</v>
      </c>
      <c r="C20" s="15" t="s">
        <v>47</v>
      </c>
      <c r="D20" s="16" t="s">
        <v>15</v>
      </c>
      <c r="E20" s="16" t="s">
        <v>26</v>
      </c>
      <c r="F20" s="21" t="s">
        <v>33</v>
      </c>
      <c r="G20" s="32" t="s">
        <v>30</v>
      </c>
      <c r="H20" s="18" t="s">
        <v>99</v>
      </c>
      <c r="I20" s="33"/>
      <c r="J20" s="34"/>
    </row>
    <row r="21" spans="1:10" ht="60" customHeight="1" x14ac:dyDescent="0.2">
      <c r="A21" s="56" t="s">
        <v>50</v>
      </c>
      <c r="B21" s="57" t="s">
        <v>51</v>
      </c>
      <c r="C21" s="58"/>
      <c r="D21" s="59" t="s">
        <v>15</v>
      </c>
      <c r="E21" s="60" t="s">
        <v>26</v>
      </c>
      <c r="F21" s="61" t="s">
        <v>33</v>
      </c>
      <c r="G21" s="62" t="s">
        <v>39</v>
      </c>
      <c r="H21" s="58" t="s">
        <v>52</v>
      </c>
      <c r="I21" s="36"/>
      <c r="J21" s="39"/>
    </row>
    <row r="22" spans="1:10" ht="60" customHeight="1" x14ac:dyDescent="0.2">
      <c r="A22" s="31" t="s">
        <v>56</v>
      </c>
      <c r="B22" s="15" t="s">
        <v>57</v>
      </c>
      <c r="C22" s="15"/>
      <c r="D22" s="18" t="s">
        <v>15</v>
      </c>
      <c r="E22" s="16" t="s">
        <v>53</v>
      </c>
      <c r="F22" s="15" t="s">
        <v>33</v>
      </c>
      <c r="G22" s="28" t="s">
        <v>54</v>
      </c>
      <c r="H22" s="15" t="s">
        <v>55</v>
      </c>
      <c r="I22" s="19"/>
      <c r="J22" s="16"/>
    </row>
    <row r="23" spans="1:10" ht="60" customHeight="1" x14ac:dyDescent="0.2">
      <c r="A23" s="26" t="s">
        <v>58</v>
      </c>
      <c r="B23" s="16" t="s">
        <v>49</v>
      </c>
      <c r="C23" s="16"/>
      <c r="D23" s="27" t="s">
        <v>15</v>
      </c>
      <c r="E23" s="16" t="s">
        <v>16</v>
      </c>
      <c r="F23" s="16" t="s">
        <v>33</v>
      </c>
      <c r="G23" s="17" t="s">
        <v>59</v>
      </c>
      <c r="H23" s="16" t="s">
        <v>60</v>
      </c>
      <c r="I23" s="19"/>
      <c r="J23" s="16"/>
    </row>
    <row r="24" spans="1:10" ht="60" customHeight="1" x14ac:dyDescent="0.2">
      <c r="A24" s="26" t="s">
        <v>61</v>
      </c>
      <c r="B24" s="16" t="s">
        <v>62</v>
      </c>
      <c r="C24" s="16"/>
      <c r="D24" s="27" t="s">
        <v>15</v>
      </c>
      <c r="E24" s="16" t="s">
        <v>53</v>
      </c>
      <c r="F24" s="16" t="s">
        <v>33</v>
      </c>
      <c r="G24" s="17" t="s">
        <v>54</v>
      </c>
      <c r="H24" s="16" t="s">
        <v>55</v>
      </c>
      <c r="I24" s="19"/>
      <c r="J24" s="16"/>
    </row>
    <row r="25" spans="1:10" ht="60" customHeight="1" x14ac:dyDescent="0.2">
      <c r="A25" s="26" t="s">
        <v>63</v>
      </c>
      <c r="B25" s="16" t="s">
        <v>64</v>
      </c>
      <c r="C25" s="16"/>
      <c r="D25" s="27" t="s">
        <v>15</v>
      </c>
      <c r="E25" s="16" t="s">
        <v>53</v>
      </c>
      <c r="F25" s="16" t="s">
        <v>33</v>
      </c>
      <c r="G25" s="17" t="s">
        <v>54</v>
      </c>
      <c r="H25" s="16" t="s">
        <v>55</v>
      </c>
      <c r="I25" s="19"/>
      <c r="J25" s="16"/>
    </row>
    <row r="26" spans="1:10" ht="60" customHeight="1" x14ac:dyDescent="0.2">
      <c r="A26" s="26" t="s">
        <v>74</v>
      </c>
      <c r="B26" s="16" t="s">
        <v>62</v>
      </c>
      <c r="C26" s="16"/>
      <c r="D26" s="27" t="s">
        <v>15</v>
      </c>
      <c r="E26" s="16" t="s">
        <v>16</v>
      </c>
      <c r="F26" s="16" t="s">
        <v>69</v>
      </c>
      <c r="G26" s="17" t="s">
        <v>54</v>
      </c>
      <c r="H26" s="18" t="s">
        <v>79</v>
      </c>
      <c r="I26" s="19"/>
      <c r="J26" s="16"/>
    </row>
    <row r="27" spans="1:10" ht="60" customHeight="1" x14ac:dyDescent="0.2">
      <c r="A27" s="15" t="s">
        <v>75</v>
      </c>
      <c r="B27" s="16" t="s">
        <v>76</v>
      </c>
      <c r="C27" s="16" t="s">
        <v>77</v>
      </c>
      <c r="D27" s="16" t="s">
        <v>15</v>
      </c>
      <c r="E27" s="16" t="s">
        <v>16</v>
      </c>
      <c r="F27" s="16" t="s">
        <v>69</v>
      </c>
      <c r="G27" s="17" t="s">
        <v>78</v>
      </c>
      <c r="H27" s="18" t="s">
        <v>79</v>
      </c>
      <c r="I27" s="19"/>
      <c r="J27" s="16"/>
    </row>
    <row r="28" spans="1:10" ht="60" customHeight="1" x14ac:dyDescent="0.2">
      <c r="A28" s="15" t="s">
        <v>80</v>
      </c>
      <c r="B28" s="16" t="s">
        <v>95</v>
      </c>
      <c r="C28" s="16" t="s">
        <v>96</v>
      </c>
      <c r="D28" s="16" t="s">
        <v>15</v>
      </c>
      <c r="E28" s="16" t="s">
        <v>16</v>
      </c>
      <c r="F28" s="16" t="s">
        <v>69</v>
      </c>
      <c r="G28" s="17" t="s">
        <v>54</v>
      </c>
      <c r="H28" s="18" t="s">
        <v>81</v>
      </c>
      <c r="I28" s="19"/>
      <c r="J28" s="16"/>
    </row>
  </sheetData>
  <customSheetViews>
    <customSheetView guid="{F0F2D108-4496-4EEE-8A67-B15CE99A49A5}" scale="85" showPageBreaks="1" fitToPage="1" printArea="1" view="pageBreakPreview" topLeftCell="A27">
      <selection activeCell="E34" sqref="E34"/>
      <pageMargins left="0.39370078740157483" right="0.39370078740157483" top="0.39370078740157483" bottom="0.19685039370078741" header="0" footer="0.19685039370078741"/>
      <printOptions horizontalCentered="1"/>
      <pageSetup paperSize="9" scale="88" fitToHeight="0" orientation="landscape" cellComments="asDisplayed" r:id="rId1"/>
      <headerFooter alignWithMargins="0">
        <oddFooter>&amp;C&amp;P/&amp;N</oddFooter>
      </headerFooter>
    </customSheetView>
    <customSheetView guid="{070A4A91-07B3-4F0A-A418-A009E1D885F2}" scale="85" showPageBreaks="1" fitToPage="1" printArea="1" view="pageBreakPreview">
      <selection activeCell="H26" sqref="H26"/>
      <pageMargins left="0.39370078740157483" right="0.39370078740157483" top="0.39370078740157483" bottom="0.19685039370078741" header="0" footer="0.19685039370078741"/>
      <printOptions horizontalCentered="1"/>
      <pageSetup paperSize="9" scale="88" fitToHeight="0" orientation="landscape" cellComments="asDisplayed" r:id="rId2"/>
      <headerFooter alignWithMargins="0">
        <oddFooter>&amp;C&amp;P/&amp;N</oddFooter>
      </headerFooter>
    </customSheetView>
    <customSheetView guid="{A65CFB58-44BA-44C7-B805-756D056BF168}" scale="85" showPageBreaks="1" fitToPage="1" printArea="1" view="pageBreakPreview" topLeftCell="A25">
      <selection activeCell="A34" sqref="A34"/>
      <pageMargins left="0.39370078740157483" right="0.39370078740157483" top="0.39370078740157483" bottom="0.19685039370078741" header="0" footer="0.19685039370078741"/>
      <printOptions horizontalCentered="1"/>
      <pageSetup paperSize="9" scale="88" fitToHeight="0" orientation="landscape" cellComments="asDisplayed" r:id="rId3"/>
      <headerFooter alignWithMargins="0">
        <oddFooter>&amp;C&amp;P/&amp;N</oddFooter>
      </headerFooter>
    </customSheetView>
    <customSheetView guid="{6FBD558E-6760-46C6-8110-FC9E13D23EC1}" scale="85" showPageBreaks="1" fitToPage="1" printArea="1" view="pageBreakPreview">
      <selection activeCell="I22" sqref="I22"/>
      <pageMargins left="0.39370078740157483" right="0.39370078740157483" top="0.39370078740157483" bottom="0.19685039370078741" header="0" footer="0.19685039370078741"/>
      <printOptions horizontalCentered="1"/>
      <pageSetup paperSize="9" scale="88" fitToHeight="0" orientation="landscape" cellComments="asDisplayed" r:id="rId4"/>
      <headerFooter alignWithMargins="0">
        <oddFooter>&amp;C&amp;P/&amp;N</oddFooter>
      </headerFooter>
    </customSheetView>
  </customSheetViews>
  <mergeCells count="2">
    <mergeCell ref="I1:J1"/>
    <mergeCell ref="A2:J2"/>
  </mergeCells>
  <phoneticPr fontId="1"/>
  <dataValidations count="4">
    <dataValidation type="list" allowBlank="1" showInputMessage="1" sqref="D9:D20 D23:D1048576" xr:uid="{901B58CC-E552-4663-A2AC-3C7A58C40839}">
      <formula1>"一般競争入札,指名競争入札,随意契約"</formula1>
    </dataValidation>
    <dataValidation type="list" allowBlank="1" showInputMessage="1" showErrorMessage="1" sqref="E9:E28" xr:uid="{E4433E2F-4C00-463E-9958-133C60F0FDEC}">
      <formula1>"測量,調査,設計"</formula1>
    </dataValidation>
    <dataValidation type="list" allowBlank="1" showInputMessage="1" showErrorMessage="1" sqref="I9:I1048576" xr:uid="{C00BE99D-164F-4E00-AAB0-6BAB9D2C03DD}">
      <formula1>"　,済,取りやめ"</formula1>
    </dataValidation>
    <dataValidation type="list" allowBlank="1" showInputMessage="1" sqref="F9:F1048576" xr:uid="{8D9FF9DD-CC9C-49AC-A126-BE127C468BFA}">
      <formula1>"第１四半期,第２四半期,第３四半期,第４四半期"</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5"/>
  <headerFooter alignWithMargins="0">
    <oddFooter>&amp;C&amp;P/&amp;N</oddFooter>
  </headerFooter>
</worksheet>
</file>

<file path=xl/worksheets/wsSortMap1.xml><?xml version="1.0" encoding="utf-8"?>
<worksheetSortMap xmlns="http://schemas.microsoft.com/office/excel/2006/main">
  <rowSortMap ref="A10:XFD15" count="5">
    <row newVal="9" oldVal="12"/>
    <row newVal="10" oldVal="14"/>
    <row newVal="11" oldVal="9"/>
    <row newVal="12" oldVal="10"/>
    <row newVal="14" oldVal="11"/>
  </rowSortMap>
</worksheetSortMap>
</file>

<file path=xl/worksheets/wsSortMap2.xml><?xml version="1.0" encoding="utf-8"?>
<worksheetSortMap xmlns="http://schemas.microsoft.com/office/excel/2006/main">
  <rowSortMap ref="A9:XFD25" count="17">
    <row newVal="8" oldVal="24"/>
    <row newVal="9" oldVal="8"/>
    <row newVal="10" oldVal="9"/>
    <row newVal="11" oldVal="10"/>
    <row newVal="12" oldVal="11"/>
    <row newVal="13" oldVal="12"/>
    <row newVal="14" oldVal="13"/>
    <row newVal="15" oldVal="14"/>
    <row newVal="16" oldVal="15"/>
    <row newVal="17" oldVal="16"/>
    <row newVal="18" oldVal="17"/>
    <row newVal="19" oldVal="18"/>
    <row newVal="20" oldVal="19"/>
    <row newVal="21" oldVal="20"/>
    <row newVal="22" oldVal="21"/>
    <row newVal="23" oldVal="22"/>
    <row newVal="24" oldVal="23"/>
  </rowSortMap>
</worksheetSortMap>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01_R7業務委託発注見通し一覧</vt:lpstr>
      <vt:lpstr>02_R7業務委託予定箇所一覧</vt:lpstr>
      <vt:lpstr>'01_R7業務委託発注見通し一覧'!Print_Area</vt:lpstr>
      <vt:lpstr>'02_R7業務委託予定箇所一覧'!Print_Area</vt:lpstr>
      <vt:lpstr>'01_R7業務委託発注見通し一覧'!Print_Titles</vt:lpstr>
      <vt:lpstr>'02_R7業務委託予定箇所一覧'!Print_Titles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