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22E67B46-7B47-460B-A1AE-193B721C2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発注見通し一覧!$A$1:$J$17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<sst xmlns="http://schemas.openxmlformats.org/spreadsheetml/2006/main" count="88" uniqueCount="59">
  <si>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</si>
  <si>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</si>
  <si>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</si>
  <si>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</si>
  <si>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</si>
  <si>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</si>
  <si>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</si>
  <si>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</si>
  <si>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</si>
  <si>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</si>
  <si>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</si>
  <si>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</si>
  <si>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</si>
  <si>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</si>
  <si>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</si>
  <si>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</si>
  <si>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</si>
  <si>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</si>
  <si>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</si>
  <si>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</si>
  <si>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</si>
  <si>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</si>
  <si>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</si>
  <si>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令和7年度自然災害防止事業（県単）第松-4号工事測量設計業務委託（ムクダニ）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</si>
  <si>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</si>
  <si>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</si>
  <si>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</si>
  <si>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令和7年度自然災害防止事業（県単）第松-5号工事測量設計業務委託（キチゴダニ）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</si>
  <si>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令和7年度自然災害防止事業（県単）第松-6号工事測量設計業務委託（岩倉）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rPh sb="33" eb="34">
      <t>イワ</t>
    </rPh>
    <rPh sb="34" eb="35">
      <t>クラ</t>
    </rPh>
    <phoneticPr fontId="1"/>
  </si>
  <si>
    <t>第３四半期</t>
  </si>
  <si>
    <t>緊急予防治山事業第1号工事（大西谷）測量設計業務委託</t>
    <rPh sb="0" eb="2">
      <t>キンキュウ</t>
    </rPh>
    <rPh sb="2" eb="4">
      <t>ヨボウ</t>
    </rPh>
    <rPh sb="4" eb="8">
      <t>チサンジギョウ</t>
    </rPh>
    <rPh sb="8" eb="9">
      <t>ダイ</t>
    </rPh>
    <rPh sb="10" eb="11">
      <t>ゴウ</t>
    </rPh>
    <rPh sb="11" eb="13">
      <t>コウジ</t>
    </rPh>
    <rPh sb="14" eb="17">
      <t>オオニシダニ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</si>
  <si>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多気郡大台町栗谷地内</t>
    <rPh sb="0" eb="3">
      <t>タキグン</t>
    </rPh>
    <rPh sb="3" eb="6">
      <t>オオダイチョウ</t>
    </rPh>
    <rPh sb="6" eb="8">
      <t>クリヤ</t>
    </rPh>
    <rPh sb="8" eb="9">
      <t>チ</t>
    </rPh>
    <rPh sb="9" eb="10">
      <t>ナイ</t>
    </rPh>
    <phoneticPr fontId="1"/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</si>
  <si>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</si>
  <si>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</si>
  <si>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機能強化・老朽化対策事業（農山漁村地域整備交付金）第1号工事（ヲワダ）測量設計業務委託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5">
      <t>ノウサン</t>
    </rPh>
    <rPh sb="15" eb="17">
      <t>ギョソン</t>
    </rPh>
    <rPh sb="17" eb="19">
      <t>チイキ</t>
    </rPh>
    <rPh sb="19" eb="21">
      <t>セイビ</t>
    </rPh>
    <rPh sb="21" eb="24">
      <t>コウフキン</t>
    </rPh>
    <rPh sb="25" eb="26">
      <t>ダイ</t>
    </rPh>
    <rPh sb="27" eb="28">
      <t>ゴウ</t>
    </rPh>
    <rPh sb="28" eb="30">
      <t>コウジ</t>
    </rPh>
    <rPh sb="35" eb="37">
      <t>ソクリョウ</t>
    </rPh>
    <rPh sb="37" eb="39">
      <t>セッケイ</t>
    </rPh>
    <rPh sb="39" eb="43">
      <t>ギョウムイタク</t>
    </rPh>
    <phoneticPr fontId="1"/>
  </si>
  <si>
    <t>多気郡多気町車川地内</t>
    <rPh sb="0" eb="3">
      <t>タキグン</t>
    </rPh>
    <rPh sb="3" eb="6">
      <t>タキチョウ</t>
    </rPh>
    <rPh sb="6" eb="7">
      <t>クルマ</t>
    </rPh>
    <rPh sb="7" eb="8">
      <t>カワ</t>
    </rPh>
    <rPh sb="8" eb="10">
      <t>チナイ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</si>
  <si>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</si>
  <si>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</si>
  <si>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</si>
  <si>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</si>
  <si>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</si>
  <si>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</si>
  <si>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</si>
  <si>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</si>
  <si>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松阪市伊勢寺町地内</t>
    <rPh sb="0" eb="3">
      <t>マツサカシ</t>
    </rPh>
    <rPh sb="3" eb="7">
      <t>イセデラチョウ</t>
    </rPh>
    <rPh sb="7" eb="8">
      <t>チ</t>
    </rPh>
    <rPh sb="8" eb="9">
      <t>ナイ</t>
    </rPh>
    <phoneticPr fontId="1"/>
  </si>
  <si>
    <t>松阪市伊勢寺町地内</t>
    <rPh sb="0" eb="3">
      <t>マツサカシ</t>
    </rPh>
    <rPh sb="3" eb="7">
      <t>イセデラチョウ</t>
    </rPh>
    <phoneticPr fontId="1"/>
  </si>
  <si>
    <t>松阪市大阿坂町地内</t>
    <rPh sb="0" eb="3">
      <t>マツサカシ</t>
    </rPh>
    <rPh sb="3" eb="7">
      <t>オオアザカチョウ</t>
    </rPh>
    <phoneticPr fontId="1"/>
  </si>
  <si>
    <r>
      <t>業務委託発注見通し一覧</t>
    </r>
    <r>
      <rPr>
        <sz val="12"/>
        <color rgb="FFFF0000"/>
        <rFont val="ＭＳ Ｐゴシック"/>
        <family val="3"/>
        <charset val="128"/>
      </rPr>
      <t>（令和7年5月15日）</t>
    </r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</si>
  <si>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更新日（令和7年5月15日現在）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</si>
  <si>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第1四半期</t>
    <rPh sb="0" eb="1">
      <t>ダイ</t>
    </rPh>
    <rPh sb="2" eb="5">
      <t>シハンキ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</si>
  <si>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</si>
  <si>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</si>
  <si>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</si>
  <si>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</si>
  <si>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約6か月</t>
    <rPh sb="0" eb="1">
      <t>ヤク</t>
    </rPh>
    <rPh sb="3" eb="4">
      <t>ゲツ</t>
    </rPh>
    <phoneticPr fontId="1"/>
  </si>
  <si>
    <t>三雲南部2期地区　農村地域排水対策事業　小津排水機場非常用発電機室建築工事監理業務委託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ハイスイキ</t>
    </rPh>
    <rPh sb="25" eb="26">
      <t>ジョウ</t>
    </rPh>
    <rPh sb="26" eb="29">
      <t>ヒジョウヨウ</t>
    </rPh>
    <rPh sb="29" eb="32">
      <t>ハツデンキ</t>
    </rPh>
    <rPh sb="32" eb="33">
      <t>シツ</t>
    </rPh>
    <rPh sb="33" eb="35">
      <t>ケンチク</t>
    </rPh>
    <rPh sb="35" eb="37">
      <t>コウジ</t>
    </rPh>
    <rPh sb="37" eb="39">
      <t>カンリ</t>
    </rPh>
    <rPh sb="39" eb="41">
      <t>ギョウム</t>
    </rPh>
    <rPh sb="41" eb="43">
      <t>イタク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</si>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</sst>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5"/>
  <sheetViews>
    <sheetView tabSelected="1" view="pageBreakPreview" zoomScale="110" zoomScaleNormal="85" zoomScaleSheetLayoutView="110" workbookViewId="0">
      <selection activeCell="A18" sqref="A18:XFD46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3" t="s">
        <v>48</v>
      </c>
      <c r="J1" s="33"/>
      <c r="K1" s="4"/>
      <c r="M1" s="3"/>
    </row>
    <row r="2" spans="1:13" ht="16.5" customHeight="1" x14ac:dyDescent="0.15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6" customFormat="1" ht="53.25" customHeight="1" x14ac:dyDescent="0.15">
      <c r="A7" s="20" t="s">
        <v>16</v>
      </c>
      <c r="B7" s="21" t="s">
        <v>17</v>
      </c>
      <c r="C7" s="21"/>
      <c r="D7" s="21" t="s">
        <v>18</v>
      </c>
      <c r="E7" s="21" t="s">
        <v>19</v>
      </c>
      <c r="F7" s="21" t="s">
        <v>38</v>
      </c>
      <c r="G7" s="21" t="s">
        <v>21</v>
      </c>
      <c r="H7" s="21" t="s">
        <v>22</v>
      </c>
      <c r="I7" s="15"/>
      <c r="J7" s="14"/>
    </row>
    <row r="8" spans="1:13" s="16" customFormat="1" ht="59.25" customHeight="1" x14ac:dyDescent="0.15">
      <c r="A8" s="20" t="s">
        <v>23</v>
      </c>
      <c r="B8" s="21" t="s">
        <v>44</v>
      </c>
      <c r="C8" s="21"/>
      <c r="D8" s="21" t="s">
        <v>18</v>
      </c>
      <c r="E8" s="21" t="s">
        <v>24</v>
      </c>
      <c r="F8" s="21" t="s">
        <v>20</v>
      </c>
      <c r="G8" s="21" t="s">
        <v>25</v>
      </c>
      <c r="H8" s="21" t="s">
        <v>26</v>
      </c>
      <c r="I8" s="15"/>
      <c r="J8" s="14"/>
    </row>
    <row r="9" spans="1:13" ht="63.75" customHeight="1" x14ac:dyDescent="0.15">
      <c r="A9" s="20" t="s">
        <v>27</v>
      </c>
      <c r="B9" s="21" t="s">
        <v>45</v>
      </c>
      <c r="C9" s="22"/>
      <c r="D9" s="22" t="s">
        <v>18</v>
      </c>
      <c r="E9" s="21" t="s">
        <v>24</v>
      </c>
      <c r="F9" s="22" t="s">
        <v>20</v>
      </c>
      <c r="G9" s="21" t="s">
        <v>25</v>
      </c>
      <c r="H9" s="21" t="s">
        <v>26</v>
      </c>
      <c r="I9" s="19"/>
      <c r="J9" s="17"/>
    </row>
    <row r="10" spans="1:13" ht="60.75" customHeight="1" x14ac:dyDescent="0.15">
      <c r="A10" s="20" t="s">
        <v>28</v>
      </c>
      <c r="B10" s="22" t="s">
        <v>46</v>
      </c>
      <c r="C10" s="22"/>
      <c r="D10" s="22" t="s">
        <v>18</v>
      </c>
      <c r="E10" s="21" t="s">
        <v>24</v>
      </c>
      <c r="F10" s="22" t="s">
        <v>20</v>
      </c>
      <c r="G10" s="21" t="s">
        <v>25</v>
      </c>
      <c r="H10" s="21" t="s">
        <v>26</v>
      </c>
      <c r="I10" s="19" t="s">
        <v>10</v>
      </c>
      <c r="J10" s="17"/>
    </row>
    <row r="11" spans="1:13" ht="54.75" customHeight="1" x14ac:dyDescent="0.15">
      <c r="A11" s="23" t="s">
        <v>30</v>
      </c>
      <c r="B11" s="21" t="s">
        <v>31</v>
      </c>
      <c r="C11" s="21"/>
      <c r="D11" s="21" t="s">
        <v>18</v>
      </c>
      <c r="E11" s="21" t="s">
        <v>24</v>
      </c>
      <c r="F11" s="21" t="s">
        <v>20</v>
      </c>
      <c r="G11" s="21" t="s">
        <v>32</v>
      </c>
      <c r="H11" s="21" t="s">
        <v>33</v>
      </c>
      <c r="I11" s="19"/>
      <c r="J11" s="17"/>
    </row>
    <row r="12" spans="1:13" ht="61.5" customHeight="1" x14ac:dyDescent="0.15">
      <c r="A12" s="24" t="s">
        <v>34</v>
      </c>
      <c r="B12" s="22" t="s">
        <v>35</v>
      </c>
      <c r="C12" s="22"/>
      <c r="D12" s="22" t="s">
        <v>18</v>
      </c>
      <c r="E12" s="21" t="s">
        <v>24</v>
      </c>
      <c r="F12" s="22" t="s">
        <v>20</v>
      </c>
      <c r="G12" s="21" t="s">
        <v>32</v>
      </c>
      <c r="H12" s="22" t="s">
        <v>33</v>
      </c>
      <c r="I12" s="19"/>
      <c r="J12" s="17"/>
    </row>
    <row r="13" spans="1:13" ht="44.1" customHeight="1" x14ac:dyDescent="0.15">
      <c r="A13" s="23" t="s">
        <v>36</v>
      </c>
      <c r="B13" s="21" t="s">
        <v>37</v>
      </c>
      <c r="C13" s="21"/>
      <c r="D13" s="21" t="s">
        <v>18</v>
      </c>
      <c r="E13" s="21" t="s">
        <v>19</v>
      </c>
      <c r="F13" s="21" t="s">
        <v>38</v>
      </c>
      <c r="G13" s="21" t="s">
        <v>39</v>
      </c>
      <c r="H13" s="21" t="s">
        <v>40</v>
      </c>
      <c r="I13" s="19"/>
      <c r="J13" s="18"/>
    </row>
    <row r="14" spans="1:13" ht="56.25" customHeight="1" x14ac:dyDescent="0.15">
      <c r="A14" s="23" t="s">
        <v>41</v>
      </c>
      <c r="B14" s="21" t="s">
        <v>42</v>
      </c>
      <c r="C14" s="21"/>
      <c r="D14" s="21" t="s">
        <v>18</v>
      </c>
      <c r="E14" s="21" t="s">
        <v>24</v>
      </c>
      <c r="F14" s="21" t="s">
        <v>29</v>
      </c>
      <c r="G14" s="21" t="s">
        <v>43</v>
      </c>
      <c r="H14" s="21" t="s">
        <v>33</v>
      </c>
      <c r="I14" s="19"/>
      <c r="J14" s="17"/>
    </row>
    <row r="15" spans="1:13" s="30" customFormat="1" ht="60" customHeight="1" x14ac:dyDescent="0.15">
      <c r="A15" s="25" t="s">
        <v>50</v>
      </c>
      <c r="B15" s="25" t="s">
        <v>51</v>
      </c>
      <c r="C15" s="25"/>
      <c r="D15" s="25" t="s">
        <v>18</v>
      </c>
      <c r="E15" s="25" t="s">
        <v>52</v>
      </c>
      <c r="F15" s="25" t="s">
        <v>49</v>
      </c>
      <c r="G15" s="25" t="s">
        <v>54</v>
      </c>
      <c r="H15" s="25" t="s">
        <v>53</v>
      </c>
      <c r="I15" s="26"/>
      <c r="J15" s="27"/>
    </row>
    <row r="16" spans="1:13" s="30" customFormat="1" ht="67.5" customHeight="1" x14ac:dyDescent="0.15">
      <c r="A16" s="25" t="s">
        <v>55</v>
      </c>
      <c r="B16" s="25" t="s">
        <v>56</v>
      </c>
      <c r="C16" s="25"/>
      <c r="D16" s="25" t="s">
        <v>18</v>
      </c>
      <c r="E16" s="32" t="s">
        <v>24</v>
      </c>
      <c r="F16" s="25" t="s">
        <v>38</v>
      </c>
      <c r="G16" s="25" t="s">
        <v>57</v>
      </c>
      <c r="H16" s="25" t="s">
        <v>58</v>
      </c>
      <c r="I16" s="26"/>
      <c r="J16" s="27"/>
    </row>
    <row r="17" spans="1:10" s="30" customFormat="1" ht="54.95" customHeight="1" x14ac:dyDescent="0.15">
      <c r="A17" s="28"/>
      <c r="B17" s="28"/>
      <c r="C17" s="28"/>
      <c r="D17" s="28"/>
      <c r="E17" s="28"/>
      <c r="F17" s="28"/>
      <c r="G17" s="28"/>
      <c r="H17" s="28"/>
      <c r="I17" s="29"/>
      <c r="J17" s="28"/>
    </row>
    <row r="18" spans="1:10" s="30" customFormat="1" x14ac:dyDescent="0.15">
      <c r="I18" s="31"/>
    </row>
    <row r="19" spans="1:10" s="30" customFormat="1" x14ac:dyDescent="0.15">
      <c r="I19" s="31"/>
    </row>
    <row r="20" spans="1:10" s="30" customFormat="1" x14ac:dyDescent="0.15">
      <c r="I20" s="31"/>
    </row>
    <row r="21" spans="1:10" s="30" customFormat="1" x14ac:dyDescent="0.15">
      <c r="I21" s="31"/>
    </row>
    <row r="22" spans="1:10" s="30" customFormat="1" x14ac:dyDescent="0.15">
      <c r="I22" s="31"/>
    </row>
    <row r="23" spans="1:10" s="30" customFormat="1" x14ac:dyDescent="0.15">
      <c r="I23" s="31"/>
    </row>
    <row r="24" spans="1:10" s="30" customFormat="1" x14ac:dyDescent="0.15">
      <c r="I24" s="31"/>
    </row>
    <row r="25" spans="1:10" s="30" customFormat="1" x14ac:dyDescent="0.15">
      <c r="I25" s="31"/>
    </row>
    <row r="26" spans="1:10" s="30" customFormat="1" x14ac:dyDescent="0.15">
      <c r="I26" s="31"/>
    </row>
    <row r="27" spans="1:10" s="30" customFormat="1" x14ac:dyDescent="0.15">
      <c r="I27" s="31"/>
    </row>
    <row r="28" spans="1:10" s="30" customFormat="1" x14ac:dyDescent="0.15">
      <c r="I28" s="31"/>
    </row>
    <row r="29" spans="1:10" s="30" customFormat="1" x14ac:dyDescent="0.15">
      <c r="I29" s="31"/>
    </row>
    <row r="30" spans="1:10" s="30" customFormat="1" x14ac:dyDescent="0.15">
      <c r="I30" s="31"/>
    </row>
    <row r="31" spans="1:10" s="30" customFormat="1" x14ac:dyDescent="0.15">
      <c r="I31" s="31"/>
    </row>
    <row r="32" spans="1:10" s="30" customFormat="1" x14ac:dyDescent="0.15">
      <c r="I32" s="31"/>
    </row>
    <row r="33" spans="9:9" s="30" customFormat="1" x14ac:dyDescent="0.15">
      <c r="I33" s="31"/>
    </row>
    <row r="34" spans="9:9" s="30" customFormat="1" x14ac:dyDescent="0.15">
      <c r="I34" s="31"/>
    </row>
    <row r="35" spans="9:9" s="30" customFormat="1" x14ac:dyDescent="0.15">
      <c r="I35" s="31"/>
    </row>
    <row r="36" spans="9:9" s="30" customFormat="1" x14ac:dyDescent="0.15">
      <c r="I36" s="31"/>
    </row>
    <row r="37" spans="9:9" s="30" customFormat="1" x14ac:dyDescent="0.15">
      <c r="I37" s="31"/>
    </row>
    <row r="38" spans="9:9" s="30" customFormat="1" x14ac:dyDescent="0.15">
      <c r="I38" s="31"/>
    </row>
    <row r="39" spans="9:9" s="30" customFormat="1" x14ac:dyDescent="0.15">
      <c r="I39" s="31"/>
    </row>
    <row r="40" spans="9:9" s="30" customFormat="1" x14ac:dyDescent="0.15">
      <c r="I40" s="31"/>
    </row>
    <row r="41" spans="9:9" s="30" customFormat="1" x14ac:dyDescent="0.15">
      <c r="I41" s="31"/>
    </row>
    <row r="42" spans="9:9" s="30" customFormat="1" x14ac:dyDescent="0.15">
      <c r="I42" s="31"/>
    </row>
    <row r="43" spans="9:9" s="30" customFormat="1" x14ac:dyDescent="0.15">
      <c r="I43" s="31"/>
    </row>
    <row r="44" spans="9:9" s="30" customFormat="1" x14ac:dyDescent="0.15">
      <c r="I44" s="31"/>
    </row>
    <row r="45" spans="9:9" s="30" customFormat="1" x14ac:dyDescent="0.15">
      <c r="I45" s="31"/>
    </row>
    <row r="46" spans="9:9" s="30" customFormat="1" x14ac:dyDescent="0.15">
      <c r="I46" s="31"/>
    </row>
    <row r="47" spans="9:9" s="30" customFormat="1" x14ac:dyDescent="0.15">
      <c r="I47" s="31"/>
    </row>
    <row r="48" spans="9:9" s="30" customFormat="1" x14ac:dyDescent="0.15">
      <c r="I48" s="31"/>
    </row>
    <row r="49" spans="9:16" s="30" customFormat="1" x14ac:dyDescent="0.15">
      <c r="I49" s="31"/>
    </row>
    <row r="50" spans="9:16" s="30" customFormat="1" x14ac:dyDescent="0.15">
      <c r="I50" s="31"/>
    </row>
    <row r="51" spans="9:16" s="30" customFormat="1" x14ac:dyDescent="0.15">
      <c r="I51" s="31"/>
    </row>
    <row r="52" spans="9:16" s="30" customFormat="1" x14ac:dyDescent="0.15">
      <c r="I52" s="31"/>
    </row>
    <row r="53" spans="9:16" s="30" customFormat="1" x14ac:dyDescent="0.15">
      <c r="I53" s="31"/>
    </row>
    <row r="54" spans="9:16" s="30" customFormat="1" x14ac:dyDescent="0.15">
      <c r="I54" s="31"/>
    </row>
    <row r="55" spans="9:16" s="30" customFormat="1" x14ac:dyDescent="0.15">
      <c r="I55" s="31"/>
    </row>
    <row r="56" spans="9:16" s="30" customFormat="1" x14ac:dyDescent="0.15">
      <c r="I56" s="31"/>
    </row>
    <row r="57" spans="9:16" s="30" customFormat="1" x14ac:dyDescent="0.15">
      <c r="I57" s="31"/>
      <c r="P57" s="31"/>
    </row>
    <row r="58" spans="9:16" s="30" customFormat="1" x14ac:dyDescent="0.15">
      <c r="I58" s="31"/>
      <c r="P58" s="31"/>
    </row>
    <row r="59" spans="9:16" s="30" customFormat="1" x14ac:dyDescent="0.15">
      <c r="I59" s="31"/>
      <c r="P59" s="31"/>
    </row>
    <row r="60" spans="9:16" s="30" customFormat="1" x14ac:dyDescent="0.15">
      <c r="I60" s="31"/>
    </row>
    <row r="61" spans="9:16" s="30" customFormat="1" x14ac:dyDescent="0.15">
      <c r="I61" s="31"/>
    </row>
    <row r="62" spans="9:16" s="30" customFormat="1" x14ac:dyDescent="0.15">
      <c r="I62" s="31"/>
    </row>
    <row r="63" spans="9:16" s="30" customFormat="1" x14ac:dyDescent="0.15">
      <c r="I63" s="31"/>
    </row>
    <row r="64" spans="9:16" s="30" customFormat="1" x14ac:dyDescent="0.15">
      <c r="I64" s="31"/>
    </row>
    <row r="65" spans="9:16" s="30" customFormat="1" x14ac:dyDescent="0.15">
      <c r="I65" s="31"/>
    </row>
    <row r="66" spans="9:16" s="30" customFormat="1" x14ac:dyDescent="0.15">
      <c r="I66" s="31"/>
    </row>
    <row r="67" spans="9:16" s="30" customFormat="1" x14ac:dyDescent="0.15">
      <c r="I67" s="31"/>
    </row>
    <row r="68" spans="9:16" s="30" customFormat="1" x14ac:dyDescent="0.15">
      <c r="I68" s="31"/>
    </row>
    <row r="69" spans="9:16" s="30" customFormat="1" x14ac:dyDescent="0.15">
      <c r="I69" s="31"/>
    </row>
    <row r="70" spans="9:16" s="30" customFormat="1" x14ac:dyDescent="0.15">
      <c r="I70" s="31"/>
    </row>
    <row r="71" spans="9:16" s="30" customFormat="1" x14ac:dyDescent="0.15">
      <c r="I71" s="31"/>
    </row>
    <row r="72" spans="9:16" s="30" customFormat="1" x14ac:dyDescent="0.15">
      <c r="I72" s="31"/>
    </row>
    <row r="73" spans="9:16" s="30" customFormat="1" x14ac:dyDescent="0.15">
      <c r="I73" s="31"/>
    </row>
    <row r="75" spans="9:16" ht="14.25" x14ac:dyDescent="0.15">
      <c r="P75" s="6"/>
    </row>
    <row r="76" spans="9:16" x14ac:dyDescent="0.15">
      <c r="P76" s="3"/>
    </row>
    <row r="77" spans="9:16" x14ac:dyDescent="0.15">
      <c r="P77" s="3"/>
    </row>
    <row r="78" spans="9:16" x14ac:dyDescent="0.15">
      <c r="P78" s="3"/>
    </row>
    <row r="79" spans="9:16" x14ac:dyDescent="0.15">
      <c r="P79" s="3"/>
    </row>
    <row r="80" spans="9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4 E16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