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10050\工事統括課\106（R6）工事統括課\140_発注見通し\委託（アクセス禁止）\R070401_委託　公表用（仮フォルダ）\"/>
    </mc:Choice>
  </mc:AlternateContent>
  <xr:revisionPtr revIDLastSave="0" documentId="13_ncr:1_{A010A4C8-8570-4528-89CB-1F46CFD0B8C6}" xr6:coauthVersionLast="47" xr6:coauthVersionMax="47" xr10:uidLastSave="{00000000-0000-0000-0000-000000000000}"/>
  <bookViews>
    <workbookView xWindow="-28920" yWindow="-120" windowWidth="29040" windowHeight="15990" activeTab="1" xr2:uid="{00000000-000D-0000-FFFF-FFFF00000000}"/>
  </bookViews>
  <sheets>
    <sheet name="R7発注見通し一覧" sheetId="2" r:id="rId1"/>
    <sheet name="R7委託予定箇所一覧" sheetId="3" r:id="rId2"/>
  </sheets>
  <definedNames>
    <definedName name="_xlnm._FilterDatabase" localSheetId="0" hidden="1">'R7発注見通し一覧'!$A$6:$K$11</definedName>
    <definedName name="_xlnm.Print_Area" localSheetId="1">'R7委託予定箇所一覧'!$A$1:$J$21</definedName>
    <definedName name="_xlnm.Print_Area" localSheetId="0">'R7発注見通し一覧'!$A$1:$J$12</definedName>
    <definedName name="_xlnm.Print_Titles" localSheetId="1">'R7委託予定箇所一覧'!$7:$8</definedName>
    <definedName name="_xlnm.Print_Titles" localSheetId="0">'R7発注見通し一覧'!$1:$6</definedName>
  </definedNames>
  <calcPr calcId="162913"/>
</workbook>
</file>

<file path=xl/sharedStrings.xml><?xml version="1.0" encoding="utf-8"?>
<sst xmlns="http://schemas.openxmlformats.org/spreadsheetml/2006/main" count="118" uniqueCount="68">
  <si>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</si>
  <si>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</si>
  <si>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</si>
  <si>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</si>
  <si>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</si>
  <si>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</si>
  <si>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</si>
  <si>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</si>
  <si>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</si>
  <si>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</si>
  <si>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</si>
  <si>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</si>
  <si>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津建設事務所</t>
    <rPh sb="0" eb="1">
      <t>ツ</t>
    </rPh>
    <rPh sb="1" eb="3">
      <t>ケンセツ</t>
    </rPh>
    <rPh sb="3" eb="5">
      <t>ジム</t>
    </rPh>
    <rPh sb="5" eb="6">
      <t>ショ</t>
    </rPh>
    <phoneticPr fontId="3"/>
  </si>
  <si>
    <t>業務概要
（数量は概数）</t>
    <rPh sb="0" eb="4">
      <t>ギョウムガイヨウ</t>
    </rPh>
    <rPh sb="6" eb="8">
      <t>スウリョウ</t>
    </rPh>
    <rPh sb="9" eb="11">
      <t>ガイスウ</t>
    </rPh>
    <phoneticPr fontId="3"/>
  </si>
  <si>
    <t>入札（公告）
予定時期</t>
    <rPh sb="0" eb="2">
      <t>ニュウサツ</t>
    </rPh>
    <rPh sb="3" eb="5">
      <t>コウコク</t>
    </rPh>
    <rPh sb="7" eb="9">
      <t>ヨテイ</t>
    </rPh>
    <rPh sb="9" eb="11">
      <t>ジキ</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</si>
  <si>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</si>
  <si>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</si>
  <si>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</si>
  <si>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</si>
  <si>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業務概要</t>
    <rPh sb="0" eb="4">
      <t>ギョウムガイヨウ</t>
    </rPh>
    <phoneticPr fontId="3"/>
  </si>
  <si>
    <t>指名競争入札</t>
  </si>
  <si>
    <t>設計</t>
  </si>
  <si>
    <t>調査</t>
  </si>
  <si>
    <t>約７ヶ月</t>
    <rPh sb="0" eb="1">
      <t>ヤク</t>
    </rPh>
    <rPh sb="3" eb="4">
      <t>ゲツ</t>
    </rPh>
    <phoneticPr fontId="1"/>
  </si>
  <si>
    <t>業務委託発注見通し一覧（令和 7年4月1日）</t>
    <rPh sb="0" eb="4">
      <t>ギョウムイタク</t>
    </rPh>
    <rPh sb="4" eb="6">
      <t>ハッチュウ</t>
    </rPh>
    <rPh sb="12" eb="14">
      <t>レイワ</t>
    </rPh>
    <phoneticPr fontId="3"/>
  </si>
  <si>
    <t>更新日（令和 7年4月1日現在）</t>
    <rPh sb="0" eb="3">
      <t>コウシンビ</t>
    </rPh>
    <rPh sb="4" eb="6">
      <t>レイワ</t>
    </rPh>
    <rPh sb="8" eb="9">
      <t>ネン</t>
    </rPh>
    <rPh sb="10" eb="11">
      <t>ガツ</t>
    </rPh>
    <rPh sb="12" eb="13">
      <t>ニチ</t>
    </rPh>
    <rPh sb="13" eb="15">
      <t>ゲンザイ</t>
    </rPh>
    <phoneticPr fontId="3"/>
  </si>
  <si>
    <t>業務委託予定箇所一覧（令和 7年4月1日）</t>
    <rPh sb="0" eb="4">
      <t>ギョウムイタク</t>
    </rPh>
    <rPh sb="4" eb="8">
      <t>ヨテイカショ</t>
    </rPh>
    <rPh sb="8" eb="10">
      <t>イチラン</t>
    </rPh>
    <phoneticPr fontId="3"/>
  </si>
  <si>
    <t>一級河川赤川河川改修（橋梁予備設計）業務委託</t>
    <rPh sb="0" eb="6">
      <t>イッキュウカセンアカガワ</t>
    </rPh>
    <rPh sb="6" eb="10">
      <t>カセンカイシュウ</t>
    </rPh>
    <rPh sb="11" eb="13">
      <t>キョウリョウ</t>
    </rPh>
    <rPh sb="13" eb="15">
      <t>ヨビ</t>
    </rPh>
    <rPh sb="15" eb="17">
      <t>セッケイ</t>
    </rPh>
    <rPh sb="18" eb="20">
      <t>ギョウム</t>
    </rPh>
    <rPh sb="20" eb="22">
      <t>イタク</t>
    </rPh>
    <phoneticPr fontId="1"/>
  </si>
  <si>
    <t>津市須ヶ瀬町</t>
    <rPh sb="0" eb="2">
      <t>ツシ</t>
    </rPh>
    <rPh sb="2" eb="3">
      <t>ス</t>
    </rPh>
    <rPh sb="4" eb="5">
      <t>セ</t>
    </rPh>
    <rPh sb="5" eb="6">
      <t>チョウ</t>
    </rPh>
    <phoneticPr fontId="1"/>
  </si>
  <si>
    <t>第２四半期</t>
  </si>
  <si>
    <t>約９ヶ月</t>
    <rPh sb="0" eb="1">
      <t>ヤク</t>
    </rPh>
    <rPh sb="3" eb="4">
      <t>ゲツ</t>
    </rPh>
    <phoneticPr fontId="1"/>
  </si>
  <si>
    <t>橋梁予備設計　１式</t>
    <rPh sb="0" eb="2">
      <t>キョウリョウ</t>
    </rPh>
    <rPh sb="2" eb="4">
      <t>ヨビ</t>
    </rPh>
    <rPh sb="4" eb="6">
      <t>セッケイ</t>
    </rPh>
    <rPh sb="8" eb="9">
      <t>シキ</t>
    </rPh>
    <phoneticPr fontId="1"/>
  </si>
  <si>
    <t>一級河川赤川河川改修（地質調査）業務委託</t>
    <rPh sb="0" eb="6">
      <t>イッキュウカセンアカガワ</t>
    </rPh>
    <rPh sb="6" eb="10">
      <t>カセンカイシュウ</t>
    </rPh>
    <rPh sb="11" eb="13">
      <t>チシツ</t>
    </rPh>
    <rPh sb="13" eb="15">
      <t>チョウサ</t>
    </rPh>
    <rPh sb="16" eb="18">
      <t>ギョウム</t>
    </rPh>
    <rPh sb="18" eb="20">
      <t>イタク</t>
    </rPh>
    <phoneticPr fontId="1"/>
  </si>
  <si>
    <t>ボーリング調査　１式</t>
    <rPh sb="5" eb="7">
      <t>チョウサ</t>
    </rPh>
    <rPh sb="9" eb="10">
      <t>シキ</t>
    </rPh>
    <phoneticPr fontId="1"/>
  </si>
  <si>
    <t>一般国道１６３号（片田ＢＰ４工区）道路改良（橋梁詳細設計）業務委託</t>
    <rPh sb="0" eb="2">
      <t>イッパン</t>
    </rPh>
    <rPh sb="2" eb="4">
      <t>コクドウ</t>
    </rPh>
    <rPh sb="7" eb="8">
      <t>ゴウ</t>
    </rPh>
    <rPh sb="9" eb="11">
      <t>カタダ</t>
    </rPh>
    <rPh sb="14" eb="16">
      <t>コウク</t>
    </rPh>
    <rPh sb="17" eb="19">
      <t>ドウロ</t>
    </rPh>
    <rPh sb="19" eb="21">
      <t>カイリョウ</t>
    </rPh>
    <rPh sb="22" eb="24">
      <t>キョウリョウ</t>
    </rPh>
    <rPh sb="24" eb="26">
      <t>ショウサイ</t>
    </rPh>
    <rPh sb="26" eb="28">
      <t>セッケイ</t>
    </rPh>
    <rPh sb="29" eb="31">
      <t>ギョウム</t>
    </rPh>
    <rPh sb="31" eb="33">
      <t>イタク</t>
    </rPh>
    <phoneticPr fontId="1"/>
  </si>
  <si>
    <t>津市片田志袋町</t>
    <rPh sb="0" eb="2">
      <t>ツシ</t>
    </rPh>
    <rPh sb="2" eb="4">
      <t>カタダ</t>
    </rPh>
    <rPh sb="4" eb="5">
      <t>シ</t>
    </rPh>
    <rPh sb="5" eb="6">
      <t>ブクロ</t>
    </rPh>
    <rPh sb="6" eb="7">
      <t>マチ</t>
    </rPh>
    <phoneticPr fontId="1"/>
  </si>
  <si>
    <t>第１四半期</t>
  </si>
  <si>
    <t>橋梁詳細設計　１式</t>
    <rPh sb="0" eb="2">
      <t>キョウリョウ</t>
    </rPh>
    <rPh sb="2" eb="4">
      <t>ショウサイ</t>
    </rPh>
    <rPh sb="4" eb="6">
      <t>セッケイ</t>
    </rPh>
    <rPh sb="8" eb="9">
      <t>シキ</t>
    </rPh>
    <phoneticPr fontId="1"/>
  </si>
  <si>
    <t>一般県道上浜高茶屋久居線道路改良（道路詳細設計）業務委託</t>
    <rPh sb="0" eb="2">
      <t>イッパン</t>
    </rPh>
    <rPh sb="2" eb="4">
      <t>ケンドウ</t>
    </rPh>
    <rPh sb="4" eb="6">
      <t>カミハマ</t>
    </rPh>
    <rPh sb="6" eb="9">
      <t>タカチャヤ</t>
    </rPh>
    <rPh sb="9" eb="11">
      <t>ヒサイ</t>
    </rPh>
    <rPh sb="11" eb="12">
      <t>セン</t>
    </rPh>
    <rPh sb="12" eb="14">
      <t>ドウロ</t>
    </rPh>
    <rPh sb="14" eb="16">
      <t>カイリョウ</t>
    </rPh>
    <rPh sb="17" eb="19">
      <t>ドウロ</t>
    </rPh>
    <rPh sb="19" eb="21">
      <t>ショウサイ</t>
    </rPh>
    <rPh sb="21" eb="23">
      <t>セッケイ</t>
    </rPh>
    <rPh sb="24" eb="26">
      <t>ギョウム</t>
    </rPh>
    <rPh sb="26" eb="28">
      <t>イタク</t>
    </rPh>
    <phoneticPr fontId="1"/>
  </si>
  <si>
    <t>津市白塚町</t>
    <rPh sb="0" eb="2">
      <t>ツシ</t>
    </rPh>
    <rPh sb="2" eb="4">
      <t>シラツカ</t>
    </rPh>
    <rPh sb="4" eb="5">
      <t>チョウ</t>
    </rPh>
    <phoneticPr fontId="1"/>
  </si>
  <si>
    <t>道路詳細設計　１式</t>
    <rPh sb="0" eb="2">
      <t>ドウロ</t>
    </rPh>
    <rPh sb="2" eb="4">
      <t>ショウサイ</t>
    </rPh>
    <rPh sb="4" eb="6">
      <t>セッケイ</t>
    </rPh>
    <rPh sb="8" eb="9">
      <t>シキ</t>
    </rPh>
    <phoneticPr fontId="1"/>
  </si>
  <si>
    <t>君ヶ野堰堤維持
（堆砂量・定点調査ほか）業務委託</t>
    <phoneticPr fontId="1"/>
  </si>
  <si>
    <t>津市美杉町八手俣</t>
    <rPh sb="0" eb="2">
      <t>ツシ</t>
    </rPh>
    <rPh sb="2" eb="5">
      <t>ミスギチョウ</t>
    </rPh>
    <rPh sb="5" eb="8">
      <t>ハテマタ</t>
    </rPh>
    <phoneticPr fontId="1"/>
  </si>
  <si>
    <t>測量</t>
  </si>
  <si>
    <t>約８ヶ月</t>
    <rPh sb="0" eb="1">
      <t>ヤク</t>
    </rPh>
    <rPh sb="3" eb="4">
      <t>ゲツ</t>
    </rPh>
    <phoneticPr fontId="1"/>
  </si>
  <si>
    <t>河川横断測量　１式
ダム貯水池深浅測量　１式
ダム本堤定点測量　１式
地すべり観測　１式</t>
    <rPh sb="8" eb="9">
      <t>シキ</t>
    </rPh>
    <rPh sb="21" eb="22">
      <t>シキ</t>
    </rPh>
    <rPh sb="33" eb="34">
      <t>シキ</t>
    </rPh>
    <rPh sb="43" eb="44">
      <t>シキ</t>
    </rPh>
    <phoneticPr fontId="1"/>
  </si>
  <si>
    <t>二級河川安濃川水系・岩田川水系河川整備基本方針及び河川整備計画策定業務委託</t>
    <rPh sb="0" eb="2">
      <t>ニキュウ</t>
    </rPh>
    <rPh sb="2" eb="4">
      <t>カセン</t>
    </rPh>
    <rPh sb="4" eb="6">
      <t>アノウ</t>
    </rPh>
    <rPh sb="6" eb="7">
      <t>カワ</t>
    </rPh>
    <rPh sb="7" eb="9">
      <t>スイケイ</t>
    </rPh>
    <rPh sb="10" eb="12">
      <t>イワタ</t>
    </rPh>
    <rPh sb="12" eb="13">
      <t>カワ</t>
    </rPh>
    <rPh sb="13" eb="15">
      <t>スイケイ</t>
    </rPh>
    <rPh sb="15" eb="17">
      <t>カセン</t>
    </rPh>
    <rPh sb="17" eb="19">
      <t>セイビ</t>
    </rPh>
    <rPh sb="19" eb="21">
      <t>キホン</t>
    </rPh>
    <rPh sb="21" eb="23">
      <t>ホウシン</t>
    </rPh>
    <rPh sb="23" eb="24">
      <t>オヨ</t>
    </rPh>
    <rPh sb="25" eb="27">
      <t>カセン</t>
    </rPh>
    <rPh sb="27" eb="29">
      <t>セイビ</t>
    </rPh>
    <rPh sb="29" eb="31">
      <t>ケイカク</t>
    </rPh>
    <rPh sb="31" eb="33">
      <t>サクテイ</t>
    </rPh>
    <rPh sb="33" eb="35">
      <t>ギョウム</t>
    </rPh>
    <rPh sb="35" eb="37">
      <t>イタク</t>
    </rPh>
    <phoneticPr fontId="1"/>
  </si>
  <si>
    <t>千里地区海岸ほか２海岸　事業評価資料作成業務委託</t>
    <rPh sb="0" eb="2">
      <t>チサト</t>
    </rPh>
    <rPh sb="2" eb="4">
      <t>チク</t>
    </rPh>
    <rPh sb="4" eb="6">
      <t>カイガン</t>
    </rPh>
    <rPh sb="9" eb="11">
      <t>カイガン</t>
    </rPh>
    <rPh sb="12" eb="14">
      <t>ジギョウ</t>
    </rPh>
    <rPh sb="14" eb="16">
      <t>ヒョウカ</t>
    </rPh>
    <rPh sb="16" eb="18">
      <t>シリョウ</t>
    </rPh>
    <rPh sb="18" eb="20">
      <t>サクセイ</t>
    </rPh>
    <rPh sb="20" eb="22">
      <t>ギョウム</t>
    </rPh>
    <rPh sb="22" eb="24">
      <t>イタク</t>
    </rPh>
    <phoneticPr fontId="1"/>
  </si>
  <si>
    <t>約12ヶ月</t>
    <rPh sb="0" eb="1">
      <t>ヤク</t>
    </rPh>
    <rPh sb="4" eb="5">
      <t>ゲツ</t>
    </rPh>
    <phoneticPr fontId="1"/>
  </si>
  <si>
    <t>津市河芸町東千里</t>
    <rPh sb="0" eb="2">
      <t>ツシ</t>
    </rPh>
    <rPh sb="2" eb="5">
      <t>カワゲチョウ</t>
    </rPh>
    <rPh sb="5" eb="6">
      <t>ヒガシ</t>
    </rPh>
    <rPh sb="6" eb="8">
      <t>チサト</t>
    </rPh>
    <phoneticPr fontId="1"/>
  </si>
  <si>
    <t>津市白塚町</t>
    <rPh sb="0" eb="2">
      <t>ツシ</t>
    </rPh>
    <rPh sb="2" eb="4">
      <t>シラツカ</t>
    </rPh>
    <rPh sb="4" eb="5">
      <t>マチ</t>
    </rPh>
    <phoneticPr fontId="1"/>
  </si>
  <si>
    <t>津市</t>
    <rPh sb="0" eb="2">
      <t>ツシ</t>
    </rPh>
    <phoneticPr fontId="1"/>
  </si>
  <si>
    <t>津市芸濃町</t>
    <rPh sb="0" eb="2">
      <t>ツシ</t>
    </rPh>
    <rPh sb="2" eb="5">
      <t>ゲイノウチョウ</t>
    </rPh>
    <phoneticPr fontId="1"/>
  </si>
  <si>
    <t>河川整備基本方針・河川整備計画策定　１式</t>
    <rPh sb="19" eb="20">
      <t>シキ</t>
    </rPh>
    <phoneticPr fontId="1"/>
  </si>
  <si>
    <t>事業評価資料作成　１式</t>
    <rPh sb="0" eb="2">
      <t>ジギョウ</t>
    </rPh>
    <rPh sb="2" eb="4">
      <t>ヒョウカ</t>
    </rPh>
    <rPh sb="4" eb="6">
      <t>シリョウ</t>
    </rPh>
    <rPh sb="6" eb="8">
      <t>サクセイ</t>
    </rPh>
    <rPh sb="10" eb="11">
      <t>シキ</t>
    </rPh>
    <phoneticPr fontId="1"/>
  </si>
  <si>
    <t>二級河川安濃川河川調査（流量観測）業務委託</t>
    <phoneticPr fontId="1"/>
  </si>
  <si>
    <t>津市一色町</t>
    <phoneticPr fontId="1"/>
  </si>
  <si>
    <t>約10ヶ月</t>
    <rPh sb="0" eb="1">
      <t>ヤク</t>
    </rPh>
    <rPh sb="4" eb="5">
      <t>ゲツ</t>
    </rPh>
    <phoneticPr fontId="1"/>
  </si>
  <si>
    <t>流量観測　１式</t>
    <rPh sb="0" eb="2">
      <t>リュウリョウ</t>
    </rPh>
    <rPh sb="2" eb="4">
      <t>カンソク</t>
    </rPh>
    <rPh sb="6" eb="7">
      <t>シキ</t>
    </rPh>
    <phoneticPr fontId="1"/>
  </si>
  <si>
    <t>津市美杉町太郎生</t>
    <rPh sb="0" eb="2">
      <t>ツシ</t>
    </rPh>
    <rPh sb="2" eb="5">
      <t>ミスギチョウ</t>
    </rPh>
    <rPh sb="5" eb="8">
      <t>タロウ</t>
    </rPh>
    <phoneticPr fontId="1"/>
  </si>
  <si>
    <t>一般国道３６８号（下太郎生工区）　道路改良（猛禽類等調査）業務委託</t>
    <rPh sb="0" eb="2">
      <t>イッパン</t>
    </rPh>
    <rPh sb="2" eb="4">
      <t>コクドウ</t>
    </rPh>
    <rPh sb="7" eb="8">
      <t>ゴウ</t>
    </rPh>
    <rPh sb="9" eb="13">
      <t>シモタロウ</t>
    </rPh>
    <rPh sb="13" eb="15">
      <t>コウク</t>
    </rPh>
    <rPh sb="17" eb="19">
      <t>ドウロ</t>
    </rPh>
    <rPh sb="19" eb="21">
      <t>カイリョウ</t>
    </rPh>
    <rPh sb="22" eb="24">
      <t>モウキン</t>
    </rPh>
    <rPh sb="24" eb="25">
      <t>ルイ</t>
    </rPh>
    <rPh sb="25" eb="26">
      <t>トウ</t>
    </rPh>
    <rPh sb="26" eb="28">
      <t>チョウサ</t>
    </rPh>
    <rPh sb="29" eb="31">
      <t>ギョウム</t>
    </rPh>
    <rPh sb="31" eb="33">
      <t>イタク</t>
    </rPh>
    <phoneticPr fontId="1"/>
  </si>
  <si>
    <t>津市美杉町太郎生</t>
    <rPh sb="0" eb="2">
      <t>ツシ</t>
    </rPh>
    <rPh sb="2" eb="5">
      <t>ミスギチョウ</t>
    </rPh>
    <rPh sb="5" eb="8">
      <t>タロオ</t>
    </rPh>
    <phoneticPr fontId="1"/>
  </si>
  <si>
    <t>一般国道368号（下太郎生２工区）道路改良（地質調査）業務委託</t>
    <rPh sb="0" eb="2">
      <t>イッパン</t>
    </rPh>
    <rPh sb="2" eb="4">
      <t>コクドウ</t>
    </rPh>
    <rPh sb="7" eb="8">
      <t>ゴウ</t>
    </rPh>
    <rPh sb="9" eb="13">
      <t>シモタロウ</t>
    </rPh>
    <rPh sb="14" eb="16">
      <t>コウク</t>
    </rPh>
    <rPh sb="17" eb="19">
      <t>ドウロ</t>
    </rPh>
    <rPh sb="19" eb="21">
      <t>カイリョウ</t>
    </rPh>
    <rPh sb="22" eb="24">
      <t>チシツ</t>
    </rPh>
    <rPh sb="24" eb="26">
      <t>チョウサ</t>
    </rPh>
    <rPh sb="27" eb="29">
      <t>ギョウム</t>
    </rPh>
    <rPh sb="29" eb="31">
      <t>イタク</t>
    </rPh>
    <phoneticPr fontId="1"/>
  </si>
  <si>
    <t>一般国道３６８号（下太郎生２工区）道路改良（橋梁予備設計）業務委託</t>
    <rPh sb="0" eb="2">
      <t>イッパン</t>
    </rPh>
    <rPh sb="2" eb="4">
      <t>コクドウ</t>
    </rPh>
    <rPh sb="7" eb="8">
      <t>ゴウ</t>
    </rPh>
    <rPh sb="9" eb="13">
      <t>シモタロウ</t>
    </rPh>
    <rPh sb="14" eb="16">
      <t>コウク</t>
    </rPh>
    <rPh sb="17" eb="19">
      <t>ドウロ</t>
    </rPh>
    <rPh sb="19" eb="21">
      <t>カイリョウ</t>
    </rPh>
    <rPh sb="22" eb="24">
      <t>キョウリョウ</t>
    </rPh>
    <rPh sb="24" eb="26">
      <t>ヨビ</t>
    </rPh>
    <rPh sb="26" eb="28">
      <t>セッケイ</t>
    </rPh>
    <rPh sb="29" eb="31">
      <t>ギョウム</t>
    </rPh>
    <rPh sb="31" eb="33">
      <t>イタク</t>
    </rPh>
    <phoneticPr fontId="1"/>
  </si>
  <si>
    <t>約５ヶ月</t>
    <rPh sb="0" eb="1">
      <t>ヤク</t>
    </rPh>
    <rPh sb="3" eb="4">
      <t>ゲツ</t>
    </rPh>
    <phoneticPr fontId="1"/>
  </si>
  <si>
    <t>猛禽類調査　1式
オオサンショウウオ調査　1式
水質調査　1式</t>
    <rPh sb="0" eb="5">
      <t>モウキンルイチョウサ</t>
    </rPh>
    <rPh sb="7" eb="8">
      <t>シキ</t>
    </rPh>
    <rPh sb="18" eb="20">
      <t>チョウサ</t>
    </rPh>
    <rPh sb="24" eb="28">
      <t>スイシツチョウサ</t>
    </rPh>
    <phoneticPr fontId="1"/>
  </si>
  <si>
    <t>橋梁予備設計　1式</t>
    <rPh sb="0" eb="2">
      <t>キョウリョウ</t>
    </rPh>
    <rPh sb="2" eb="4">
      <t>ヨビ</t>
    </rPh>
    <rPh sb="4" eb="6">
      <t>セッケイ</t>
    </rPh>
    <rPh sb="8" eb="9">
      <t>シキ</t>
    </rPh>
    <phoneticPr fontId="1"/>
  </si>
  <si>
    <t>地質調査　4箇所</t>
    <rPh sb="0" eb="2">
      <t>チシツ</t>
    </rPh>
    <rPh sb="2" eb="4">
      <t>チョウサ</t>
    </rPh>
    <rPh sb="6" eb="8">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</si>
</sst>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lignment vertical="center"/>
    </xf>
  </cellStyleXfs>
  <cellXfs count="41">
    <xf numFmtId="0" fontId="0" fillId="0" borderId="0" xfId="0">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2" fillId="0" borderId="0" xfId="0" applyFont="1">
      <alignmen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5" fillId="0" borderId="6" xfId="1" applyFont="1" applyBorder="1" applyAlignment="1">
      <alignment horizontal="left" vertical="center" wrapText="1"/>
    </xf>
    <xf numFmtId="0" fontId="5" fillId="0" borderId="6" xfId="1" applyFont="1" applyBorder="1" applyAlignment="1">
      <alignment horizontal="center" vertical="center" wrapText="1"/>
    </xf>
    <xf numFmtId="0" fontId="5" fillId="0" borderId="7" xfId="1" applyFont="1" applyBorder="1" applyAlignment="1">
      <alignment horizontal="left" vertical="center" wrapText="1"/>
    </xf>
    <xf numFmtId="0" fontId="5" fillId="0" borderId="6" xfId="1" applyFont="1" applyBorder="1" applyAlignment="1">
      <alignment vertical="center" wrapText="1"/>
    </xf>
    <xf numFmtId="0" fontId="5" fillId="0" borderId="0" xfId="1" applyFont="1" applyAlignment="1">
      <alignment horizontal="center" vertical="center"/>
    </xf>
    <xf numFmtId="0" fontId="5" fillId="0" borderId="0" xfId="1" applyFont="1" applyFill="1" applyAlignment="1">
      <alignment horizontal="center" vertical="center"/>
    </xf>
    <xf numFmtId="0" fontId="2" fillId="0" borderId="0" xfId="1" applyFont="1" applyFill="1" applyAlignment="1"/>
    <xf numFmtId="0" fontId="4" fillId="0" borderId="0" xfId="1" applyFont="1" applyFill="1" applyBorder="1" applyAlignment="1">
      <alignment vertical="center"/>
    </xf>
    <xf numFmtId="0" fontId="4" fillId="0" borderId="0" xfId="1" applyFont="1" applyFill="1" applyAlignment="1"/>
    <xf numFmtId="0" fontId="4" fillId="0" borderId="0" xfId="1">
      <alignment vertical="center"/>
    </xf>
    <xf numFmtId="0" fontId="4" fillId="0" borderId="0" xfId="1" applyAlignment="1">
      <alignment horizontal="center" vertical="center"/>
    </xf>
    <xf numFmtId="0" fontId="5" fillId="0" borderId="0" xfId="1" applyFont="1" applyAlignment="1">
      <alignment horizontal="center" vertical="center" wrapText="1"/>
    </xf>
    <xf numFmtId="0" fontId="4" fillId="0" borderId="4" xfId="1" applyFont="1" applyFill="1" applyBorder="1" applyAlignment="1">
      <alignment vertical="center" wrapText="1"/>
    </xf>
    <xf numFmtId="0" fontId="4" fillId="0" borderId="4" xfId="1" applyFont="1" applyFill="1" applyBorder="1">
      <alignment vertical="center"/>
    </xf>
    <xf numFmtId="0" fontId="4" fillId="0" borderId="4" xfId="1" applyFont="1" applyFill="1" applyBorder="1" applyAlignment="1">
      <alignment horizontal="center" vertical="center"/>
    </xf>
    <xf numFmtId="0" fontId="4" fillId="0" borderId="4" xfId="1" applyFont="1" applyFill="1" applyBorder="1" applyAlignment="1">
      <alignment horizontal="center" vertical="center" wrapText="1"/>
    </xf>
    <xf numFmtId="0" fontId="4" fillId="0" borderId="0" xfId="1" applyFont="1" applyFill="1" applyAlignment="1">
      <alignment horizontal="center" vertical="center"/>
    </xf>
    <xf numFmtId="0" fontId="4" fillId="0" borderId="6" xfId="1" applyFont="1" applyFill="1" applyBorder="1" applyAlignment="1">
      <alignment horizontal="left" vertical="center" wrapText="1"/>
    </xf>
    <xf numFmtId="0" fontId="4" fillId="0" borderId="6" xfId="1" applyFont="1" applyFill="1" applyBorder="1" applyAlignment="1">
      <alignment horizontal="center" vertical="center" wrapText="1"/>
    </xf>
    <xf numFmtId="0" fontId="4" fillId="0" borderId="6" xfId="0" applyFont="1" applyFill="1" applyBorder="1" applyAlignment="1">
      <alignment horizontal="left" vertical="center" wrapText="1"/>
    </xf>
    <xf numFmtId="0" fontId="5" fillId="0" borderId="5" xfId="1" applyFont="1" applyBorder="1" applyAlignment="1">
      <alignment vertical="center" wrapText="1"/>
    </xf>
    <xf numFmtId="0" fontId="4" fillId="0" borderId="7" xfId="1" applyFont="1" applyBorder="1" applyAlignment="1">
      <alignment horizontal="left" vertical="center" wrapText="1"/>
    </xf>
    <xf numFmtId="0" fontId="4" fillId="0" borderId="5"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4" xfId="1" applyFont="1" applyBorder="1" applyAlignment="1">
      <alignment vertical="center" wrapText="1"/>
    </xf>
    <xf numFmtId="0" fontId="2" fillId="4" borderId="0" xfId="0" applyFont="1" applyFill="1" applyAlignment="1">
      <alignment horizontal="right"/>
    </xf>
    <xf numFmtId="0" fontId="2" fillId="0" borderId="0" xfId="1"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35"/>
  <sheetViews>
    <sheetView view="pageBreakPreview" zoomScale="86" zoomScaleNormal="85" zoomScaleSheetLayoutView="86" workbookViewId="0">
      <pane ySplit="6" topLeftCell="A7" activePane="bottomLeft" state="frozen"/>
      <selection activeCell="A2" sqref="A2:J2"/>
      <selection pane="bottomLeft" activeCell="R9" sqref="R9"/>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7.6328125" style="9" customWidth="1"/>
    <col min="9" max="9" width="12.6328125" style="11" bestFit="1" customWidth="1"/>
    <col min="10" max="10" width="18.6328125" style="9" customWidth="1"/>
    <col min="11" max="11" width="9" style="11" bestFit="1" customWidth="1"/>
    <col min="12" max="16384" width="9" style="9"/>
  </cols>
  <sheetData>
    <row r="1" spans="1:11" ht="16.5" customHeight="1" x14ac:dyDescent="0.2">
      <c r="A1" s="18" t="s">
        <v>0</v>
      </c>
      <c r="B1" s="19"/>
      <c r="C1" s="20"/>
      <c r="D1" s="20"/>
      <c r="E1" s="20"/>
      <c r="F1" s="20"/>
      <c r="G1" s="20"/>
      <c r="H1" s="20"/>
      <c r="I1" s="39" t="s">
        <v>25</v>
      </c>
      <c r="J1" s="39"/>
    </row>
    <row r="2" spans="1:11" ht="16.5" customHeight="1" x14ac:dyDescent="0.2">
      <c r="A2" s="40" t="s">
        <v>24</v>
      </c>
      <c r="B2" s="40"/>
      <c r="C2" s="40"/>
      <c r="D2" s="40"/>
      <c r="E2" s="40"/>
      <c r="F2" s="40"/>
      <c r="G2" s="40"/>
      <c r="H2" s="40"/>
      <c r="I2" s="40"/>
      <c r="J2" s="40"/>
    </row>
    <row r="3" spans="1:11" ht="14" x14ac:dyDescent="0.2">
      <c r="B3" s="2"/>
      <c r="C3" s="2"/>
      <c r="D3" s="2"/>
      <c r="E3" s="2"/>
      <c r="F3" s="2"/>
      <c r="G3" s="2"/>
      <c r="H3" s="2"/>
      <c r="I3" s="2"/>
      <c r="J3" s="2"/>
    </row>
    <row r="4" spans="1:11" ht="39.75" customHeight="1" x14ac:dyDescent="0.2">
      <c r="A4" s="2" t="s">
        <v>4</v>
      </c>
      <c r="B4" s="1"/>
      <c r="C4" s="1"/>
      <c r="D4" s="1"/>
      <c r="E4" s="1"/>
      <c r="F4" s="1"/>
      <c r="G4" s="1"/>
      <c r="H4" s="1"/>
      <c r="I4" s="3" t="s">
        <v>9</v>
      </c>
      <c r="J4" s="8" t="s">
        <v>12</v>
      </c>
    </row>
    <row r="5" spans="1:11" ht="21" customHeight="1" x14ac:dyDescent="0.2">
      <c r="A5" s="4" t="s">
        <v>1</v>
      </c>
      <c r="B5" s="5"/>
      <c r="C5" s="5"/>
      <c r="D5" s="5"/>
      <c r="E5" s="5"/>
      <c r="F5" s="5"/>
      <c r="G5" s="5"/>
      <c r="H5" s="5"/>
      <c r="I5" s="5"/>
      <c r="J5" s="6"/>
    </row>
    <row r="6" spans="1:11" s="10" customFormat="1" ht="41.25" customHeight="1" x14ac:dyDescent="0.2">
      <c r="A6" s="7" t="s">
        <v>6</v>
      </c>
      <c r="B6" s="7" t="s">
        <v>10</v>
      </c>
      <c r="C6" s="7" t="s">
        <v>8</v>
      </c>
      <c r="D6" s="7" t="s">
        <v>2</v>
      </c>
      <c r="E6" s="7" t="s">
        <v>7</v>
      </c>
      <c r="F6" s="7" t="s">
        <v>14</v>
      </c>
      <c r="G6" s="7" t="s">
        <v>11</v>
      </c>
      <c r="H6" s="7" t="s">
        <v>13</v>
      </c>
      <c r="I6" s="7" t="s">
        <v>5</v>
      </c>
      <c r="J6" s="7" t="s">
        <v>3</v>
      </c>
      <c r="K6" s="28"/>
    </row>
    <row r="7" spans="1:11" s="10" customFormat="1" ht="75" customHeight="1" x14ac:dyDescent="0.2">
      <c r="A7" s="24"/>
      <c r="B7" s="24"/>
      <c r="C7" s="24"/>
      <c r="D7" s="25"/>
      <c r="E7" s="25"/>
      <c r="F7" s="25"/>
      <c r="G7" s="25"/>
      <c r="H7" s="24"/>
      <c r="I7" s="26"/>
      <c r="J7" s="27"/>
      <c r="K7" s="28"/>
    </row>
    <row r="8" spans="1:11" s="10" customFormat="1" ht="75" customHeight="1" x14ac:dyDescent="0.2">
      <c r="A8" s="24"/>
      <c r="B8" s="24"/>
      <c r="C8" s="24"/>
      <c r="D8" s="25"/>
      <c r="E8" s="29"/>
      <c r="F8" s="29"/>
      <c r="G8" s="25"/>
      <c r="H8" s="24"/>
      <c r="I8" s="30"/>
      <c r="J8" s="27"/>
      <c r="K8" s="28"/>
    </row>
    <row r="9" spans="1:11" ht="75" customHeight="1" x14ac:dyDescent="0.2">
      <c r="A9" s="33"/>
      <c r="B9" s="34"/>
      <c r="C9" s="34"/>
      <c r="D9" s="35"/>
      <c r="E9" s="35"/>
      <c r="F9" s="35"/>
      <c r="G9" s="35"/>
      <c r="H9" s="35"/>
      <c r="I9" s="36"/>
      <c r="J9" s="37"/>
    </row>
    <row r="10" spans="1:11" ht="75" customHeight="1" x14ac:dyDescent="0.2">
      <c r="A10" s="33"/>
      <c r="B10" s="34"/>
      <c r="C10" s="34"/>
      <c r="D10" s="35"/>
      <c r="E10" s="35"/>
      <c r="F10" s="35"/>
      <c r="G10" s="35"/>
      <c r="H10" s="35"/>
      <c r="I10" s="13"/>
      <c r="J10" s="27"/>
    </row>
    <row r="11" spans="1:11" ht="75" customHeight="1" x14ac:dyDescent="0.2">
      <c r="A11" s="33"/>
      <c r="B11" s="34"/>
      <c r="C11" s="34"/>
      <c r="D11" s="35"/>
      <c r="E11" s="35"/>
      <c r="F11" s="35"/>
      <c r="G11" s="35"/>
      <c r="H11" s="35"/>
      <c r="I11" s="13"/>
      <c r="J11" s="37"/>
    </row>
    <row r="12" spans="1:11" ht="75" customHeight="1" x14ac:dyDescent="0.2">
      <c r="A12" s="33"/>
      <c r="B12" s="34"/>
      <c r="C12" s="34"/>
      <c r="D12" s="35"/>
      <c r="E12" s="35"/>
      <c r="F12" s="35"/>
      <c r="G12" s="35"/>
      <c r="H12" s="35"/>
      <c r="I12" s="36"/>
      <c r="J12" s="38"/>
    </row>
    <row r="13" spans="1:11" ht="75" customHeight="1" x14ac:dyDescent="0.2">
      <c r="A13" s="24"/>
      <c r="B13" s="31"/>
      <c r="C13" s="31"/>
      <c r="D13" s="25"/>
      <c r="E13" s="25"/>
      <c r="F13" s="25"/>
      <c r="G13" s="31"/>
      <c r="H13" s="35"/>
      <c r="I13" s="26"/>
      <c r="J13" s="38"/>
    </row>
    <row r="14" spans="1:11" ht="75" customHeight="1" x14ac:dyDescent="0.2"/>
    <row r="15" spans="1:11" ht="75" customHeight="1" x14ac:dyDescent="0.2"/>
    <row r="16" spans="1:11" ht="75" customHeight="1" x14ac:dyDescent="0.2"/>
    <row r="17" ht="75" customHeight="1" x14ac:dyDescent="0.2"/>
    <row r="18" ht="75" customHeight="1" x14ac:dyDescent="0.2"/>
    <row r="19" ht="75" customHeight="1" x14ac:dyDescent="0.2"/>
    <row r="20" ht="75" customHeight="1" x14ac:dyDescent="0.2"/>
    <row r="21" ht="75" customHeight="1" x14ac:dyDescent="0.2"/>
    <row r="22" ht="75" customHeight="1" x14ac:dyDescent="0.2"/>
    <row r="23" ht="75" customHeight="1" x14ac:dyDescent="0.2"/>
    <row r="24" ht="80.150000000000006" customHeight="1" x14ac:dyDescent="0.2"/>
    <row r="25" ht="80.150000000000006" customHeight="1" x14ac:dyDescent="0.2"/>
    <row r="26" ht="80.150000000000006" customHeight="1" x14ac:dyDescent="0.2"/>
    <row r="27" ht="80.150000000000006" customHeight="1" x14ac:dyDescent="0.2"/>
    <row r="28" ht="80.150000000000006" customHeight="1" x14ac:dyDescent="0.2"/>
    <row r="29" ht="80.150000000000006" customHeight="1" x14ac:dyDescent="0.2"/>
    <row r="30" ht="80.150000000000006" customHeight="1" x14ac:dyDescent="0.2"/>
    <row r="31" ht="80.150000000000006" customHeight="1" x14ac:dyDescent="0.2"/>
    <row r="32" ht="80.150000000000006" customHeight="1" x14ac:dyDescent="0.2"/>
    <row r="33" ht="80.150000000000006" customHeight="1" x14ac:dyDescent="0.2"/>
    <row r="34" ht="80.150000000000006" customHeight="1" x14ac:dyDescent="0.2"/>
    <row r="35" ht="80.150000000000006" customHeight="1" x14ac:dyDescent="0.2"/>
    <row r="36" ht="80.150000000000006" customHeight="1" x14ac:dyDescent="0.2"/>
    <row r="37" ht="80.150000000000006" customHeight="1" x14ac:dyDescent="0.2"/>
    <row r="38" ht="80.150000000000006" customHeight="1" x14ac:dyDescent="0.2"/>
    <row r="39" ht="80.150000000000006" customHeight="1" x14ac:dyDescent="0.2"/>
    <row r="40" ht="80.150000000000006" customHeight="1" x14ac:dyDescent="0.2"/>
    <row r="41" ht="80.150000000000006" customHeight="1" x14ac:dyDescent="0.2"/>
    <row r="42" ht="80.150000000000006" customHeight="1" x14ac:dyDescent="0.2"/>
    <row r="43" ht="80.150000000000006" customHeight="1" x14ac:dyDescent="0.2"/>
    <row r="44" ht="80.150000000000006" customHeight="1" x14ac:dyDescent="0.2"/>
    <row r="45" ht="80.150000000000006" customHeight="1" x14ac:dyDescent="0.2"/>
    <row r="46" ht="80.150000000000006" customHeight="1" x14ac:dyDescent="0.2"/>
    <row r="47" ht="80.150000000000006" customHeight="1" x14ac:dyDescent="0.2"/>
    <row r="48" ht="80.150000000000006" customHeight="1" x14ac:dyDescent="0.2"/>
    <row r="49" ht="80.150000000000006" customHeight="1" x14ac:dyDescent="0.2"/>
    <row r="50" ht="80.150000000000006" customHeight="1" x14ac:dyDescent="0.2"/>
    <row r="51" ht="80.150000000000006" customHeight="1" x14ac:dyDescent="0.2"/>
    <row r="52" ht="80.150000000000006" customHeight="1" x14ac:dyDescent="0.2"/>
    <row r="53" ht="80.150000000000006" customHeight="1" x14ac:dyDescent="0.2"/>
    <row r="54" ht="80.150000000000006" customHeight="1" x14ac:dyDescent="0.2"/>
    <row r="55" ht="80.150000000000006" customHeight="1" x14ac:dyDescent="0.2"/>
    <row r="56" ht="80.150000000000006" customHeight="1" x14ac:dyDescent="0.2"/>
    <row r="57" ht="80.150000000000006" customHeight="1" x14ac:dyDescent="0.2"/>
    <row r="58" ht="80.150000000000006" customHeight="1" x14ac:dyDescent="0.2"/>
    <row r="59" ht="80.150000000000006" customHeight="1" x14ac:dyDescent="0.2"/>
    <row r="60" ht="80.150000000000006" customHeight="1" x14ac:dyDescent="0.2"/>
    <row r="61" ht="80.150000000000006" customHeight="1" x14ac:dyDescent="0.2"/>
    <row r="62" ht="80.150000000000006" customHeight="1" x14ac:dyDescent="0.2"/>
    <row r="63" ht="80.150000000000006" customHeight="1" x14ac:dyDescent="0.2"/>
    <row r="64" ht="80.150000000000006" customHeight="1" x14ac:dyDescent="0.2"/>
    <row r="65" ht="80.150000000000006" customHeight="1" x14ac:dyDescent="0.2"/>
    <row r="66" ht="80.150000000000006" customHeight="1" x14ac:dyDescent="0.2"/>
    <row r="67" ht="80.150000000000006" customHeight="1" x14ac:dyDescent="0.2"/>
    <row r="68" ht="80.150000000000006" customHeight="1" x14ac:dyDescent="0.2"/>
    <row r="69" ht="80.150000000000006" customHeight="1" x14ac:dyDescent="0.2"/>
    <row r="70" ht="80.150000000000006" customHeight="1" x14ac:dyDescent="0.2"/>
    <row r="71" ht="80.150000000000006" customHeight="1" x14ac:dyDescent="0.2"/>
    <row r="72" ht="80.150000000000006" customHeight="1" x14ac:dyDescent="0.2"/>
    <row r="73" ht="80.150000000000006" customHeight="1" x14ac:dyDescent="0.2"/>
    <row r="74" ht="80.150000000000006" customHeight="1" x14ac:dyDescent="0.2"/>
    <row r="75" ht="80.150000000000006" customHeight="1" x14ac:dyDescent="0.2"/>
    <row r="76" ht="80.150000000000006" customHeight="1" x14ac:dyDescent="0.2"/>
    <row r="77" ht="80.150000000000006" customHeight="1" x14ac:dyDescent="0.2"/>
    <row r="78" ht="80.150000000000006" customHeight="1" x14ac:dyDescent="0.2"/>
    <row r="79" ht="80.150000000000006" customHeight="1" x14ac:dyDescent="0.2"/>
    <row r="80" ht="80.150000000000006" customHeight="1" x14ac:dyDescent="0.2"/>
    <row r="81" ht="80.150000000000006" customHeight="1" x14ac:dyDescent="0.2"/>
    <row r="82" ht="80.150000000000006" customHeight="1" x14ac:dyDescent="0.2"/>
    <row r="83" ht="80.150000000000006" customHeight="1" x14ac:dyDescent="0.2"/>
    <row r="84" ht="80.150000000000006" customHeight="1" x14ac:dyDescent="0.2"/>
    <row r="85" ht="80.150000000000006" customHeight="1" x14ac:dyDescent="0.2"/>
    <row r="86" ht="80.150000000000006" customHeight="1" x14ac:dyDescent="0.2"/>
    <row r="87" ht="80.150000000000006" customHeight="1" x14ac:dyDescent="0.2"/>
    <row r="88" ht="80.150000000000006" customHeight="1" x14ac:dyDescent="0.2"/>
    <row r="89" ht="80.150000000000006" customHeight="1" x14ac:dyDescent="0.2"/>
    <row r="90" ht="80.150000000000006" customHeight="1" x14ac:dyDescent="0.2"/>
    <row r="91" ht="80.150000000000006" customHeight="1" x14ac:dyDescent="0.2"/>
    <row r="92" ht="80.150000000000006" customHeight="1" x14ac:dyDescent="0.2"/>
    <row r="93" ht="80.150000000000006" customHeight="1" x14ac:dyDescent="0.2"/>
    <row r="94" ht="80.150000000000006" customHeight="1" x14ac:dyDescent="0.2"/>
    <row r="95" ht="80.150000000000006" customHeight="1" x14ac:dyDescent="0.2"/>
    <row r="96" ht="80.150000000000006" customHeight="1" x14ac:dyDescent="0.2"/>
    <row r="97" ht="80.150000000000006" customHeight="1" x14ac:dyDescent="0.2"/>
    <row r="98" ht="80.150000000000006" customHeight="1" x14ac:dyDescent="0.2"/>
    <row r="99" ht="80.150000000000006" customHeight="1" x14ac:dyDescent="0.2"/>
    <row r="100" ht="80.150000000000006" customHeight="1" x14ac:dyDescent="0.2"/>
    <row r="101" ht="80.150000000000006" customHeight="1" x14ac:dyDescent="0.2"/>
    <row r="102" ht="80.150000000000006" customHeight="1" x14ac:dyDescent="0.2"/>
    <row r="103" ht="80.150000000000006" customHeight="1" x14ac:dyDescent="0.2"/>
    <row r="104" ht="80.150000000000006" customHeight="1" x14ac:dyDescent="0.2"/>
    <row r="105" ht="80.150000000000006" customHeight="1" x14ac:dyDescent="0.2"/>
    <row r="106" ht="80.150000000000006" customHeight="1" x14ac:dyDescent="0.2"/>
    <row r="107" ht="80.150000000000006" customHeight="1" x14ac:dyDescent="0.2"/>
    <row r="108" ht="80.150000000000006" customHeight="1" x14ac:dyDescent="0.2"/>
    <row r="109" ht="80.150000000000006" customHeight="1" x14ac:dyDescent="0.2"/>
    <row r="110" ht="80.150000000000006" customHeight="1" x14ac:dyDescent="0.2"/>
    <row r="111" ht="80.150000000000006" customHeight="1" x14ac:dyDescent="0.2"/>
    <row r="112" ht="80.150000000000006" customHeight="1" x14ac:dyDescent="0.2"/>
    <row r="113" ht="80.150000000000006" customHeight="1" x14ac:dyDescent="0.2"/>
    <row r="114" ht="80.150000000000006" customHeight="1" x14ac:dyDescent="0.2"/>
    <row r="115" ht="80.150000000000006" customHeight="1" x14ac:dyDescent="0.2"/>
    <row r="116" ht="80.150000000000006" customHeight="1" x14ac:dyDescent="0.2"/>
    <row r="117" ht="80.150000000000006" customHeight="1" x14ac:dyDescent="0.2"/>
    <row r="118" ht="80.150000000000006" customHeight="1" x14ac:dyDescent="0.2"/>
    <row r="119" ht="80.150000000000006" customHeight="1" x14ac:dyDescent="0.2"/>
    <row r="120" ht="80.150000000000006" customHeight="1" x14ac:dyDescent="0.2"/>
    <row r="121" ht="80.150000000000006" customHeight="1" x14ac:dyDescent="0.2"/>
    <row r="122" ht="80.150000000000006" customHeight="1" x14ac:dyDescent="0.2"/>
    <row r="123" ht="80.150000000000006" customHeight="1" x14ac:dyDescent="0.2"/>
    <row r="124" ht="80.150000000000006" customHeight="1" x14ac:dyDescent="0.2"/>
    <row r="125" ht="80.150000000000006" customHeight="1" x14ac:dyDescent="0.2"/>
    <row r="126" ht="80.150000000000006" customHeight="1" x14ac:dyDescent="0.2"/>
    <row r="127" ht="80.150000000000006" customHeight="1" x14ac:dyDescent="0.2"/>
    <row r="128" ht="80.150000000000006" customHeight="1" x14ac:dyDescent="0.2"/>
    <row r="129" ht="80.150000000000006" customHeight="1" x14ac:dyDescent="0.2"/>
    <row r="130" ht="80.150000000000006" customHeight="1" x14ac:dyDescent="0.2"/>
    <row r="131" ht="80.150000000000006" customHeight="1" x14ac:dyDescent="0.2"/>
    <row r="132" ht="80.150000000000006" customHeight="1" x14ac:dyDescent="0.2"/>
    <row r="133" ht="80.150000000000006" customHeight="1" x14ac:dyDescent="0.2"/>
    <row r="134" ht="80.150000000000006" customHeight="1" x14ac:dyDescent="0.2"/>
    <row r="135" ht="80.150000000000006" customHeight="1" x14ac:dyDescent="0.2"/>
  </sheetData>
  <autoFilter ref="A6:K11" xr:uid="{00000000-0009-0000-0000-000000000000}"/>
  <mergeCells count="2">
    <mergeCell ref="I1:J1"/>
    <mergeCell ref="A2:J2"/>
  </mergeCells>
  <phoneticPr fontId="1"/>
  <dataValidations count="4">
    <dataValidation type="list" allowBlank="1" showInputMessage="1" showErrorMessage="1" sqref="E8:E12" xr:uid="{00000000-0002-0000-0000-000000000000}">
      <formula1>"測量,調査,設計"</formula1>
    </dataValidation>
    <dataValidation type="list" allowBlank="1" showInputMessage="1" sqref="D7:D1048576" xr:uid="{00000000-0002-0000-0000-000001000000}">
      <formula1>"一般競争入札,指名競争入札,随意契約"</formula1>
    </dataValidation>
    <dataValidation type="list" allowBlank="1" showInputMessage="1" sqref="F7:F1048576" xr:uid="{00000000-0002-0000-0000-000002000000}">
      <formula1>"第１四半期,第２四半期,第３四半期,第４四半期"</formula1>
    </dataValidation>
    <dataValidation type="list" allowBlank="1" showInputMessage="1" showErrorMessage="1" sqref="I7:I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K266"/>
  <sheetViews>
    <sheetView tabSelected="1" view="pageBreakPreview" zoomScale="90" zoomScaleNormal="85" zoomScaleSheetLayoutView="90" workbookViewId="0">
      <selection activeCell="C10" sqref="C10"/>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9.453125" style="9" customWidth="1"/>
    <col min="9" max="9" width="12.6328125" style="11" bestFit="1" customWidth="1"/>
    <col min="10" max="10" width="18.6328125" style="9" customWidth="1"/>
    <col min="11" max="11" width="12.453125" style="16" customWidth="1"/>
    <col min="12" max="16384" width="9" style="9"/>
  </cols>
  <sheetData>
    <row r="1" spans="1:11" ht="16.5" customHeight="1" x14ac:dyDescent="0.2">
      <c r="A1" s="18" t="s">
        <v>15</v>
      </c>
      <c r="B1" s="19"/>
      <c r="C1" s="20"/>
      <c r="D1" s="20"/>
      <c r="E1" s="20"/>
      <c r="F1" s="20"/>
      <c r="G1" s="20"/>
      <c r="H1" s="20"/>
      <c r="I1" s="39" t="s">
        <v>25</v>
      </c>
      <c r="J1" s="39"/>
    </row>
    <row r="2" spans="1:11" ht="16.5" customHeight="1" x14ac:dyDescent="0.2">
      <c r="A2" s="40" t="s">
        <v>26</v>
      </c>
      <c r="B2" s="40"/>
      <c r="C2" s="40"/>
      <c r="D2" s="40"/>
      <c r="E2" s="40"/>
      <c r="F2" s="40"/>
      <c r="G2" s="40"/>
      <c r="H2" s="40"/>
      <c r="I2" s="40"/>
      <c r="J2" s="40"/>
    </row>
    <row r="3" spans="1:11" ht="14" x14ac:dyDescent="0.2">
      <c r="B3" s="2"/>
      <c r="C3" s="2"/>
      <c r="D3" s="2"/>
      <c r="E3" s="2"/>
      <c r="F3" s="2"/>
      <c r="G3" s="2"/>
      <c r="H3" s="2"/>
      <c r="I3" s="2"/>
      <c r="J3" s="2"/>
    </row>
    <row r="4" spans="1:11" ht="14" x14ac:dyDescent="0.2">
      <c r="A4" s="2" t="s">
        <v>16</v>
      </c>
      <c r="B4" s="2"/>
      <c r="C4" s="2"/>
      <c r="D4" s="2"/>
      <c r="E4" s="2"/>
      <c r="F4" s="2"/>
      <c r="G4" s="2"/>
      <c r="H4" s="2"/>
      <c r="I4" s="2"/>
      <c r="J4" s="2"/>
    </row>
    <row r="5" spans="1:11" ht="14" x14ac:dyDescent="0.2">
      <c r="A5" s="2" t="s">
        <v>17</v>
      </c>
      <c r="B5" s="2"/>
      <c r="C5" s="2"/>
      <c r="D5" s="2"/>
      <c r="E5" s="2"/>
      <c r="F5" s="2"/>
      <c r="G5" s="2"/>
      <c r="H5" s="2"/>
      <c r="I5" s="2"/>
      <c r="J5" s="2"/>
    </row>
    <row r="6" spans="1:11" ht="39.75" customHeight="1" x14ac:dyDescent="0.2">
      <c r="A6" s="2" t="s">
        <v>18</v>
      </c>
      <c r="B6" s="1"/>
      <c r="C6" s="1"/>
      <c r="D6" s="1"/>
      <c r="E6" s="1"/>
      <c r="F6" s="1"/>
      <c r="G6" s="1"/>
      <c r="H6" s="1"/>
      <c r="I6" s="3" t="s">
        <v>9</v>
      </c>
      <c r="J6" s="8" t="s">
        <v>12</v>
      </c>
    </row>
    <row r="7" spans="1:11" ht="21" customHeight="1" x14ac:dyDescent="0.2">
      <c r="A7" s="4" t="s">
        <v>1</v>
      </c>
      <c r="B7" s="5"/>
      <c r="C7" s="5"/>
      <c r="D7" s="5"/>
      <c r="E7" s="5"/>
      <c r="F7" s="5"/>
      <c r="G7" s="5"/>
      <c r="H7" s="5"/>
      <c r="I7" s="5"/>
      <c r="J7" s="6"/>
    </row>
    <row r="8" spans="1:11" s="10" customFormat="1" ht="41.25" customHeight="1" x14ac:dyDescent="0.2">
      <c r="A8" s="7" t="s">
        <v>6</v>
      </c>
      <c r="B8" s="7" t="s">
        <v>10</v>
      </c>
      <c r="C8" s="7" t="s">
        <v>8</v>
      </c>
      <c r="D8" s="7" t="s">
        <v>2</v>
      </c>
      <c r="E8" s="7" t="s">
        <v>7</v>
      </c>
      <c r="F8" s="7" t="s">
        <v>14</v>
      </c>
      <c r="G8" s="7" t="s">
        <v>11</v>
      </c>
      <c r="H8" s="7" t="s">
        <v>19</v>
      </c>
      <c r="I8" s="7" t="s">
        <v>5</v>
      </c>
      <c r="J8" s="7" t="s">
        <v>3</v>
      </c>
      <c r="K8" s="17"/>
    </row>
    <row r="9" spans="1:11" ht="75" customHeight="1" x14ac:dyDescent="0.2">
      <c r="A9" s="14" t="s">
        <v>27</v>
      </c>
      <c r="B9" s="32" t="s">
        <v>28</v>
      </c>
      <c r="C9" s="32"/>
      <c r="D9" s="12" t="s">
        <v>20</v>
      </c>
      <c r="E9" s="12" t="s">
        <v>21</v>
      </c>
      <c r="F9" s="12" t="s">
        <v>29</v>
      </c>
      <c r="G9" s="12" t="s">
        <v>30</v>
      </c>
      <c r="H9" s="12" t="s">
        <v>31</v>
      </c>
      <c r="I9" s="13"/>
      <c r="J9" s="15"/>
    </row>
    <row r="10" spans="1:11" ht="75" customHeight="1" x14ac:dyDescent="0.2">
      <c r="A10" s="14" t="s">
        <v>32</v>
      </c>
      <c r="B10" s="32" t="s">
        <v>28</v>
      </c>
      <c r="C10" s="32"/>
      <c r="D10" s="12" t="s">
        <v>20</v>
      </c>
      <c r="E10" s="12" t="s">
        <v>22</v>
      </c>
      <c r="F10" s="12" t="s">
        <v>29</v>
      </c>
      <c r="G10" s="12" t="s">
        <v>30</v>
      </c>
      <c r="H10" s="12" t="s">
        <v>33</v>
      </c>
      <c r="I10" s="13"/>
      <c r="J10" s="15"/>
    </row>
    <row r="11" spans="1:11" ht="75" customHeight="1" x14ac:dyDescent="0.2">
      <c r="A11" s="14" t="s">
        <v>34</v>
      </c>
      <c r="B11" s="32" t="s">
        <v>35</v>
      </c>
      <c r="C11" s="32"/>
      <c r="D11" s="12" t="s">
        <v>20</v>
      </c>
      <c r="E11" s="12" t="s">
        <v>21</v>
      </c>
      <c r="F11" s="12" t="s">
        <v>36</v>
      </c>
      <c r="G11" s="12" t="s">
        <v>30</v>
      </c>
      <c r="H11" s="12" t="s">
        <v>37</v>
      </c>
      <c r="I11" s="13"/>
      <c r="J11" s="15"/>
    </row>
    <row r="12" spans="1:11" ht="75" customHeight="1" x14ac:dyDescent="0.2">
      <c r="A12" s="14" t="s">
        <v>38</v>
      </c>
      <c r="B12" s="32" t="s">
        <v>39</v>
      </c>
      <c r="C12" s="32"/>
      <c r="D12" s="12" t="s">
        <v>20</v>
      </c>
      <c r="E12" s="12" t="s">
        <v>21</v>
      </c>
      <c r="F12" s="12" t="s">
        <v>36</v>
      </c>
      <c r="G12" s="12" t="s">
        <v>23</v>
      </c>
      <c r="H12" s="12" t="s">
        <v>40</v>
      </c>
      <c r="I12" s="13"/>
      <c r="J12" s="15"/>
    </row>
    <row r="13" spans="1:11" ht="75" customHeight="1" x14ac:dyDescent="0.2">
      <c r="A13" s="14" t="s">
        <v>46</v>
      </c>
      <c r="B13" s="32" t="s">
        <v>51</v>
      </c>
      <c r="C13" s="32" t="s">
        <v>52</v>
      </c>
      <c r="D13" s="12" t="s">
        <v>20</v>
      </c>
      <c r="E13" s="12" t="s">
        <v>21</v>
      </c>
      <c r="F13" s="12" t="s">
        <v>29</v>
      </c>
      <c r="G13" s="12" t="s">
        <v>48</v>
      </c>
      <c r="H13" s="12" t="s">
        <v>53</v>
      </c>
      <c r="I13" s="13"/>
      <c r="J13" s="15"/>
    </row>
    <row r="14" spans="1:11" ht="75" customHeight="1" x14ac:dyDescent="0.2">
      <c r="A14" s="14" t="s">
        <v>47</v>
      </c>
      <c r="B14" s="32" t="s">
        <v>49</v>
      </c>
      <c r="C14" s="32" t="s">
        <v>50</v>
      </c>
      <c r="D14" s="12" t="s">
        <v>20</v>
      </c>
      <c r="E14" s="12" t="s">
        <v>21</v>
      </c>
      <c r="F14" s="12" t="s">
        <v>29</v>
      </c>
      <c r="G14" s="12" t="s">
        <v>48</v>
      </c>
      <c r="H14" s="12" t="s">
        <v>54</v>
      </c>
      <c r="I14" s="13"/>
      <c r="J14" s="15"/>
    </row>
    <row r="15" spans="1:11" ht="75" customHeight="1" x14ac:dyDescent="0.2">
      <c r="A15" s="14" t="s">
        <v>55</v>
      </c>
      <c r="B15" s="32" t="s">
        <v>56</v>
      </c>
      <c r="C15" s="32"/>
      <c r="D15" s="12" t="s">
        <v>20</v>
      </c>
      <c r="E15" s="12" t="s">
        <v>43</v>
      </c>
      <c r="F15" s="12" t="s">
        <v>36</v>
      </c>
      <c r="G15" s="12" t="s">
        <v>57</v>
      </c>
      <c r="H15" s="12" t="s">
        <v>58</v>
      </c>
      <c r="I15" s="13"/>
      <c r="J15" s="15"/>
    </row>
    <row r="16" spans="1:11" ht="75" customHeight="1" x14ac:dyDescent="0.2">
      <c r="A16" s="14" t="s">
        <v>41</v>
      </c>
      <c r="B16" s="32" t="s">
        <v>42</v>
      </c>
      <c r="C16" s="32"/>
      <c r="D16" s="12" t="s">
        <v>20</v>
      </c>
      <c r="E16" s="12" t="s">
        <v>43</v>
      </c>
      <c r="F16" s="12" t="s">
        <v>36</v>
      </c>
      <c r="G16" s="12" t="s">
        <v>44</v>
      </c>
      <c r="H16" s="12" t="s">
        <v>45</v>
      </c>
      <c r="I16" s="13"/>
      <c r="J16" s="15"/>
    </row>
    <row r="17" spans="1:11" ht="75" customHeight="1" x14ac:dyDescent="0.2">
      <c r="A17" s="14" t="s">
        <v>60</v>
      </c>
      <c r="B17" s="32" t="s">
        <v>61</v>
      </c>
      <c r="C17" s="32" t="s">
        <v>61</v>
      </c>
      <c r="D17" s="12" t="s">
        <v>20</v>
      </c>
      <c r="E17" s="12" t="s">
        <v>22</v>
      </c>
      <c r="F17" s="12" t="s">
        <v>29</v>
      </c>
      <c r="G17" s="12" t="s">
        <v>48</v>
      </c>
      <c r="H17" s="12" t="s">
        <v>65</v>
      </c>
      <c r="I17" s="13"/>
      <c r="J17" s="15"/>
    </row>
    <row r="18" spans="1:11" ht="75" customHeight="1" x14ac:dyDescent="0.2">
      <c r="A18" s="14" t="s">
        <v>63</v>
      </c>
      <c r="B18" s="32" t="s">
        <v>59</v>
      </c>
      <c r="C18" s="32" t="s">
        <v>59</v>
      </c>
      <c r="D18" s="12" t="s">
        <v>20</v>
      </c>
      <c r="E18" s="12" t="s">
        <v>21</v>
      </c>
      <c r="F18" s="12" t="s">
        <v>36</v>
      </c>
      <c r="G18" s="12" t="s">
        <v>23</v>
      </c>
      <c r="H18" s="12" t="s">
        <v>66</v>
      </c>
      <c r="I18" s="13"/>
      <c r="J18" s="15"/>
    </row>
    <row r="19" spans="1:11" ht="75" customHeight="1" x14ac:dyDescent="0.2">
      <c r="A19" s="14" t="s">
        <v>62</v>
      </c>
      <c r="B19" s="32" t="s">
        <v>59</v>
      </c>
      <c r="C19" s="32" t="s">
        <v>59</v>
      </c>
      <c r="D19" s="12" t="s">
        <v>20</v>
      </c>
      <c r="E19" s="12" t="s">
        <v>22</v>
      </c>
      <c r="F19" s="12" t="s">
        <v>36</v>
      </c>
      <c r="G19" s="12" t="s">
        <v>64</v>
      </c>
      <c r="H19" s="12" t="s">
        <v>67</v>
      </c>
      <c r="I19" s="13"/>
      <c r="J19" s="15"/>
    </row>
    <row r="20" spans="1:11" ht="75" customHeight="1" x14ac:dyDescent="0.2">
      <c r="A20" s="14"/>
      <c r="B20" s="32"/>
      <c r="C20" s="32"/>
      <c r="D20" s="12"/>
      <c r="E20" s="12"/>
      <c r="F20" s="12"/>
      <c r="G20" s="12"/>
      <c r="H20" s="12"/>
      <c r="I20" s="13"/>
      <c r="J20" s="15"/>
    </row>
    <row r="21" spans="1:11" ht="75" customHeight="1" x14ac:dyDescent="0.2">
      <c r="A21" s="14"/>
      <c r="B21" s="32"/>
      <c r="C21" s="32"/>
      <c r="D21" s="12"/>
      <c r="E21" s="12"/>
      <c r="F21" s="12"/>
      <c r="G21" s="12"/>
      <c r="H21" s="12"/>
      <c r="I21" s="13"/>
      <c r="J21" s="15"/>
      <c r="K21" s="23"/>
    </row>
    <row r="22" spans="1:11" ht="75" customHeight="1" x14ac:dyDescent="0.2">
      <c r="A22" s="21"/>
      <c r="B22" s="21"/>
      <c r="C22" s="21"/>
      <c r="D22" s="21"/>
      <c r="E22" s="21"/>
      <c r="F22" s="21"/>
      <c r="G22" s="21"/>
      <c r="H22" s="21"/>
      <c r="I22" s="22"/>
      <c r="J22" s="21"/>
    </row>
    <row r="23" spans="1:11" ht="75" customHeight="1" x14ac:dyDescent="0.2"/>
    <row r="24" spans="1:11" ht="75" customHeight="1" x14ac:dyDescent="0.2"/>
    <row r="25" spans="1:11" ht="75" customHeight="1" x14ac:dyDescent="0.2"/>
    <row r="26" spans="1:11" ht="75" customHeight="1" x14ac:dyDescent="0.2"/>
    <row r="27" spans="1:11" ht="75" customHeight="1" x14ac:dyDescent="0.2"/>
    <row r="28" spans="1:11" ht="75" customHeight="1" x14ac:dyDescent="0.2"/>
    <row r="29" spans="1:11" ht="75" customHeight="1" x14ac:dyDescent="0.2"/>
    <row r="30" spans="1:11" ht="75" customHeight="1" x14ac:dyDescent="0.2"/>
    <row r="31" spans="1:11" ht="75" customHeight="1" x14ac:dyDescent="0.2"/>
    <row r="32" spans="1:11" ht="75" customHeight="1" x14ac:dyDescent="0.2"/>
    <row r="33" ht="75" customHeight="1" x14ac:dyDescent="0.2"/>
    <row r="34" ht="75" customHeight="1" x14ac:dyDescent="0.2"/>
    <row r="35" ht="75" customHeight="1" x14ac:dyDescent="0.2"/>
    <row r="36" ht="75" customHeight="1" x14ac:dyDescent="0.2"/>
    <row r="37" ht="75" customHeight="1" x14ac:dyDescent="0.2"/>
    <row r="38" ht="75" customHeight="1" x14ac:dyDescent="0.2"/>
    <row r="39" ht="75" customHeight="1" x14ac:dyDescent="0.2"/>
    <row r="40" ht="75" customHeight="1" x14ac:dyDescent="0.2"/>
    <row r="41" ht="75" customHeight="1" x14ac:dyDescent="0.2"/>
    <row r="42" ht="75" customHeight="1" x14ac:dyDescent="0.2"/>
    <row r="43" ht="75" customHeight="1" x14ac:dyDescent="0.2"/>
    <row r="44" ht="75" customHeight="1" x14ac:dyDescent="0.2"/>
    <row r="45" ht="75" customHeight="1" x14ac:dyDescent="0.2"/>
    <row r="46" ht="75" customHeight="1" x14ac:dyDescent="0.2"/>
    <row r="47" ht="75" customHeight="1" x14ac:dyDescent="0.2"/>
    <row r="48" ht="75" customHeight="1" x14ac:dyDescent="0.2"/>
    <row r="49" ht="75" customHeight="1" x14ac:dyDescent="0.2"/>
    <row r="50" ht="75" customHeight="1" x14ac:dyDescent="0.2"/>
    <row r="51" ht="75" customHeight="1" x14ac:dyDescent="0.2"/>
    <row r="52" ht="75" customHeight="1" x14ac:dyDescent="0.2"/>
    <row r="53" ht="75" customHeight="1" x14ac:dyDescent="0.2"/>
    <row r="54" ht="75" customHeight="1" x14ac:dyDescent="0.2"/>
    <row r="55" ht="75" customHeight="1" x14ac:dyDescent="0.2"/>
    <row r="56" ht="75" customHeight="1" x14ac:dyDescent="0.2"/>
    <row r="57" ht="75" customHeight="1" x14ac:dyDescent="0.2"/>
    <row r="58" ht="75" customHeight="1" x14ac:dyDescent="0.2"/>
    <row r="59" ht="75" customHeight="1" x14ac:dyDescent="0.2"/>
    <row r="60" ht="75" customHeight="1" x14ac:dyDescent="0.2"/>
    <row r="61" ht="75" customHeight="1" x14ac:dyDescent="0.2"/>
    <row r="62" ht="75" customHeight="1" x14ac:dyDescent="0.2"/>
    <row r="63" ht="75" customHeight="1" x14ac:dyDescent="0.2"/>
    <row r="64" ht="75" customHeight="1" x14ac:dyDescent="0.2"/>
    <row r="65" ht="75" customHeight="1" x14ac:dyDescent="0.2"/>
    <row r="66" ht="75" customHeight="1" x14ac:dyDescent="0.2"/>
    <row r="67" ht="75" customHeight="1" x14ac:dyDescent="0.2"/>
    <row r="68" ht="75" customHeight="1" x14ac:dyDescent="0.2"/>
    <row r="69" ht="75" customHeight="1" x14ac:dyDescent="0.2"/>
    <row r="70" ht="75" customHeight="1" x14ac:dyDescent="0.2"/>
    <row r="71" ht="75" customHeight="1" x14ac:dyDescent="0.2"/>
    <row r="72" ht="75" customHeight="1" x14ac:dyDescent="0.2"/>
    <row r="73" ht="75" customHeight="1" x14ac:dyDescent="0.2"/>
    <row r="74" ht="75" customHeight="1" x14ac:dyDescent="0.2"/>
    <row r="75" ht="75" customHeight="1" x14ac:dyDescent="0.2"/>
    <row r="76" ht="75" customHeight="1" x14ac:dyDescent="0.2"/>
    <row r="77" ht="75" customHeight="1" x14ac:dyDescent="0.2"/>
    <row r="78" ht="75" customHeight="1" x14ac:dyDescent="0.2"/>
    <row r="79" ht="75" customHeight="1" x14ac:dyDescent="0.2"/>
    <row r="80" ht="75" customHeight="1" x14ac:dyDescent="0.2"/>
    <row r="81" ht="75" customHeight="1" x14ac:dyDescent="0.2"/>
    <row r="82" ht="75" customHeight="1" x14ac:dyDescent="0.2"/>
    <row r="83" ht="75" customHeight="1" x14ac:dyDescent="0.2"/>
    <row r="84" ht="75" customHeight="1" x14ac:dyDescent="0.2"/>
    <row r="85" ht="75" customHeight="1" x14ac:dyDescent="0.2"/>
    <row r="86" ht="75" customHeight="1" x14ac:dyDescent="0.2"/>
    <row r="87" ht="75" customHeight="1" x14ac:dyDescent="0.2"/>
    <row r="88" ht="75" customHeight="1" x14ac:dyDescent="0.2"/>
    <row r="89" ht="75" customHeight="1" x14ac:dyDescent="0.2"/>
    <row r="90" ht="75" customHeight="1" x14ac:dyDescent="0.2"/>
    <row r="91" ht="75" customHeight="1" x14ac:dyDescent="0.2"/>
    <row r="92" ht="75" customHeight="1" x14ac:dyDescent="0.2"/>
    <row r="93" ht="75" customHeight="1" x14ac:dyDescent="0.2"/>
    <row r="94" ht="75" customHeight="1" x14ac:dyDescent="0.2"/>
    <row r="95" ht="75" customHeight="1" x14ac:dyDescent="0.2"/>
    <row r="96" ht="75" customHeight="1" x14ac:dyDescent="0.2"/>
    <row r="97" ht="75" customHeight="1" x14ac:dyDescent="0.2"/>
    <row r="98" ht="75" customHeight="1" x14ac:dyDescent="0.2"/>
    <row r="99" ht="75" customHeight="1" x14ac:dyDescent="0.2"/>
    <row r="100" ht="75" customHeight="1" x14ac:dyDescent="0.2"/>
    <row r="101" ht="75" customHeight="1" x14ac:dyDescent="0.2"/>
    <row r="102" ht="75" customHeight="1" x14ac:dyDescent="0.2"/>
    <row r="103" ht="75" customHeight="1" x14ac:dyDescent="0.2"/>
    <row r="104" ht="75" customHeight="1" x14ac:dyDescent="0.2"/>
    <row r="105" ht="75" customHeight="1" x14ac:dyDescent="0.2"/>
    <row r="106" ht="75" customHeight="1" x14ac:dyDescent="0.2"/>
    <row r="107" ht="75" customHeight="1" x14ac:dyDescent="0.2"/>
    <row r="108" ht="75" customHeight="1" x14ac:dyDescent="0.2"/>
    <row r="109" ht="75" customHeight="1" x14ac:dyDescent="0.2"/>
    <row r="110" ht="75" customHeight="1" x14ac:dyDescent="0.2"/>
    <row r="111" ht="75" customHeight="1" x14ac:dyDescent="0.2"/>
    <row r="112" ht="75" customHeight="1" x14ac:dyDescent="0.2"/>
    <row r="113" ht="75" customHeight="1" x14ac:dyDescent="0.2"/>
    <row r="114" ht="75" customHeight="1" x14ac:dyDescent="0.2"/>
    <row r="115" ht="75" customHeight="1" x14ac:dyDescent="0.2"/>
    <row r="116" ht="75" customHeight="1" x14ac:dyDescent="0.2"/>
    <row r="117" ht="75" customHeight="1" x14ac:dyDescent="0.2"/>
    <row r="118" ht="75" customHeight="1" x14ac:dyDescent="0.2"/>
    <row r="119" ht="75" customHeight="1" x14ac:dyDescent="0.2"/>
    <row r="120" ht="75" customHeight="1" x14ac:dyDescent="0.2"/>
    <row r="121" ht="75" customHeight="1" x14ac:dyDescent="0.2"/>
    <row r="122" ht="75" customHeight="1" x14ac:dyDescent="0.2"/>
    <row r="123" ht="75" customHeight="1" x14ac:dyDescent="0.2"/>
    <row r="124" ht="75" customHeight="1" x14ac:dyDescent="0.2"/>
    <row r="125" ht="75" customHeight="1" x14ac:dyDescent="0.2"/>
    <row r="126" ht="75" customHeight="1" x14ac:dyDescent="0.2"/>
    <row r="127" ht="75" customHeight="1" x14ac:dyDescent="0.2"/>
    <row r="128" ht="75" customHeight="1" x14ac:dyDescent="0.2"/>
    <row r="129" ht="75" customHeight="1" x14ac:dyDescent="0.2"/>
    <row r="130" ht="75" customHeight="1" x14ac:dyDescent="0.2"/>
    <row r="131" ht="75" customHeight="1" x14ac:dyDescent="0.2"/>
    <row r="132" ht="75" customHeight="1" x14ac:dyDescent="0.2"/>
    <row r="133" ht="75" customHeight="1" x14ac:dyDescent="0.2"/>
    <row r="134" ht="75" customHeight="1" x14ac:dyDescent="0.2"/>
    <row r="135" ht="75" customHeight="1" x14ac:dyDescent="0.2"/>
    <row r="136" ht="75" customHeight="1" x14ac:dyDescent="0.2"/>
    <row r="137" ht="75" customHeight="1" x14ac:dyDescent="0.2"/>
    <row r="138" ht="75" customHeight="1" x14ac:dyDescent="0.2"/>
    <row r="139" ht="75" customHeight="1" x14ac:dyDescent="0.2"/>
    <row r="140" ht="75" customHeight="1" x14ac:dyDescent="0.2"/>
    <row r="141" ht="75" customHeight="1" x14ac:dyDescent="0.2"/>
    <row r="142" ht="75" customHeight="1" x14ac:dyDescent="0.2"/>
    <row r="143" ht="75" customHeight="1" x14ac:dyDescent="0.2"/>
    <row r="144" ht="75" customHeight="1" x14ac:dyDescent="0.2"/>
    <row r="145" ht="75" customHeight="1" x14ac:dyDescent="0.2"/>
    <row r="146" ht="75" customHeight="1" x14ac:dyDescent="0.2"/>
    <row r="147" ht="75" customHeight="1" x14ac:dyDescent="0.2"/>
    <row r="148" ht="75" customHeight="1" x14ac:dyDescent="0.2"/>
    <row r="149" ht="75" customHeight="1" x14ac:dyDescent="0.2"/>
    <row r="150" ht="75" customHeight="1" x14ac:dyDescent="0.2"/>
    <row r="151" ht="75" customHeight="1" x14ac:dyDescent="0.2"/>
    <row r="152" ht="75" customHeight="1" x14ac:dyDescent="0.2"/>
    <row r="153" ht="75" customHeight="1" x14ac:dyDescent="0.2"/>
    <row r="154" ht="75" customHeight="1" x14ac:dyDescent="0.2"/>
    <row r="155" ht="75" customHeight="1" x14ac:dyDescent="0.2"/>
    <row r="156" ht="75" customHeight="1" x14ac:dyDescent="0.2"/>
    <row r="157" ht="75" customHeight="1" x14ac:dyDescent="0.2"/>
    <row r="158" ht="75" customHeight="1" x14ac:dyDescent="0.2"/>
    <row r="159" ht="75" customHeight="1" x14ac:dyDescent="0.2"/>
    <row r="160" ht="75" customHeight="1" x14ac:dyDescent="0.2"/>
    <row r="161" ht="75" customHeight="1" x14ac:dyDescent="0.2"/>
    <row r="162" ht="75" customHeight="1" x14ac:dyDescent="0.2"/>
    <row r="163" ht="75" customHeight="1" x14ac:dyDescent="0.2"/>
    <row r="164" ht="75" customHeight="1" x14ac:dyDescent="0.2"/>
    <row r="165" ht="75" customHeight="1" x14ac:dyDescent="0.2"/>
    <row r="166" ht="75" customHeight="1" x14ac:dyDescent="0.2"/>
    <row r="167" ht="75" customHeight="1" x14ac:dyDescent="0.2"/>
    <row r="168" ht="75" customHeight="1" x14ac:dyDescent="0.2"/>
    <row r="169" ht="75" customHeight="1" x14ac:dyDescent="0.2"/>
    <row r="170" ht="75" customHeight="1" x14ac:dyDescent="0.2"/>
    <row r="171" ht="75" customHeight="1" x14ac:dyDescent="0.2"/>
    <row r="172" ht="75" customHeight="1" x14ac:dyDescent="0.2"/>
    <row r="173" ht="75" customHeight="1" x14ac:dyDescent="0.2"/>
    <row r="174" ht="75" customHeight="1" x14ac:dyDescent="0.2"/>
    <row r="175" ht="75" customHeight="1" x14ac:dyDescent="0.2"/>
    <row r="176" ht="75" customHeight="1" x14ac:dyDescent="0.2"/>
    <row r="177" ht="75" customHeight="1" x14ac:dyDescent="0.2"/>
    <row r="178" ht="75" customHeight="1" x14ac:dyDescent="0.2"/>
    <row r="179" ht="75" customHeight="1" x14ac:dyDescent="0.2"/>
    <row r="180" ht="75" customHeight="1" x14ac:dyDescent="0.2"/>
    <row r="181" ht="75" customHeight="1" x14ac:dyDescent="0.2"/>
    <row r="182" ht="75" customHeight="1" x14ac:dyDescent="0.2"/>
    <row r="183" ht="75" customHeight="1" x14ac:dyDescent="0.2"/>
    <row r="184" ht="75" customHeight="1" x14ac:dyDescent="0.2"/>
    <row r="185" ht="75" customHeight="1" x14ac:dyDescent="0.2"/>
    <row r="186" ht="75" customHeight="1" x14ac:dyDescent="0.2"/>
    <row r="187" ht="75" customHeight="1" x14ac:dyDescent="0.2"/>
    <row r="188" ht="75" customHeight="1" x14ac:dyDescent="0.2"/>
    <row r="189" ht="75" customHeight="1" x14ac:dyDescent="0.2"/>
    <row r="190" ht="75" customHeight="1" x14ac:dyDescent="0.2"/>
    <row r="191" ht="75" customHeight="1" x14ac:dyDescent="0.2"/>
    <row r="192" ht="75" customHeight="1" x14ac:dyDescent="0.2"/>
    <row r="193" ht="75" customHeight="1" x14ac:dyDescent="0.2"/>
    <row r="194" ht="75" customHeight="1" x14ac:dyDescent="0.2"/>
    <row r="195" ht="75" customHeight="1" x14ac:dyDescent="0.2"/>
    <row r="196" ht="75" customHeight="1" x14ac:dyDescent="0.2"/>
    <row r="197" ht="75" customHeight="1" x14ac:dyDescent="0.2"/>
    <row r="198" ht="75" customHeight="1" x14ac:dyDescent="0.2"/>
    <row r="199" ht="75" customHeight="1" x14ac:dyDescent="0.2"/>
    <row r="200" ht="75" customHeight="1" x14ac:dyDescent="0.2"/>
    <row r="201" ht="75" customHeight="1" x14ac:dyDescent="0.2"/>
    <row r="202" ht="75" customHeight="1" x14ac:dyDescent="0.2"/>
    <row r="203" ht="75" customHeight="1" x14ac:dyDescent="0.2"/>
    <row r="204" ht="75" customHeight="1" x14ac:dyDescent="0.2"/>
    <row r="205" ht="75" customHeight="1" x14ac:dyDescent="0.2"/>
    <row r="206" ht="75" customHeight="1" x14ac:dyDescent="0.2"/>
    <row r="207" ht="75" customHeight="1" x14ac:dyDescent="0.2"/>
    <row r="208" ht="75" customHeight="1" x14ac:dyDescent="0.2"/>
    <row r="209" ht="75" customHeight="1" x14ac:dyDescent="0.2"/>
    <row r="210" ht="75" customHeight="1" x14ac:dyDescent="0.2"/>
    <row r="211" ht="75" customHeight="1" x14ac:dyDescent="0.2"/>
    <row r="212" ht="75" customHeight="1" x14ac:dyDescent="0.2"/>
    <row r="213" ht="75" customHeight="1" x14ac:dyDescent="0.2"/>
    <row r="214" ht="75" customHeight="1" x14ac:dyDescent="0.2"/>
    <row r="215" ht="75" customHeight="1" x14ac:dyDescent="0.2"/>
    <row r="216" ht="75" customHeight="1" x14ac:dyDescent="0.2"/>
    <row r="217" ht="75" customHeight="1" x14ac:dyDescent="0.2"/>
    <row r="218" ht="75" customHeight="1" x14ac:dyDescent="0.2"/>
    <row r="219" ht="75" customHeight="1" x14ac:dyDescent="0.2"/>
    <row r="220" ht="75" customHeight="1" x14ac:dyDescent="0.2"/>
    <row r="221" ht="75" customHeight="1" x14ac:dyDescent="0.2"/>
    <row r="222" ht="75" customHeight="1" x14ac:dyDescent="0.2"/>
    <row r="223" ht="75" customHeight="1" x14ac:dyDescent="0.2"/>
    <row r="224" ht="75" customHeight="1" x14ac:dyDescent="0.2"/>
    <row r="225" ht="75" customHeight="1" x14ac:dyDescent="0.2"/>
    <row r="226" ht="75" customHeight="1" x14ac:dyDescent="0.2"/>
    <row r="227" ht="75" customHeight="1" x14ac:dyDescent="0.2"/>
    <row r="228" ht="75" customHeight="1" x14ac:dyDescent="0.2"/>
    <row r="229" ht="75" customHeight="1" x14ac:dyDescent="0.2"/>
    <row r="230" ht="75" customHeight="1" x14ac:dyDescent="0.2"/>
    <row r="231" ht="75" customHeight="1" x14ac:dyDescent="0.2"/>
    <row r="232" ht="75" customHeight="1" x14ac:dyDescent="0.2"/>
    <row r="233" ht="75" customHeight="1" x14ac:dyDescent="0.2"/>
    <row r="234" ht="75" customHeight="1" x14ac:dyDescent="0.2"/>
    <row r="235" ht="75" customHeight="1" x14ac:dyDescent="0.2"/>
    <row r="236" ht="75" customHeight="1" x14ac:dyDescent="0.2"/>
    <row r="237" ht="75" customHeight="1" x14ac:dyDescent="0.2"/>
    <row r="238" ht="75" customHeight="1" x14ac:dyDescent="0.2"/>
    <row r="239" ht="75" customHeight="1" x14ac:dyDescent="0.2"/>
    <row r="240" ht="75" customHeight="1" x14ac:dyDescent="0.2"/>
    <row r="241" ht="75" customHeight="1" x14ac:dyDescent="0.2"/>
    <row r="242" ht="75" customHeight="1" x14ac:dyDescent="0.2"/>
    <row r="243" ht="75" customHeight="1" x14ac:dyDescent="0.2"/>
    <row r="244" ht="75" customHeight="1" x14ac:dyDescent="0.2"/>
    <row r="245" ht="75" customHeight="1" x14ac:dyDescent="0.2"/>
    <row r="246" ht="75" customHeight="1" x14ac:dyDescent="0.2"/>
    <row r="247" ht="75" customHeight="1" x14ac:dyDescent="0.2"/>
    <row r="248" ht="75" customHeight="1" x14ac:dyDescent="0.2"/>
    <row r="249" ht="75" customHeight="1" x14ac:dyDescent="0.2"/>
    <row r="250" ht="75" customHeight="1" x14ac:dyDescent="0.2"/>
    <row r="251" ht="75" customHeight="1" x14ac:dyDescent="0.2"/>
    <row r="252" ht="75" customHeight="1" x14ac:dyDescent="0.2"/>
    <row r="253" ht="75" customHeight="1" x14ac:dyDescent="0.2"/>
    <row r="254" ht="75" customHeight="1" x14ac:dyDescent="0.2"/>
    <row r="255" ht="75" customHeight="1" x14ac:dyDescent="0.2"/>
    <row r="256" ht="75" customHeight="1" x14ac:dyDescent="0.2"/>
    <row r="257" ht="75" customHeight="1" x14ac:dyDescent="0.2"/>
    <row r="258" ht="75" customHeight="1" x14ac:dyDescent="0.2"/>
    <row r="259" ht="75" customHeight="1" x14ac:dyDescent="0.2"/>
    <row r="260" ht="75" customHeight="1" x14ac:dyDescent="0.2"/>
    <row r="261" ht="75" customHeight="1" x14ac:dyDescent="0.2"/>
    <row r="262" ht="75" customHeight="1" x14ac:dyDescent="0.2"/>
    <row r="263" ht="75" customHeight="1" x14ac:dyDescent="0.2"/>
    <row r="264" ht="75" customHeight="1" x14ac:dyDescent="0.2"/>
    <row r="265" ht="75" customHeight="1" x14ac:dyDescent="0.2"/>
    <row r="266" ht="75" customHeight="1" x14ac:dyDescent="0.2"/>
  </sheetData>
  <mergeCells count="2">
    <mergeCell ref="I1:J1"/>
    <mergeCell ref="A2:J2"/>
  </mergeCells>
  <phoneticPr fontId="1"/>
  <dataValidations count="4">
    <dataValidation type="list" allowBlank="1" showInputMessage="1" showErrorMessage="1" sqref="E9:E21" xr:uid="{00000000-0002-0000-0100-000000000000}">
      <formula1>"測量,調査,設計"</formula1>
    </dataValidation>
    <dataValidation type="list" allowBlank="1" showInputMessage="1" sqref="D9:D1048576" xr:uid="{00000000-0002-0000-0100-000001000000}">
      <formula1>"一般競争入札,指名競争入札,随意契約"</formula1>
    </dataValidation>
    <dataValidation type="list" allowBlank="1" showInputMessage="1" sqref="F9:F1048576" xr:uid="{00000000-0002-0000-0100-000002000000}">
      <formula1>"第１四半期,第２四半期,第３四半期,第４四半期"</formula1>
    </dataValidation>
    <dataValidation type="list" allowBlank="1" showInputMessage="1" showErrorMessage="1" sqref="I9:I1048576" xr:uid="{00000000-0002-0000-0100-000003000000}">
      <formula1>"　,済,取りやめ"</formula1>
    </dataValidation>
  </dataValidations>
  <printOptions horizontalCentered="1"/>
  <pageMargins left="0" right="0" top="0" bottom="0" header="0" footer="0"/>
  <pageSetup paperSize="9" scale="89"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R7発注見通し一覧</vt:lpstr>
      <vt:lpstr>R7委託予定箇所一覧</vt:lpstr>
      <vt:lpstr>'R7委託予定箇所一覧'!Print_Area</vt:lpstr>
      <vt:lpstr>'R7発注見通し一覧'!Print_Area</vt:lpstr>
      <vt:lpstr>'R7委託予定箇所一覧'!Print_Titles</vt:lpstr>
      <vt:lpstr>'R7発注見通し一覧'!Print_Titles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