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50" yWindow="60" windowWidth="19500" windowHeight="4250"/>
  </bookViews>
  <sheets>
    <sheet name="○居宅介護" sheetId="5" r:id="rId1"/>
    <sheet name="○重度訪問介護 " sheetId="22" r:id="rId2"/>
    <sheet name="○同行援護" sheetId="6" r:id="rId3"/>
    <sheet name="○行動援護" sheetId="3" r:id="rId4"/>
  </sheets>
  <definedNames>
    <definedName name="_xlnm._FilterDatabase" localSheetId="0" hidden="1">○居宅介護!$A$1:$K$347</definedName>
    <definedName name="_xlnm._FilterDatabase" localSheetId="3" hidden="1">○行動援護!$A$1:$K$25</definedName>
    <definedName name="_xlnm._FilterDatabase" localSheetId="1" hidden="1">'○重度訪問介護 '!$A$1:$K$220</definedName>
    <definedName name="_xlnm._FilterDatabase" localSheetId="2" hidden="1">○同行援護!$A$1:$K$72</definedName>
    <definedName name="_xlnm.Print_Area" localSheetId="0">○居宅介護!$A$1:$K$347</definedName>
    <definedName name="_xlnm.Print_Area" localSheetId="3">○行動援護!$A$1:$K$28</definedName>
    <definedName name="_xlnm.Print_Area" localSheetId="1">'○重度訪問介護 '!$A$1:$K$220</definedName>
    <definedName name="_xlnm.Print_Area" localSheetId="2">○同行援護!$A$1:$K$72</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workbook>
</file>

<file path=xl/sharedStrings.xml><?xml version="1.0" encoding="utf-8"?>
<sst xmlns="http://schemas.openxmlformats.org/spreadsheetml/2006/main" count="6672" uniqueCount="2519">
  <si>
    <t>059-254-3600</t>
  </si>
  <si>
    <t>059-254-3601</t>
  </si>
  <si>
    <t>社会福祉法人洗心福祉会</t>
  </si>
  <si>
    <t>0593-59-3663</t>
  </si>
  <si>
    <t>0593-54-9414</t>
  </si>
  <si>
    <t>0593-36-2166</t>
  </si>
  <si>
    <t>0593-36-2177</t>
  </si>
  <si>
    <t>株式会社ぶどうの家</t>
  </si>
  <si>
    <t>三重県健康福祉生活協同組合</t>
  </si>
  <si>
    <t>ホームヘルパーステーション花紬</t>
  </si>
  <si>
    <t>社会福祉法人けやき福祉会</t>
  </si>
  <si>
    <t>0596-62-1738</t>
  </si>
  <si>
    <t>介護センターつくし</t>
  </si>
  <si>
    <t>有限会社つくし</t>
  </si>
  <si>
    <t>ヘルパーステーションコーケン</t>
  </si>
  <si>
    <t>059-226-8801</t>
  </si>
  <si>
    <t>059-226-8802</t>
  </si>
  <si>
    <t>有限会社コーケン</t>
  </si>
  <si>
    <t>有限会社ライフサービス翔</t>
  </si>
  <si>
    <t>株式会社　光輝会</t>
  </si>
  <si>
    <t>0597-87-0255</t>
  </si>
  <si>
    <t>0598-60-0717</t>
  </si>
  <si>
    <t>社会福祉法人愛恵会</t>
  </si>
  <si>
    <t>トラスト介護センター</t>
  </si>
  <si>
    <t>株式会社トラスト</t>
  </si>
  <si>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</si>
  <si>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</si>
  <si>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</si>
  <si>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</si>
  <si>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</si>
  <si>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</si>
  <si>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</si>
  <si>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</si>
  <si>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</si>
  <si>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</si>
  <si>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</si>
  <si>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</si>
  <si>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</si>
  <si>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</si>
  <si>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</si>
  <si>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</si>
  <si>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</si>
  <si>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</si>
  <si>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社会福祉法人伊賀市社会福祉協議会</t>
  </si>
  <si>
    <t>介護「まほうの杖」</t>
  </si>
  <si>
    <t>0594-21-6580</t>
  </si>
  <si>
    <t>0594-21-5911</t>
  </si>
  <si>
    <t>有限会社セルフサポート</t>
  </si>
  <si>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</si>
  <si>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</si>
  <si>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</si>
  <si>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</si>
  <si>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</si>
  <si>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</si>
  <si>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</si>
  <si>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</si>
  <si>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</si>
  <si>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</si>
  <si>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</si>
  <si>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介護支援センター宝塚</t>
  </si>
  <si>
    <t>0598-22-2285</t>
  </si>
  <si>
    <t>介護支援センター宝塚有限会社</t>
  </si>
  <si>
    <t>059-374-1992</t>
  </si>
  <si>
    <t>特定非営利活動法人さくらさくら</t>
  </si>
  <si>
    <t>有限会社安寿</t>
  </si>
  <si>
    <t>ヘルパーステーションなごみ</t>
  </si>
  <si>
    <t>有限会社甚目</t>
  </si>
  <si>
    <t>0598-38-3853</t>
  </si>
  <si>
    <t>0598-38-3958</t>
  </si>
  <si>
    <t>0598-76-0160</t>
  </si>
  <si>
    <t>0598-76-0234</t>
  </si>
  <si>
    <t>社会福祉法人大台町社会福祉協議会</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</si>
  <si>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</si>
  <si>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</si>
  <si>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</si>
  <si>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</si>
  <si>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</si>
  <si>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</si>
  <si>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</si>
  <si>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</si>
  <si>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</si>
  <si>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</si>
  <si>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</si>
  <si>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</si>
  <si>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</si>
  <si>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</si>
  <si>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紀宝町社協ホームヘルプサービス</t>
  </si>
  <si>
    <t>0735-32-3007</t>
  </si>
  <si>
    <t>社会福祉法人紀宝町社会福祉協議会</t>
  </si>
  <si>
    <t>株式会社あそか</t>
  </si>
  <si>
    <t>059-253-3073</t>
  </si>
  <si>
    <t>059-253-3078</t>
  </si>
  <si>
    <t>実践　津</t>
  </si>
  <si>
    <t>社会福祉法人実践</t>
  </si>
  <si>
    <t>059-262-7029</t>
  </si>
  <si>
    <t>059-262-6520</t>
  </si>
  <si>
    <t>医療法人尚徳会</t>
  </si>
  <si>
    <t>0594-25-8801</t>
  </si>
  <si>
    <t>0567-68-2760</t>
  </si>
  <si>
    <t>0567-69-1555</t>
  </si>
  <si>
    <t>0594-76-1559</t>
  </si>
  <si>
    <t>社会福祉法人東員町社会福祉協議会</t>
  </si>
  <si>
    <t>0594-75-0302</t>
  </si>
  <si>
    <t>有限会社だいち</t>
  </si>
  <si>
    <t>菰野町ホームヘルパーステーションけやき</t>
  </si>
  <si>
    <t>059-394-3422</t>
  </si>
  <si>
    <t>社会福祉法人木曽岬町社会福祉協議会</t>
  </si>
  <si>
    <t>特定非営利活動法人共同連三重</t>
  </si>
  <si>
    <t>059-223-4366</t>
  </si>
  <si>
    <t>059-223-4368</t>
  </si>
  <si>
    <t>有限会社With A Will</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</si>
  <si>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</si>
  <si>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</si>
  <si>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</si>
  <si>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</si>
  <si>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</si>
  <si>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</si>
  <si>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</si>
  <si>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</si>
  <si>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</si>
  <si>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</si>
  <si>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</si>
  <si>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</si>
  <si>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</si>
  <si>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</si>
  <si>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059-387-9951</t>
  </si>
  <si>
    <t>059-368-2700</t>
  </si>
  <si>
    <t>059-273-5970</t>
  </si>
  <si>
    <t>059-273-5971</t>
  </si>
  <si>
    <t>社会福祉法人津市社会福祉協議会</t>
  </si>
  <si>
    <t>059-245-8888</t>
  </si>
  <si>
    <t>059-245-8890</t>
  </si>
  <si>
    <t>社会福祉法人川越町社会福祉協議会</t>
  </si>
  <si>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</si>
  <si>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</si>
  <si>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</si>
  <si>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</si>
  <si>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</si>
  <si>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</si>
  <si>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</si>
  <si>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</si>
  <si>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</si>
  <si>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</si>
  <si>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</si>
  <si>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</si>
  <si>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</si>
  <si>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</si>
  <si>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</si>
  <si>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</si>
  <si>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</si>
  <si>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</si>
  <si>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</si>
  <si>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</si>
  <si>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</si>
  <si>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</si>
  <si>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</si>
  <si>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社会福祉法人菰野町社会福祉協議会</t>
  </si>
  <si>
    <t>有限会社ヘルパーステーションＩＧＡ</t>
  </si>
  <si>
    <t>0595-45-3137</t>
  </si>
  <si>
    <t>0595-45-2624</t>
  </si>
  <si>
    <t>0598-74-2625</t>
  </si>
  <si>
    <t>社会福祉法人大紀町社会福祉協議会</t>
  </si>
  <si>
    <t>0596-58-6915</t>
  </si>
  <si>
    <t>0596-58-6916</t>
  </si>
  <si>
    <t>社会福祉法人志摩市社会福祉協議会</t>
  </si>
  <si>
    <t>亀山市社会福祉協議会　障害者指定居宅介護事業所</t>
  </si>
  <si>
    <t>玉城町生活支援ステーションたまき</t>
  </si>
  <si>
    <t>玉城町</t>
  </si>
  <si>
    <t>0595-74-0521</t>
  </si>
  <si>
    <t>0596-37-5999</t>
  </si>
  <si>
    <t>0598-20-8337</t>
  </si>
  <si>
    <t>0598-20-8373</t>
  </si>
  <si>
    <t>株式会社空</t>
  </si>
  <si>
    <t>圏域</t>
    <rPh sb="0" eb="2">
      <t>ケンイキ</t>
    </rPh>
    <phoneticPr fontId="1"/>
  </si>
  <si>
    <t>2.四日市</t>
    <rPh sb="2" eb="5">
      <t>ヨッカイチ</t>
    </rPh>
    <phoneticPr fontId="1"/>
  </si>
  <si>
    <t>1.桑員</t>
    <rPh sb="2" eb="4">
      <t>ソウイン</t>
    </rPh>
    <phoneticPr fontId="1"/>
  </si>
  <si>
    <t>3.鈴鹿亀山</t>
    <rPh sb="2" eb="4">
      <t>スズカ</t>
    </rPh>
    <rPh sb="4" eb="6">
      <t>カメヤマ</t>
    </rPh>
    <phoneticPr fontId="1"/>
  </si>
  <si>
    <t>4.津</t>
    <rPh sb="2" eb="3">
      <t>ツ</t>
    </rPh>
    <phoneticPr fontId="1"/>
  </si>
  <si>
    <t>5.松阪多気</t>
    <rPh sb="2" eb="4">
      <t>マツサカ</t>
    </rPh>
    <rPh sb="4" eb="6">
      <t>タキ</t>
    </rPh>
    <phoneticPr fontId="1"/>
  </si>
  <si>
    <t>6.伊勢志摩</t>
    <rPh sb="2" eb="4">
      <t>イセ</t>
    </rPh>
    <rPh sb="4" eb="6">
      <t>シマ</t>
    </rPh>
    <phoneticPr fontId="1"/>
  </si>
  <si>
    <t>7.伊賀</t>
    <rPh sb="2" eb="4">
      <t>イガ</t>
    </rPh>
    <phoneticPr fontId="1"/>
  </si>
  <si>
    <t>9.紀南</t>
    <rPh sb="2" eb="3">
      <t>オサム</t>
    </rPh>
    <rPh sb="3" eb="4">
      <t>ミナミ</t>
    </rPh>
    <phoneticPr fontId="1"/>
  </si>
  <si>
    <t>三重県桑名市常盤町５１番地</t>
  </si>
  <si>
    <t>三重県桑名市桑部八左衛門新田１０７９－１</t>
  </si>
  <si>
    <t>三重県津市津興字柳山1535番地34</t>
  </si>
  <si>
    <t>三重県いなべ市北勢町畑毛６７０番地１</t>
  </si>
  <si>
    <t>三重県四日市市阿倉川町１４番１６号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</si>
  <si>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</si>
  <si>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</si>
  <si>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</si>
  <si>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</si>
  <si>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</si>
  <si>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</si>
  <si>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</si>
  <si>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</si>
  <si>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</si>
  <si>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</si>
  <si>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</si>
  <si>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三重県鈴鹿市神戸地子町３８３番地の１</t>
  </si>
  <si>
    <t>三重県鈴鹿市石薬師町１７１番地７</t>
  </si>
  <si>
    <t>三重県鈴鹿市一ノ宮町７７１番地の１</t>
  </si>
  <si>
    <t>三重県鈴鹿市住吉五丁目7番1号</t>
  </si>
  <si>
    <t>三重県津市半田399-1</t>
  </si>
  <si>
    <t>三重県津市本町26番地13号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</si>
  <si>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</si>
  <si>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</si>
  <si>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</si>
  <si>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</si>
  <si>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</si>
  <si>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</si>
  <si>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</si>
  <si>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</si>
  <si>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</si>
  <si>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</si>
  <si>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三重県津市大門5番12号</t>
  </si>
  <si>
    <t>三重県津市上浜町六丁目207番地12</t>
  </si>
  <si>
    <t>三重県松阪市嬉野須賀町1332－9</t>
  </si>
  <si>
    <t>三重県松阪市高町２７７番地２３</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</si>
  <si>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</si>
  <si>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</si>
  <si>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</si>
  <si>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</si>
  <si>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</si>
  <si>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</si>
  <si>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</si>
  <si>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</si>
  <si>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</si>
  <si>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</si>
  <si>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</si>
  <si>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</si>
  <si>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</si>
  <si>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三重県多気郡多気町相可364番地1</t>
  </si>
  <si>
    <t>三重県多気郡多気町丹生2280-2</t>
  </si>
  <si>
    <t>三重県多気郡大台町粟生１０１０番地</t>
  </si>
  <si>
    <t>三重県伊勢市御薗町新開３２７番地３３</t>
  </si>
  <si>
    <t>三重県伊勢市前山町１３１ー７</t>
  </si>
  <si>
    <t>三重県伊勢市有滝町3402番地</t>
  </si>
  <si>
    <t>三重県鳥羽市相差町１８７８番地１</t>
  </si>
  <si>
    <t>三重県志摩市大王町波切塚原１６９４番地の１</t>
  </si>
  <si>
    <t>三重県度会郡玉城町田丸１１４－２</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</si>
  <si>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</si>
  <si>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</si>
  <si>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</si>
  <si>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</si>
  <si>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</si>
  <si>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三重県名張市美旗中村２３２６番地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</si>
  <si>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</si>
  <si>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</si>
  <si>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</si>
  <si>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</si>
  <si>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</si>
  <si>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</si>
  <si>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</si>
  <si>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</si>
  <si>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</si>
  <si>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</si>
  <si>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</si>
  <si>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ハートアーク</t>
  </si>
  <si>
    <t>0595-41-0766</t>
  </si>
  <si>
    <t>0595-41-0767</t>
  </si>
  <si>
    <t>きずなメイト</t>
  </si>
  <si>
    <t>059-394-2258</t>
  </si>
  <si>
    <t>0599-44-0066</t>
  </si>
  <si>
    <t>0599-44-0067</t>
  </si>
  <si>
    <t>株式会社ディアマン松阪</t>
  </si>
  <si>
    <t>デジコ運輸有限会社</t>
  </si>
  <si>
    <t>059-347-5081</t>
  </si>
  <si>
    <t>059-347-5082</t>
  </si>
  <si>
    <t>株式会社ボンドワイエム</t>
  </si>
  <si>
    <t>059-344-3018</t>
  </si>
  <si>
    <t>059-993-0891</t>
  </si>
  <si>
    <t>株式会社モンレーヴ</t>
  </si>
  <si>
    <t>059-382-7725</t>
  </si>
  <si>
    <t>059-382-7726</t>
  </si>
  <si>
    <t>0598-63-1812</t>
  </si>
  <si>
    <t>0598-63-1813</t>
  </si>
  <si>
    <t>059-324-2678</t>
  </si>
  <si>
    <t>059-226-6999</t>
  </si>
  <si>
    <t>0598-31-1240</t>
  </si>
  <si>
    <t>0598-25-0135</t>
  </si>
  <si>
    <t>生活協同組合コープみえ</t>
  </si>
  <si>
    <t>059-336-6301</t>
  </si>
  <si>
    <t>059-336-6302</t>
  </si>
  <si>
    <t>059-381-3071</t>
  </si>
  <si>
    <t>059-381-3070</t>
  </si>
  <si>
    <t>0595-86-4325</t>
  </si>
  <si>
    <t>0596-20-1122</t>
  </si>
  <si>
    <t>0596-20-1155</t>
  </si>
  <si>
    <t>0596-20-6011</t>
  </si>
  <si>
    <t>0596-20-6033</t>
  </si>
  <si>
    <t>0598-54-1301</t>
  </si>
  <si>
    <t>たんぽぽホームヘルパーステーション</t>
  </si>
  <si>
    <t>0598-38-8686</t>
  </si>
  <si>
    <t>0598-38-8687</t>
  </si>
  <si>
    <t>059-265-6700</t>
  </si>
  <si>
    <t>059-265-4877</t>
  </si>
  <si>
    <t>ヘルパーステイションこまち</t>
  </si>
  <si>
    <t>059-352-2062</t>
  </si>
  <si>
    <t>059-352-2152</t>
  </si>
  <si>
    <t>059-340-7313</t>
  </si>
  <si>
    <t>059-340-7314</t>
  </si>
  <si>
    <t>0596-44-2525</t>
  </si>
  <si>
    <t>0596-43-2711</t>
  </si>
  <si>
    <t>059-331-2380</t>
  </si>
  <si>
    <t>059-332-8827</t>
  </si>
  <si>
    <t>三重県松阪市下村町1168番地1</t>
  </si>
  <si>
    <t>1.桑員</t>
  </si>
  <si>
    <t>2.四日市</t>
  </si>
  <si>
    <t>3.鈴鹿亀山</t>
  </si>
  <si>
    <t>4.津</t>
  </si>
  <si>
    <t>5.松阪多気</t>
  </si>
  <si>
    <t>6.伊勢志摩</t>
  </si>
  <si>
    <t>7.伊賀</t>
  </si>
  <si>
    <t>8.紀北</t>
  </si>
  <si>
    <t>9.紀南</t>
  </si>
  <si>
    <t>0596-20-2600</t>
  </si>
  <si>
    <t>0596-23-0777</t>
  </si>
  <si>
    <t>ヘルパーステーションまざーサポート</t>
  </si>
  <si>
    <t>0598-23-8763</t>
  </si>
  <si>
    <t>株式会社まざーサポート</t>
  </si>
  <si>
    <t>0598-31-3876</t>
  </si>
  <si>
    <t>0598-31-3896</t>
  </si>
  <si>
    <t>0598-67-6849</t>
  </si>
  <si>
    <t>ディア・ライフ伊勢西　ヘルパーステーション</t>
  </si>
  <si>
    <t>0596-37-6610</t>
  </si>
  <si>
    <t>0596-38-1121</t>
  </si>
  <si>
    <t>059-324-0730</t>
  </si>
  <si>
    <t>059-324-9152</t>
  </si>
  <si>
    <t>スマイルハート</t>
  </si>
  <si>
    <t>059-324-5439</t>
  </si>
  <si>
    <t>059-324-2871</t>
  </si>
  <si>
    <t>ヘルパーステーション「よなは」</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</si>
  <si>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</si>
  <si>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</si>
  <si>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</si>
  <si>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</si>
  <si>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</si>
  <si>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</si>
  <si>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</si>
  <si>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</si>
  <si>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</si>
  <si>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</si>
  <si>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</si>
  <si>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</si>
  <si>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</si>
  <si>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</si>
  <si>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</si>
  <si>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</si>
  <si>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</si>
  <si>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</si>
  <si>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</si>
  <si>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</si>
  <si>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ハピネスやさと居宅介護事業所</t>
  </si>
  <si>
    <t>ＹＭＣＡ在宅介護サービスセンター・障害福祉サービス</t>
  </si>
  <si>
    <t>059-333-9831</t>
  </si>
  <si>
    <t>059-333-9830</t>
  </si>
  <si>
    <t>059-352-1297</t>
  </si>
  <si>
    <t>059-352-1298</t>
  </si>
  <si>
    <t>059-321-5751</t>
  </si>
  <si>
    <t>059-321-5798</t>
  </si>
  <si>
    <t>059-397-2771</t>
  </si>
  <si>
    <t>059-397-2792</t>
  </si>
  <si>
    <t>居宅介護織りがみ・南ステーション</t>
  </si>
  <si>
    <t>059-361-5755</t>
  </si>
  <si>
    <t>059-361-5765</t>
  </si>
  <si>
    <t>株式会社ライフステージ</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</si>
  <si>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</si>
  <si>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</si>
  <si>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</si>
  <si>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</si>
  <si>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</si>
  <si>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</si>
  <si>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</si>
  <si>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</si>
  <si>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</si>
  <si>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</si>
  <si>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</si>
  <si>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</si>
  <si>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</si>
  <si>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</si>
  <si>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059-382-8015</t>
  </si>
  <si>
    <t>さと和訪問介護事業所</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</si>
  <si>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</si>
  <si>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</si>
  <si>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</si>
  <si>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</si>
  <si>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</si>
  <si>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</si>
  <si>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</si>
  <si>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</si>
  <si>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</si>
  <si>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</si>
  <si>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</si>
  <si>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</si>
  <si>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</si>
  <si>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</si>
  <si>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</si>
  <si>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</si>
  <si>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</si>
  <si>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</si>
  <si>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</si>
  <si>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</si>
  <si>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</si>
  <si>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</si>
  <si>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</si>
  <si>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</si>
  <si>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</si>
  <si>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</si>
  <si>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</si>
  <si>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</si>
  <si>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</si>
  <si>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</si>
  <si>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</si>
  <si>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</si>
  <si>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</si>
  <si>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</si>
  <si>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</si>
  <si>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</si>
  <si>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</si>
  <si>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</si>
  <si>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</si>
  <si>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</si>
  <si>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</si>
  <si>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</si>
  <si>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</si>
  <si>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</si>
  <si>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</si>
  <si>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</si>
  <si>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</si>
  <si>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</si>
  <si>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</si>
  <si>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</si>
  <si>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</si>
  <si>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</si>
  <si>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</si>
  <si>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</si>
  <si>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</si>
  <si>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</si>
  <si>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</si>
  <si>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</si>
  <si>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</si>
  <si>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</si>
  <si>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</si>
  <si>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</si>
  <si>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</si>
  <si>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</si>
  <si>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</si>
  <si>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</si>
  <si>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</si>
  <si>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</si>
  <si>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</si>
  <si>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</si>
  <si>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</si>
  <si>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</si>
  <si>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</si>
  <si>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</si>
  <si>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</si>
  <si>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</si>
  <si>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</si>
  <si>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</si>
  <si>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</si>
  <si>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</si>
  <si>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</si>
  <si>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医療法人田中病院</t>
  </si>
  <si>
    <t>0596-22-6617</t>
  </si>
  <si>
    <t>0596-22-6604</t>
  </si>
  <si>
    <t>0596-22-0611</t>
  </si>
  <si>
    <t>0596-26-0010</t>
  </si>
  <si>
    <t>0596-26-0020</t>
  </si>
  <si>
    <t>ニチイケアセンターみその三重</t>
  </si>
  <si>
    <t>0596-31-0511</t>
  </si>
  <si>
    <t>0596-36-3697</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</si>
  <si>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</si>
  <si>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</si>
  <si>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</si>
  <si>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</si>
  <si>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</si>
  <si>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</si>
  <si>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</si>
  <si>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</si>
  <si>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</si>
  <si>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</si>
  <si>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</si>
  <si>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</si>
  <si>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</si>
  <si>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</si>
  <si>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</si>
  <si>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</si>
  <si>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</si>
  <si>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</si>
  <si>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</si>
  <si>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</si>
  <si>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</si>
  <si>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</si>
  <si>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</si>
  <si>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</si>
  <si>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</si>
  <si>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</si>
  <si>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</si>
  <si>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</si>
  <si>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</si>
  <si>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</si>
  <si>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</si>
  <si>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</si>
  <si>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</si>
  <si>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</si>
  <si>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</si>
  <si>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</si>
  <si>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</si>
  <si>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</si>
  <si>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</si>
  <si>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</si>
  <si>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</si>
  <si>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</si>
  <si>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</si>
  <si>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</si>
  <si>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0596-58-3770</t>
  </si>
  <si>
    <t>0596-58-3790</t>
  </si>
  <si>
    <t>玉城町居宅介護事業所</t>
  </si>
  <si>
    <t>社会福祉法人玉城町社会福祉協議会</t>
  </si>
  <si>
    <t>度会町指定居宅介護事業所</t>
  </si>
  <si>
    <t>大紀町ホームヘルパーステーション</t>
  </si>
  <si>
    <t>0598-74-2801</t>
  </si>
  <si>
    <t>訪問介護「かなで」</t>
  </si>
  <si>
    <t>0599-66-2266</t>
  </si>
  <si>
    <t>ふくし・くらしグループ合同会社</t>
  </si>
  <si>
    <t>志摩市社会福祉協議会ヘルパーセンターあんず</t>
  </si>
  <si>
    <t>0599-44-1101</t>
  </si>
  <si>
    <t>ニチイケアセンター　鵜方</t>
  </si>
  <si>
    <t>0599-44-0346</t>
  </si>
  <si>
    <t>0599-44-1291</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</si>
  <si>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</si>
  <si>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</si>
  <si>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</si>
  <si>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</si>
  <si>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</si>
  <si>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</si>
  <si>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</si>
  <si>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</si>
  <si>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</si>
  <si>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</si>
  <si>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</si>
  <si>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</si>
  <si>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</si>
  <si>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御浜町ヘルパーステーション</t>
  </si>
  <si>
    <t>0735-32-2023</t>
  </si>
  <si>
    <t>三重県南牟婁郡紀宝町鵜殿１０７４番地１</t>
  </si>
  <si>
    <t>度会町指定重度訪問介護事業所</t>
  </si>
  <si>
    <t>亀山市社会福祉協議会　障害者指定同行援護事業所</t>
  </si>
  <si>
    <t>介護サービス・メイ合同会社同行援護事業所</t>
  </si>
  <si>
    <t>0598-31-2580</t>
  </si>
  <si>
    <t>0598-53-2511</t>
  </si>
  <si>
    <t>0595-84-0002</t>
  </si>
  <si>
    <t>0595-84-0003</t>
  </si>
  <si>
    <t>サクラサクラ</t>
  </si>
  <si>
    <t>0598-26-7196</t>
  </si>
  <si>
    <t>0594-82-7200</t>
  </si>
  <si>
    <t>0594-82-7201</t>
  </si>
  <si>
    <t>訪問介護ステーションゆたか</t>
  </si>
  <si>
    <t>0595-48-6261</t>
  </si>
  <si>
    <t>0595-48-6271</t>
  </si>
  <si>
    <t>株式会社新基</t>
  </si>
  <si>
    <t>訪問介護事業所おりがみさん</t>
  </si>
  <si>
    <t>0598-67-5808</t>
  </si>
  <si>
    <t>0598-67-0822</t>
  </si>
  <si>
    <t>株式会社円陣</t>
  </si>
  <si>
    <t>059-225-5001</t>
  </si>
  <si>
    <t>059-225-5002</t>
  </si>
  <si>
    <t>ヘルパーステーション ラベンダー</t>
  </si>
  <si>
    <t>0598-23-7997</t>
  </si>
  <si>
    <t>0596-67-7555</t>
  </si>
  <si>
    <t>いのうえサポート</t>
  </si>
  <si>
    <t>ヘルパーステーション　カームライフ</t>
  </si>
  <si>
    <t>059-261-8102</t>
  </si>
  <si>
    <t>059-261-8738</t>
  </si>
  <si>
    <t>0596-63-6600</t>
  </si>
  <si>
    <t>0596-63-6601</t>
  </si>
  <si>
    <t>0598-60-0507</t>
  </si>
  <si>
    <t>0598-60-0508</t>
  </si>
  <si>
    <t>059-213-4165</t>
  </si>
  <si>
    <t>059-213-4160</t>
  </si>
  <si>
    <t>059-318-9208</t>
  </si>
  <si>
    <t>059-318-9209</t>
  </si>
  <si>
    <t>0598-31-2035</t>
  </si>
  <si>
    <t>0598-31-2036</t>
  </si>
  <si>
    <t>059-337-8682</t>
  </si>
  <si>
    <t>059-337-9840</t>
  </si>
  <si>
    <t>059-327-7770</t>
  </si>
  <si>
    <t>059-340-3156</t>
  </si>
  <si>
    <t>居宅介護</t>
  </si>
  <si>
    <t>059-320-0320</t>
  </si>
  <si>
    <t>059-320-0321</t>
  </si>
  <si>
    <t>0597-85-2716</t>
  </si>
  <si>
    <t>0597-85-2715</t>
  </si>
  <si>
    <t>エールきたもり</t>
  </si>
  <si>
    <t>0595-41-1000</t>
  </si>
  <si>
    <t>0595-48-5555</t>
  </si>
  <si>
    <t>059-269-5138</t>
  </si>
  <si>
    <t>059-269-5137</t>
  </si>
  <si>
    <t>059-318-1554</t>
  </si>
  <si>
    <t>アルファメイク</t>
  </si>
  <si>
    <t>059-261-7579</t>
  </si>
  <si>
    <t>059-253-8872</t>
  </si>
  <si>
    <t>059-253-8873</t>
  </si>
  <si>
    <t>059-202-8821</t>
  </si>
  <si>
    <t>株式会社幸歩</t>
  </si>
  <si>
    <t>三重県津市雲出本郷町１５０４番地１５</t>
  </si>
  <si>
    <t>訪問介護本舗　伊勢</t>
  </si>
  <si>
    <t>0596-63-9772</t>
  </si>
  <si>
    <t>0596-63-9775</t>
  </si>
  <si>
    <t>小規模多機能ホームスマイル</t>
  </si>
  <si>
    <t>0595-48-6935</t>
  </si>
  <si>
    <t>0595-48-6938</t>
  </si>
  <si>
    <t>株式会社エムアール</t>
  </si>
  <si>
    <t>介護サービスふぁみりー</t>
  </si>
  <si>
    <t>059-363-6363</t>
  </si>
  <si>
    <t>059-337-8770</t>
  </si>
  <si>
    <t>介護サービス・ふぁみりー合同会社</t>
  </si>
  <si>
    <t>0595-98-6909</t>
  </si>
  <si>
    <t>0595-98-6908</t>
  </si>
  <si>
    <t>ヘルパーステーションさわやか</t>
  </si>
  <si>
    <t>社会福祉法人太陽の里</t>
  </si>
  <si>
    <t>有限会社余谷木材</t>
  </si>
  <si>
    <t>重度訪問介護</t>
  </si>
  <si>
    <t>介護サポートなないろ</t>
  </si>
  <si>
    <t>合同会社なないろ</t>
  </si>
  <si>
    <t>訪問介護事業所　笑顔</t>
  </si>
  <si>
    <t>0598-67-7950</t>
  </si>
  <si>
    <t>0598-67-4686</t>
  </si>
  <si>
    <t>株式会社トータルケア・サービス</t>
  </si>
  <si>
    <t>三重県松阪市曲町３４０番地５</t>
  </si>
  <si>
    <t>ヘルパーステーションハートケアなんせい</t>
  </si>
  <si>
    <t>株式会社サンテ</t>
  </si>
  <si>
    <t>三重県松阪市大黒田町６５８番地</t>
  </si>
  <si>
    <t>合同会社ｔａｋｅ　Ｒｏｏｔ</t>
  </si>
  <si>
    <t>0599-20-0658</t>
  </si>
  <si>
    <t>0599-20-0224</t>
  </si>
  <si>
    <t>けあビジョンホーム四日市訪問介護</t>
  </si>
  <si>
    <t>059-398-0588</t>
  </si>
  <si>
    <t>埼玉県上尾市上町一丁目１番１４号</t>
  </si>
  <si>
    <t>訪問介護ステーショントム</t>
  </si>
  <si>
    <t>合同会社武蔵</t>
  </si>
  <si>
    <t>特定非営利活動法人りあん</t>
  </si>
  <si>
    <t>三重県松阪市山室町２１２３番地７</t>
  </si>
  <si>
    <t>0598-20-8886</t>
  </si>
  <si>
    <t>0598-31-3088</t>
  </si>
  <si>
    <t>三重県伊勢市尾上町１番２１号</t>
  </si>
  <si>
    <t>059-269-5502</t>
  </si>
  <si>
    <t>同行援護</t>
  </si>
  <si>
    <t>059-269-6622</t>
  </si>
  <si>
    <t>株式会社ArcThree</t>
  </si>
  <si>
    <t>三重県津市桜橋一丁目６４０番地</t>
  </si>
  <si>
    <t>ＯＨＡＮＡ株式会社</t>
  </si>
  <si>
    <t>かしわももTaXi</t>
  </si>
  <si>
    <t>合同会社グリシナ</t>
  </si>
  <si>
    <t>株式会社安心　介護サービスセンター</t>
  </si>
  <si>
    <t>059-322-2204</t>
  </si>
  <si>
    <t>059-322-2217</t>
  </si>
  <si>
    <t>株式会社安心</t>
  </si>
  <si>
    <t>0596-55-3618</t>
  </si>
  <si>
    <t>0596-55-3650</t>
  </si>
  <si>
    <t>0595-23-5541</t>
  </si>
  <si>
    <t>株式会社ナーシングケアセンター</t>
  </si>
  <si>
    <t>Ｌｓ</t>
  </si>
  <si>
    <t>フレアスヘルパーステーション四日市</t>
  </si>
  <si>
    <t>株式会社フレアス</t>
  </si>
  <si>
    <t>山梨県中巨摩郡昭和町西条１５１４番地</t>
  </si>
  <si>
    <t>こうへい</t>
  </si>
  <si>
    <t>株式会社こうへい</t>
  </si>
  <si>
    <t>三重県度会郡玉城町日向１２５番地１</t>
  </si>
  <si>
    <t>三重県松阪市久保町７４６番地１６</t>
  </si>
  <si>
    <t>行動援護</t>
  </si>
  <si>
    <t>行動援護ぴぃーす</t>
  </si>
  <si>
    <t>三重県松阪市東町５９－６スーパーセンタートライアル松阪店内</t>
  </si>
  <si>
    <t>三重県松阪市高木町３５０番地</t>
  </si>
  <si>
    <t>株式会社イノベーションケア</t>
  </si>
  <si>
    <t>0596-63-9039</t>
  </si>
  <si>
    <t>事業所番号</t>
  </si>
  <si>
    <t>059-327-7720</t>
  </si>
  <si>
    <t>059-327-7721</t>
  </si>
  <si>
    <t>居宅介護たすける</t>
  </si>
  <si>
    <t>株式会社たすける</t>
  </si>
  <si>
    <t>くくる訪問介護ステーション</t>
  </si>
  <si>
    <t>059-390-1902</t>
  </si>
  <si>
    <t>株式会社アダプト</t>
  </si>
  <si>
    <t>ケアサービスまる</t>
  </si>
  <si>
    <t>059-359-3780</t>
  </si>
  <si>
    <t>059-359-3787</t>
  </si>
  <si>
    <t>イシズム株式会社</t>
  </si>
  <si>
    <t>三重県四日市市高角町２６０５番地</t>
  </si>
  <si>
    <t>事業所の郵便番号</t>
    <rPh sb="0" eb="3">
      <t>ジギョウショ</t>
    </rPh>
    <rPh sb="4" eb="6">
      <t>ユウビン</t>
    </rPh>
    <rPh sb="6" eb="8">
      <t>バンゴウ</t>
    </rPh>
    <phoneticPr fontId="3"/>
  </si>
  <si>
    <t>事業所の所在地</t>
    <rPh sb="0" eb="3">
      <t>ジギョウショ</t>
    </rPh>
    <rPh sb="4" eb="7">
      <t>ショザイチ</t>
    </rPh>
    <phoneticPr fontId="3"/>
  </si>
  <si>
    <t>事業所の電話</t>
    <rPh sb="0" eb="3">
      <t>ジギョウショ</t>
    </rPh>
    <rPh sb="4" eb="6">
      <t>デンワ</t>
    </rPh>
    <phoneticPr fontId="3"/>
  </si>
  <si>
    <t>事業所のＦＡＸ</t>
    <rPh sb="0" eb="3">
      <t>ジギョウショ</t>
    </rPh>
    <phoneticPr fontId="3"/>
  </si>
  <si>
    <t>指定年月日</t>
    <rPh sb="0" eb="2">
      <t>シテイ</t>
    </rPh>
    <rPh sb="2" eb="5">
      <t>ネンガッピ</t>
    </rPh>
    <phoneticPr fontId="3"/>
  </si>
  <si>
    <t>事業所の名称</t>
  </si>
  <si>
    <t>事業者の名称</t>
  </si>
  <si>
    <t>事業者の主たる事務所の所在地</t>
  </si>
  <si>
    <t>障害福祉サービスの種類</t>
  </si>
  <si>
    <t>訪問介護須美</t>
  </si>
  <si>
    <t>059-346-0861</t>
  </si>
  <si>
    <t>059-318-9541</t>
  </si>
  <si>
    <t>合同会社須美</t>
  </si>
  <si>
    <t>ユースタイルラボラトリー株式会社</t>
  </si>
  <si>
    <t>059-327-7730</t>
  </si>
  <si>
    <t>059-327-7731</t>
  </si>
  <si>
    <t>三重県四日市市新正一丁目４番１６－２号</t>
  </si>
  <si>
    <t>訪問介護すいーとぴぃ</t>
  </si>
  <si>
    <t>059-333-7117</t>
  </si>
  <si>
    <t>059-333-7119</t>
  </si>
  <si>
    <t>合同会社すいーとぴぃ</t>
  </si>
  <si>
    <t>ヘルパーステーション　元気</t>
  </si>
  <si>
    <t>0599-55-0152</t>
  </si>
  <si>
    <t>0599-56-1115</t>
  </si>
  <si>
    <t>株式会社サン・ドリームナゴヤ</t>
  </si>
  <si>
    <t>2410702159</t>
  </si>
  <si>
    <t>訪問介護事業所アシスト</t>
  </si>
  <si>
    <t>0598-25-0088</t>
  </si>
  <si>
    <t>0598-25-0078</t>
  </si>
  <si>
    <t>アシスト株式会社</t>
  </si>
  <si>
    <t>訪問介護事業所サザンコート</t>
  </si>
  <si>
    <t>059-227-3533</t>
  </si>
  <si>
    <t>059-261-6658</t>
  </si>
  <si>
    <t>社会福祉法人サザンコート</t>
  </si>
  <si>
    <t>ケア２１四日市</t>
  </si>
  <si>
    <t>059-350-6621</t>
  </si>
  <si>
    <t>059-350-6721</t>
  </si>
  <si>
    <t>株式会社ケア２１</t>
  </si>
  <si>
    <t>大阪府大阪市北区堂島二丁目２番２号</t>
  </si>
  <si>
    <t>居宅介護なないろ</t>
  </si>
  <si>
    <t>059-327-7716</t>
  </si>
  <si>
    <t>059-327-7717</t>
  </si>
  <si>
    <t>株式会社二葉屋</t>
  </si>
  <si>
    <t>三重県四日市市あかつき台二丁目２番地９５</t>
  </si>
  <si>
    <t>ヘルパーステーション　みっと　あじさいの家</t>
  </si>
  <si>
    <t>社会福祉法人あじさいの家</t>
  </si>
  <si>
    <t>三重県いなべ市北勢町其原８２３番地４</t>
  </si>
  <si>
    <t>三重県四日市市阿倉川町１０番２６号</t>
  </si>
  <si>
    <t>2410801142</t>
  </si>
  <si>
    <t>ポピーヘルパーステーション五十鈴川</t>
  </si>
  <si>
    <t>0596-63-8806</t>
  </si>
  <si>
    <t>0596-63-8816</t>
  </si>
  <si>
    <t>0594-82-0301</t>
  </si>
  <si>
    <t>0594-82-0302</t>
  </si>
  <si>
    <t>訪問介護ステーションリノ</t>
  </si>
  <si>
    <t>059-224-0303</t>
  </si>
  <si>
    <t>059-224-0305</t>
  </si>
  <si>
    <t>株式会社ＲＩＴＺ　ＷＩＮＧ</t>
  </si>
  <si>
    <t>三重県津市美里町北長野７９２番地</t>
  </si>
  <si>
    <t>ヘルパーステーション　まほろば</t>
  </si>
  <si>
    <t>059-322-1310</t>
  </si>
  <si>
    <t>合同会社まほろば</t>
  </si>
  <si>
    <t>三重県四日市市東日野町１８番３</t>
  </si>
  <si>
    <t>アクア川越訪問介護</t>
  </si>
  <si>
    <t>059-340-6555</t>
  </si>
  <si>
    <t>059-340-6556</t>
  </si>
  <si>
    <t>株式会社スタッフシュウエイ</t>
  </si>
  <si>
    <t>愛知県東海市名和町後酉１９番地</t>
  </si>
  <si>
    <t>ケアステーションひまり</t>
  </si>
  <si>
    <t>059-234-7268</t>
  </si>
  <si>
    <t>059-234-3645</t>
  </si>
  <si>
    <t>合同会社ｌｉｆｅ</t>
  </si>
  <si>
    <t>三重県津市雲出長常町１５４８番地</t>
  </si>
  <si>
    <t>2410801035</t>
  </si>
  <si>
    <t>ワック</t>
  </si>
  <si>
    <t>0596-63-8928</t>
  </si>
  <si>
    <t>0596-63-9428</t>
  </si>
  <si>
    <t>訪問介護事業所よつば</t>
  </si>
  <si>
    <t>0596-36-6705</t>
  </si>
  <si>
    <t>合同会社セオン</t>
  </si>
  <si>
    <t>三重県伊勢市浦口四丁目２５番６号</t>
  </si>
  <si>
    <t>あみーごライフ四日市</t>
  </si>
  <si>
    <t>059-340-5335</t>
  </si>
  <si>
    <t>059-340-5336</t>
  </si>
  <si>
    <t>株式会社センチュリークリエイティブ</t>
  </si>
  <si>
    <t>059-273-6930</t>
  </si>
  <si>
    <t>059-273-6931</t>
  </si>
  <si>
    <t>2411300771</t>
  </si>
  <si>
    <t>ヘルパーステーションほっとライフサービス</t>
  </si>
  <si>
    <t>0595-48-5250</t>
  </si>
  <si>
    <t>0595-48-5251</t>
  </si>
  <si>
    <t>株式会社ほっとライフサービス桔梗</t>
  </si>
  <si>
    <t>三重県名張市桔梗が丘五番町九街区１８１２番地１１</t>
  </si>
  <si>
    <t>5.松阪多気</t>
    <phoneticPr fontId="1"/>
  </si>
  <si>
    <t>6.伊勢志摩</t>
    <phoneticPr fontId="1"/>
  </si>
  <si>
    <t>7.伊賀</t>
    <phoneticPr fontId="1"/>
  </si>
  <si>
    <t>６伊勢志摩</t>
  </si>
  <si>
    <t>2412900629</t>
  </si>
  <si>
    <t>スマイルホーム志摩訪問介護事業所</t>
  </si>
  <si>
    <t>0599-52-0035</t>
  </si>
  <si>
    <t>0599-52-0036</t>
  </si>
  <si>
    <t>アライブ株式会社</t>
  </si>
  <si>
    <t>稲穂</t>
  </si>
  <si>
    <t>合同会社稲穂の里</t>
  </si>
  <si>
    <t>三重県四日市市山田町４４０５番地３</t>
  </si>
  <si>
    <t>シオン</t>
  </si>
  <si>
    <t>059-390-1082</t>
  </si>
  <si>
    <t>059-324-0689</t>
  </si>
  <si>
    <t>Ｋ＆Ｌ合同会社</t>
  </si>
  <si>
    <t>三重県鈴鹿市東磯山３丁目２４番７号</t>
  </si>
  <si>
    <t>ホームヘルパーステーションなかよし</t>
  </si>
  <si>
    <t>059-324-5575</t>
  </si>
  <si>
    <t>有限会社なかよし</t>
  </si>
  <si>
    <t>訪問介護ビッグハート</t>
  </si>
  <si>
    <t>059-273-6710</t>
  </si>
  <si>
    <t>059-273-6711</t>
  </si>
  <si>
    <t>株式会社ビッグハート</t>
  </si>
  <si>
    <t>大阪府大阪市住吉区我孫子二丁目４番１０号シャーメゾンＫＳ１０６号</t>
  </si>
  <si>
    <t>2410100016</t>
  </si>
  <si>
    <t>5110912</t>
  </si>
  <si>
    <t>三重県桑名市星見ヶ丘7丁目121</t>
  </si>
  <si>
    <t>0594-87-6222</t>
  </si>
  <si>
    <t>三重県桑名市さくらの丘1番地</t>
  </si>
  <si>
    <t>2410100099</t>
  </si>
  <si>
    <t>5111122</t>
  </si>
  <si>
    <t>三重県桑名市長島町松ケ島66番地</t>
  </si>
  <si>
    <t>2410100149</t>
  </si>
  <si>
    <t>5110811</t>
  </si>
  <si>
    <t>三重県桑名市大字東方５５６番地</t>
  </si>
  <si>
    <t>2410100214</t>
  </si>
  <si>
    <t>有限会社　訪問介護ほほえみ</t>
  </si>
  <si>
    <t>5110923</t>
  </si>
  <si>
    <t>三重県桑名市桑部山ヶ鼻１４５６番地２</t>
  </si>
  <si>
    <t>0594-25-8738</t>
  </si>
  <si>
    <t>0594-25-8748</t>
  </si>
  <si>
    <t>有限会社　ほほえみ</t>
  </si>
  <si>
    <t>2410100222</t>
  </si>
  <si>
    <t>三重県桑名市東方３１３９</t>
  </si>
  <si>
    <t>東京都千代田区神田駿河台4丁目6番地</t>
  </si>
  <si>
    <t>2410100248</t>
  </si>
  <si>
    <t>介護ネットグリーン</t>
  </si>
  <si>
    <t>5110821</t>
  </si>
  <si>
    <t>三重県桑名市矢田４１３番地の１</t>
  </si>
  <si>
    <t>0594-24-0760</t>
  </si>
  <si>
    <t>0594-24-0884</t>
  </si>
  <si>
    <t>有限会社タウンボイス</t>
  </si>
  <si>
    <t>2410100396</t>
  </si>
  <si>
    <t>5110036</t>
  </si>
  <si>
    <t>三重県桑名市伊賀町55番地の2</t>
  </si>
  <si>
    <t>2410100628</t>
  </si>
  <si>
    <t>訪問介護ステーションわかば</t>
  </si>
  <si>
    <t>三重県桑名市星見ケ丘九丁目807番地</t>
  </si>
  <si>
    <t>0594-32-0876</t>
  </si>
  <si>
    <t>0594-32-0877</t>
  </si>
  <si>
    <t>合同会社ベル</t>
  </si>
  <si>
    <t>2410100693</t>
  </si>
  <si>
    <t>良心訪問介護</t>
  </si>
  <si>
    <t>5110808</t>
  </si>
  <si>
    <t>三重県桑名市大字下深谷部３４５番地２４</t>
  </si>
  <si>
    <t>0594-29-2064</t>
  </si>
  <si>
    <t>0594-84-7787</t>
  </si>
  <si>
    <t>特定非営利活動法人　光の輪</t>
  </si>
  <si>
    <t>2410100909</t>
  </si>
  <si>
    <t>アクティブ居宅介護</t>
  </si>
  <si>
    <t>5110947</t>
  </si>
  <si>
    <t>三重県桑名市大仲新田252番地1</t>
  </si>
  <si>
    <t>0594-31-4165</t>
  </si>
  <si>
    <t>0594-31-4166</t>
  </si>
  <si>
    <t>株式会社アクティブ</t>
  </si>
  <si>
    <t>三重県桑名市森忠字広見1524番地6</t>
  </si>
  <si>
    <t>2410100917</t>
  </si>
  <si>
    <t>へるぱーステーションれんげの里</t>
  </si>
  <si>
    <t>5110863</t>
  </si>
  <si>
    <t>三重県桑名市新西方2丁目1番地</t>
  </si>
  <si>
    <t>090-66470635</t>
  </si>
  <si>
    <t>0594-84-5232</t>
  </si>
  <si>
    <t>株式会社れんげの里</t>
  </si>
  <si>
    <t>三重県桑名市藤が丘七丁目315番地</t>
  </si>
  <si>
    <t>2410101030</t>
  </si>
  <si>
    <t>三重県桑名市東方1529－1　ハイツアザレア302号</t>
  </si>
  <si>
    <t>東京都港区港南二丁目１５番３号</t>
  </si>
  <si>
    <t>2410101055</t>
  </si>
  <si>
    <t>ニチイケアセンター桑名西</t>
  </si>
  <si>
    <t>三重県桑名市星川851-3</t>
  </si>
  <si>
    <t>0594-33-3060</t>
  </si>
  <si>
    <t>0594-31-5572</t>
  </si>
  <si>
    <t>2410101105</t>
  </si>
  <si>
    <t>居宅介護事業所えふえふ</t>
  </si>
  <si>
    <t>5110006</t>
  </si>
  <si>
    <t>三重県桑名市今北町21</t>
  </si>
  <si>
    <t>特定非営利活動法人はねのもと</t>
  </si>
  <si>
    <t>2410200055</t>
  </si>
  <si>
    <t>5100066</t>
  </si>
  <si>
    <t>三重県四日市市南浜田町8-18</t>
  </si>
  <si>
    <t>2410200063</t>
  </si>
  <si>
    <t>5128046</t>
  </si>
  <si>
    <t>三重県四日市市あかつき台二丁目1番地15</t>
  </si>
  <si>
    <t>2410200147</t>
  </si>
  <si>
    <t>5128065</t>
  </si>
  <si>
    <t>三重県四日市市千代田町325番地1</t>
  </si>
  <si>
    <t>三重県桑名市長島町西外面字神明下1070番地</t>
  </si>
  <si>
    <t>2410200188</t>
  </si>
  <si>
    <t>5100803</t>
  </si>
  <si>
    <t>三重県四日市市阿倉川町１４２６番地３</t>
  </si>
  <si>
    <t>2410200212</t>
  </si>
  <si>
    <t>5100093</t>
  </si>
  <si>
    <t>三重県四日市市本町9番8号本町プラザ内</t>
  </si>
  <si>
    <t>三重県四日市市諏訪町２番２号</t>
  </si>
  <si>
    <t>2410200378</t>
  </si>
  <si>
    <t>5100948</t>
  </si>
  <si>
    <t>三重県四日市市室山町226番地</t>
  </si>
  <si>
    <t>2410200469</t>
  </si>
  <si>
    <t>5100103</t>
  </si>
  <si>
    <t>2410200501</t>
  </si>
  <si>
    <t>5120934</t>
  </si>
  <si>
    <t>三重県四日市市川島町6659</t>
  </si>
  <si>
    <t>2410200576</t>
  </si>
  <si>
    <t>セントケア四日市</t>
  </si>
  <si>
    <t>5100064</t>
  </si>
  <si>
    <t>三重県四日市市新正４丁目７番５号</t>
  </si>
  <si>
    <t>059-350-1210</t>
  </si>
  <si>
    <t>059-356-4622</t>
  </si>
  <si>
    <t>セントケア三重株式会社</t>
  </si>
  <si>
    <t>2410200626</t>
  </si>
  <si>
    <t>5100829</t>
  </si>
  <si>
    <t>三重県四日市市城西町13-28第二大誠ビル1階</t>
  </si>
  <si>
    <t>2410200634</t>
  </si>
  <si>
    <t>セントケア北四日市</t>
  </si>
  <si>
    <t>5108033</t>
  </si>
  <si>
    <t>三重県四日市市下さざらい町５－１７</t>
  </si>
  <si>
    <t>059-361-2121</t>
  </si>
  <si>
    <t>059-361-2123</t>
  </si>
  <si>
    <t>2410200667</t>
  </si>
  <si>
    <t>有限会社リブ　介護サービスセンター南部四日市</t>
  </si>
  <si>
    <t>5100946</t>
  </si>
  <si>
    <t>三重県四日市市小林町３０１８番地１０８</t>
  </si>
  <si>
    <t>有限会社リブ</t>
  </si>
  <si>
    <t>2410200717</t>
  </si>
  <si>
    <t>ヘルパーステーション杉の木</t>
  </si>
  <si>
    <t>5100942</t>
  </si>
  <si>
    <t>059-321-0078</t>
  </si>
  <si>
    <t>059-318-8877</t>
  </si>
  <si>
    <t>株式会社　悠</t>
  </si>
  <si>
    <t>2410200790</t>
  </si>
  <si>
    <t>みたき在宅ケアセンター</t>
  </si>
  <si>
    <t>5120911</t>
  </si>
  <si>
    <t>059-330-6536</t>
  </si>
  <si>
    <t>059-330-6537</t>
  </si>
  <si>
    <t>医療法人尚豊会</t>
  </si>
  <si>
    <t>三重県四日市市生桑町菰池４５８番地の１</t>
  </si>
  <si>
    <t>2410200915</t>
  </si>
  <si>
    <t>障害福祉サービス　キョウユウサービス</t>
  </si>
  <si>
    <t>5120931</t>
  </si>
  <si>
    <t>059-358-9059</t>
  </si>
  <si>
    <t>059-328-5428</t>
  </si>
  <si>
    <t>キョウユウサービス株式会社</t>
  </si>
  <si>
    <t>2410200949</t>
  </si>
  <si>
    <t>三重県四日市市生桑町1455</t>
  </si>
  <si>
    <t>2410200980</t>
  </si>
  <si>
    <t>5100074</t>
  </si>
  <si>
    <t>三重県四日市市鵜の森二丁目２番１号</t>
  </si>
  <si>
    <t>2410201236</t>
  </si>
  <si>
    <t>ヘルパーステーション花びより</t>
  </si>
  <si>
    <t>5100944</t>
  </si>
  <si>
    <t>三重県四日市市笹川３丁目２１番１号</t>
  </si>
  <si>
    <t>059-322-8787</t>
  </si>
  <si>
    <t>059-321-0187</t>
  </si>
  <si>
    <t>株式会社福村屋</t>
  </si>
  <si>
    <t>2410201251</t>
  </si>
  <si>
    <t>居宅介護　織りがみ・北ステーション</t>
  </si>
  <si>
    <t>5108031</t>
  </si>
  <si>
    <t>三重県四日市市川北１丁目11番11号</t>
  </si>
  <si>
    <t>059-358-7556</t>
  </si>
  <si>
    <t>0503153-2111</t>
  </si>
  <si>
    <t>2410201418</t>
  </si>
  <si>
    <t>ヘルパーステーション　オリーブ</t>
  </si>
  <si>
    <t>三重県四日市市小林町字小林新田3018番23</t>
  </si>
  <si>
    <t>059-340-5001</t>
  </si>
  <si>
    <t>059-321-2000</t>
  </si>
  <si>
    <t>株式会社　エスポワール</t>
  </si>
  <si>
    <t>2410201475</t>
  </si>
  <si>
    <t>居宅介護ティーダアパラギ</t>
  </si>
  <si>
    <t>5121213</t>
  </si>
  <si>
    <t>三重県四日市市桜台本町62番地</t>
  </si>
  <si>
    <t>059-329-8812</t>
  </si>
  <si>
    <t>059-329-8813</t>
  </si>
  <si>
    <t>株式会社ティーダ</t>
  </si>
  <si>
    <t>三重県四日市市水沢町８８１番地１</t>
  </si>
  <si>
    <t>2410201483</t>
  </si>
  <si>
    <t>デジコ在宅介護サービスセンター</t>
  </si>
  <si>
    <t>三重県四日市市新正４丁目１３番３号</t>
  </si>
  <si>
    <t>059-350-5657</t>
  </si>
  <si>
    <t>059-350-5658</t>
  </si>
  <si>
    <t>三重県四日市市日永東2丁目3番8号</t>
  </si>
  <si>
    <t>2410201509</t>
  </si>
  <si>
    <t>訪問介護しらゆりケア</t>
  </si>
  <si>
    <t>5100891</t>
  </si>
  <si>
    <t>三重県四日市市日永西3-2-8オフィススペースクリエイト1Ｃ</t>
  </si>
  <si>
    <t>株式会社ＰｌａｎＢ</t>
  </si>
  <si>
    <t>三重県四日市市日永西二丁目９番１１号</t>
  </si>
  <si>
    <t>2410201517</t>
  </si>
  <si>
    <t>訪問介護ステーションよいかん四日市北</t>
  </si>
  <si>
    <t>5108021</t>
  </si>
  <si>
    <t>三重県四日市市松寺二丁目5番18号</t>
  </si>
  <si>
    <t>059-340-6331</t>
  </si>
  <si>
    <t>059-340-6332</t>
  </si>
  <si>
    <t>愛知県岡崎市洞町字東前田２４番地</t>
  </si>
  <si>
    <t>2410201558</t>
  </si>
  <si>
    <t>訪問介護事業所　福ちゃん</t>
  </si>
  <si>
    <t>5120902</t>
  </si>
  <si>
    <t>三重県四日市市小杉町299-1</t>
  </si>
  <si>
    <t>株式会社福福</t>
  </si>
  <si>
    <t>三重県三重郡菰野町大字潤田1064番地</t>
  </si>
  <si>
    <t>2410201574</t>
  </si>
  <si>
    <t>訪問介護事業所　リーフ</t>
  </si>
  <si>
    <t>三重県四日市市笹川３丁目７６－１</t>
  </si>
  <si>
    <t>株式会社ＦＬＡＴ</t>
  </si>
  <si>
    <t>三重県四日市市下海老町桜谷383番地17</t>
  </si>
  <si>
    <t>2410201590</t>
  </si>
  <si>
    <t>合同会社晴</t>
  </si>
  <si>
    <t>5100007</t>
  </si>
  <si>
    <t>三重県四日市市別名5丁目6番22号</t>
  </si>
  <si>
    <t>2410201723</t>
  </si>
  <si>
    <t>5100082</t>
  </si>
  <si>
    <t>三重県四日市市中部１７番１１号</t>
  </si>
  <si>
    <t>社会福祉法人悠和会</t>
  </si>
  <si>
    <t>2410201731</t>
  </si>
  <si>
    <t>ヘルパーステイションこまち四日市南</t>
  </si>
  <si>
    <t>5100953</t>
  </si>
  <si>
    <t>三重県四日市市釆女が丘1丁目164番地</t>
  </si>
  <si>
    <t>2410201764</t>
  </si>
  <si>
    <t>のんきじるし暮らし工房</t>
  </si>
  <si>
    <t>5100003</t>
  </si>
  <si>
    <t>三重県四日市市大宮町２１番６－２号</t>
  </si>
  <si>
    <t>元気じるし株式会社</t>
  </si>
  <si>
    <t>2410201780</t>
  </si>
  <si>
    <t>居宅介護きろろ</t>
  </si>
  <si>
    <t>5120912</t>
  </si>
  <si>
    <t>三重県四日市市三重1丁目105番地</t>
  </si>
  <si>
    <t>きろろ株式会社</t>
  </si>
  <si>
    <t>三重県四日市市三重一丁目１０５番地</t>
  </si>
  <si>
    <t>2410201798</t>
  </si>
  <si>
    <t>ケア工房　ゑまふ</t>
  </si>
  <si>
    <t>5100821</t>
  </si>
  <si>
    <t>三重県四日市市久保田1丁目2-21</t>
  </si>
  <si>
    <t>059-359-2730</t>
  </si>
  <si>
    <t>059-359-2731</t>
  </si>
  <si>
    <t>株式会社エマウ</t>
  </si>
  <si>
    <t>三重県四日市市笹川七丁目94番地5</t>
  </si>
  <si>
    <t>2410201814</t>
  </si>
  <si>
    <t>ヘルパーステーション　紫</t>
  </si>
  <si>
    <t>5100033</t>
  </si>
  <si>
    <t>三重県四日市市川原町22番19号</t>
  </si>
  <si>
    <t>合同会社ＫＵＲＯＫＯ’Ｓ</t>
  </si>
  <si>
    <t>2410201848</t>
  </si>
  <si>
    <t>ヘルパーステーションまめ蔵</t>
  </si>
  <si>
    <t>5100954</t>
  </si>
  <si>
    <t>三重県四日市市釆女町1716番地1</t>
  </si>
  <si>
    <t>0593256825</t>
  </si>
  <si>
    <t>0593256824</t>
  </si>
  <si>
    <t>株式会社プロセスケア</t>
  </si>
  <si>
    <t>三重県四日市市垂坂町1番地1</t>
  </si>
  <si>
    <t>2410201996</t>
  </si>
  <si>
    <t>ホームケア土屋 三重</t>
  </si>
  <si>
    <t>三重県四日市市久保田1-1-27安達ビル1階</t>
  </si>
  <si>
    <t>05031385905</t>
  </si>
  <si>
    <t>05068682649</t>
  </si>
  <si>
    <t>株式会社土屋</t>
  </si>
  <si>
    <t>岡山県井原市井原町192番地2久安セントラルビル2階</t>
  </si>
  <si>
    <t>2410202002</t>
  </si>
  <si>
    <t>医心館 訪問介護ステーション 四日市Ⅱ</t>
  </si>
  <si>
    <t>5100822</t>
  </si>
  <si>
    <t>三重県四日市市芝田一丁目1番20号</t>
  </si>
  <si>
    <t>059-350-4330</t>
  </si>
  <si>
    <t>059-350-4331</t>
  </si>
  <si>
    <t>株式会社アンビス</t>
  </si>
  <si>
    <t>東京都中央区京橋１丁目６番１号</t>
  </si>
  <si>
    <t>2410202010</t>
  </si>
  <si>
    <t>居宅介護　未来予想図製作所</t>
  </si>
  <si>
    <t>5100061</t>
  </si>
  <si>
    <t>三重県四日市市朝日町1-9-2 2B</t>
  </si>
  <si>
    <t>059-327-2244</t>
  </si>
  <si>
    <t>株式会社　未来予想図製作所</t>
  </si>
  <si>
    <t>三重県四日市市高角町2582番地</t>
  </si>
  <si>
    <t>2410202051</t>
  </si>
  <si>
    <t>ヘルパーステーションねこの手</t>
  </si>
  <si>
    <t>5100892</t>
  </si>
  <si>
    <t>三重県四日市市泊山崎町9-37</t>
  </si>
  <si>
    <t>合同会社サポートカンパニーケアキャット</t>
  </si>
  <si>
    <t>三重県四日市市楠町南五味塚字桶先180-7</t>
  </si>
  <si>
    <t>2410202069</t>
  </si>
  <si>
    <t>三重県四日市市小杉町1892番地1</t>
  </si>
  <si>
    <t>059-324-5054</t>
  </si>
  <si>
    <t>059-332-2098</t>
  </si>
  <si>
    <t>いのうえサポート合同会社</t>
  </si>
  <si>
    <t>2410202077</t>
  </si>
  <si>
    <t>すまいる介護　かなで</t>
  </si>
  <si>
    <t>5100874</t>
  </si>
  <si>
    <t>三重県四日市市河原田町228番地1</t>
  </si>
  <si>
    <t>合同会社　那波</t>
  </si>
  <si>
    <t>2410202085</t>
  </si>
  <si>
    <t>ケアステーション想桜</t>
  </si>
  <si>
    <t>三重県四日市市笹川3丁目48番地</t>
  </si>
  <si>
    <t>有限会社コーブンシャ</t>
  </si>
  <si>
    <t>2410202176</t>
  </si>
  <si>
    <t>マーベラス介護事業所</t>
  </si>
  <si>
    <t>三重県四日市市久保田2丁目10-3　TOYOTA　action Build オフィス棟2階</t>
  </si>
  <si>
    <t>059-359-1765</t>
  </si>
  <si>
    <t>059-359-1766</t>
  </si>
  <si>
    <t>株式会社　家楽</t>
  </si>
  <si>
    <t>三重県四日市市室山町59番地</t>
  </si>
  <si>
    <t>2410202200</t>
  </si>
  <si>
    <t>三重県四日市市楠町北五味塚９１４番地３</t>
  </si>
  <si>
    <t>059-398-0580</t>
  </si>
  <si>
    <t>株式会社ビジュアルビジョン</t>
  </si>
  <si>
    <t>2410202259</t>
  </si>
  <si>
    <t>三重県四日市市八田一丁目１３番地１０号</t>
  </si>
  <si>
    <t>2410202267</t>
  </si>
  <si>
    <t>5100827</t>
  </si>
  <si>
    <t>三重県四日市市赤堀南町２－２５</t>
  </si>
  <si>
    <t>059-329-5270</t>
  </si>
  <si>
    <t>059-329-5290</t>
  </si>
  <si>
    <t>2410202275</t>
  </si>
  <si>
    <t>居宅介護ｔｅｔｏｔｅ</t>
  </si>
  <si>
    <t>5108014</t>
  </si>
  <si>
    <t>三重県四日市市富田１－２６－２６</t>
  </si>
  <si>
    <t>059-327-7790</t>
  </si>
  <si>
    <t>059-327-7791</t>
  </si>
  <si>
    <t>三重県三重郡川越町高松１８４番１</t>
  </si>
  <si>
    <t>2410202309</t>
  </si>
  <si>
    <t>2410202317</t>
  </si>
  <si>
    <t>5108023</t>
  </si>
  <si>
    <t>三重県四日市市西富田2丁目6-17</t>
  </si>
  <si>
    <t>愛知県刈谷市小垣江町９１番地１</t>
  </si>
  <si>
    <t>2410202325</t>
  </si>
  <si>
    <t>三重県四日市市芝田二丁目４－２０</t>
  </si>
  <si>
    <t>2410202333</t>
  </si>
  <si>
    <t>5100958</t>
  </si>
  <si>
    <t>三重県四日市市小古曽二丁目22番3号</t>
  </si>
  <si>
    <t>2410202341</t>
  </si>
  <si>
    <t>ユースタイルケア 三重 重度訪問介護</t>
  </si>
  <si>
    <t>5100076</t>
  </si>
  <si>
    <t>三重県四日市市堀木2-8-9Rafaga Ⅱ 501</t>
  </si>
  <si>
    <t>05018075531</t>
  </si>
  <si>
    <t>05068755417</t>
  </si>
  <si>
    <t>東京都中野区中央１丁目３５番６号レッチフィールド中野坂上ビル６Ｆ</t>
  </si>
  <si>
    <t>2410202366</t>
  </si>
  <si>
    <t>訪問介護ＡＩＭ</t>
  </si>
  <si>
    <t>5100838</t>
  </si>
  <si>
    <t>三重県四日市市南松本町2番地1</t>
  </si>
  <si>
    <t>株式会社ＡＩＭ</t>
  </si>
  <si>
    <t>2410202374</t>
  </si>
  <si>
    <t>5100815</t>
  </si>
  <si>
    <t>三重県四日市市野田二丁目５番２１号</t>
  </si>
  <si>
    <t>2410202382</t>
  </si>
  <si>
    <t>三重県四日市市鵜の森2丁目10番2号三幸ビル5階5A号室</t>
  </si>
  <si>
    <t>2410202390</t>
  </si>
  <si>
    <t>2410202432</t>
  </si>
  <si>
    <t>三重県四日市市東日野町１８番地３</t>
  </si>
  <si>
    <t>2410202457</t>
  </si>
  <si>
    <t>5100071</t>
  </si>
  <si>
    <t>三重県四日市市西浦２丁目９－４</t>
  </si>
  <si>
    <t>09078611150</t>
  </si>
  <si>
    <t>2410202465</t>
  </si>
  <si>
    <t>5100961</t>
  </si>
  <si>
    <t>三重県四日市市波木町2040-6</t>
  </si>
  <si>
    <t>三重県桑名市松ノ木１丁目１０番地の４</t>
  </si>
  <si>
    <t>2410202481</t>
  </si>
  <si>
    <t>5121111</t>
  </si>
  <si>
    <t>090-99378615</t>
  </si>
  <si>
    <t>2410202507</t>
  </si>
  <si>
    <t>訪問介護　コラソン</t>
  </si>
  <si>
    <t>三重県四日市市日永西２丁目１０－２０メゾン葛西１０３号室</t>
  </si>
  <si>
    <t>059-329-6123</t>
  </si>
  <si>
    <t>059-329-6124</t>
  </si>
  <si>
    <t>株式会社つじのや</t>
  </si>
  <si>
    <t>三重県松阪市西黒部町９１０番地</t>
  </si>
  <si>
    <t>2410202531</t>
  </si>
  <si>
    <t>エース</t>
  </si>
  <si>
    <t>三重県四日市市生桑町７７－１　プロスパいくわ</t>
  </si>
  <si>
    <t>09060772348</t>
  </si>
  <si>
    <t>合同会社ｂａｓｅ三重</t>
  </si>
  <si>
    <t>三重県三重郡菰野町大字福村２１番地３</t>
  </si>
  <si>
    <t>2410202556</t>
  </si>
  <si>
    <t>アクア大治田訪問介護</t>
  </si>
  <si>
    <t>5100875</t>
  </si>
  <si>
    <t>三重県四日市市大治田3丁目1番32号</t>
  </si>
  <si>
    <t>059-329-6877</t>
  </si>
  <si>
    <t>059-329-6477</t>
  </si>
  <si>
    <t>2410300053</t>
  </si>
  <si>
    <t>5130012</t>
  </si>
  <si>
    <t>三重県鈴鹿市石薬師町字寺東452番地68</t>
  </si>
  <si>
    <t>三重県鈴鹿市石薬師町字寺東４５２番地６８</t>
  </si>
  <si>
    <t>2410300129</t>
  </si>
  <si>
    <t>5130055</t>
  </si>
  <si>
    <t>三重県鈴鹿市上箕田町字近田2639-2</t>
  </si>
  <si>
    <t>059-385-3100</t>
  </si>
  <si>
    <t>059-385-6660</t>
  </si>
  <si>
    <t>三重県鈴鹿市若松西六丁目２８番１８号</t>
  </si>
  <si>
    <t>2410300137</t>
  </si>
  <si>
    <t>5130801</t>
  </si>
  <si>
    <t>2410300178</t>
  </si>
  <si>
    <t>2410300319</t>
  </si>
  <si>
    <t>5130818</t>
  </si>
  <si>
    <t>三重県鈴鹿市安塚町１５５４番地</t>
  </si>
  <si>
    <t>059-389-6614</t>
  </si>
  <si>
    <t>059-389-6658</t>
  </si>
  <si>
    <t>2410300327</t>
  </si>
  <si>
    <t>5100227</t>
  </si>
  <si>
    <t>三重県鈴鹿市南若松町488番地</t>
  </si>
  <si>
    <t>2410300400</t>
  </si>
  <si>
    <t>よろこび指定訪問介護事業所</t>
  </si>
  <si>
    <t>5130031</t>
  </si>
  <si>
    <t>三重県鈴鹿市池田町１３３５番地の７</t>
  </si>
  <si>
    <t>059-384-1250</t>
  </si>
  <si>
    <t>059-384-1251</t>
  </si>
  <si>
    <t>有限会社ヘルパーステーションよろこび</t>
  </si>
  <si>
    <t>2410300426</t>
  </si>
  <si>
    <t>5100235</t>
  </si>
  <si>
    <t>三重県鈴鹿市南江島町12番20号</t>
  </si>
  <si>
    <t>2410300616</t>
  </si>
  <si>
    <t>ファースト</t>
  </si>
  <si>
    <t>5100241</t>
  </si>
  <si>
    <t>三重県鈴鹿市白子駅前11-18　ロイヤルハイツ白子駅　店舗102</t>
  </si>
  <si>
    <t>059-389-5668</t>
  </si>
  <si>
    <t>059-389-5669</t>
  </si>
  <si>
    <t>特定非営利活動法人ＣＩＬ・ＡＲＣＨ</t>
  </si>
  <si>
    <t>2410300673</t>
  </si>
  <si>
    <t>5100257</t>
  </si>
  <si>
    <t>三重県鈴鹿市東磯山2丁目5-1</t>
  </si>
  <si>
    <t>2410300905</t>
  </si>
  <si>
    <t>5130041</t>
  </si>
  <si>
    <t>三重県鈴鹿市長太新町三丁目14番26号</t>
  </si>
  <si>
    <t>2410300921</t>
  </si>
  <si>
    <t>5100254</t>
  </si>
  <si>
    <t>三重県鈴鹿市寺家四丁目17番20号</t>
  </si>
  <si>
    <t>有限会社ハート・ケア中七</t>
  </si>
  <si>
    <t>三重県鈴鹿市寺家三丁目36番6号</t>
  </si>
  <si>
    <t>2410300970</t>
  </si>
  <si>
    <t>メイショウ</t>
  </si>
  <si>
    <t>5100244</t>
  </si>
  <si>
    <t>三重県鈴鹿市白子町2989番地の5</t>
  </si>
  <si>
    <t>有限会社　メイショウ</t>
  </si>
  <si>
    <t>2410301127</t>
  </si>
  <si>
    <t>ヘルパーステーションつくし</t>
  </si>
  <si>
    <t>5100106</t>
  </si>
  <si>
    <t>三重県四日市市楠町本郷1692 2階</t>
  </si>
  <si>
    <t>059-327-6717</t>
  </si>
  <si>
    <t>059-327-6718</t>
  </si>
  <si>
    <t>株式会社ケアサポートつくし</t>
  </si>
  <si>
    <t>2410301143</t>
  </si>
  <si>
    <t>ヘルパーますだや</t>
  </si>
  <si>
    <t>5130806</t>
  </si>
  <si>
    <t>059-373-5713</t>
  </si>
  <si>
    <t>059-373-5930</t>
  </si>
  <si>
    <t>有限会社ゆずりは企画</t>
  </si>
  <si>
    <t>2410301192</t>
  </si>
  <si>
    <t>そらまめ</t>
  </si>
  <si>
    <t>5130823</t>
  </si>
  <si>
    <t>三重県鈴鹿市道伯一丁目1番8号</t>
  </si>
  <si>
    <t>0593-24-7756</t>
  </si>
  <si>
    <t>0593-24-0040</t>
  </si>
  <si>
    <t>合同会社ＧｒｅｅｎＨａｎｄ</t>
  </si>
  <si>
    <t>2410301234</t>
  </si>
  <si>
    <t>訪問介護（ヘルパーステーション）えみの里</t>
  </si>
  <si>
    <t>5130826</t>
  </si>
  <si>
    <t>059-378-4752</t>
  </si>
  <si>
    <t>059-378-4762</t>
  </si>
  <si>
    <t>特定非営利活動法人　四季</t>
  </si>
  <si>
    <t>2410301283</t>
  </si>
  <si>
    <t>Ｒｅｓｏｒａ訪問ヘルパーステーション</t>
  </si>
  <si>
    <t>三重県鈴鹿市神戸六丁目6番2号</t>
  </si>
  <si>
    <t>Ｒｅｓｏｒａ株式会社</t>
  </si>
  <si>
    <t>2410301325</t>
  </si>
  <si>
    <t>訪問介護ステーションらくらく</t>
  </si>
  <si>
    <t>5130807</t>
  </si>
  <si>
    <t>三重県鈴鹿市三日市１丁目１９－２７</t>
  </si>
  <si>
    <t>株式会社らくらく</t>
  </si>
  <si>
    <t>三重県鈴鹿市高岡台一丁目13番3号</t>
  </si>
  <si>
    <t>2410301515</t>
  </si>
  <si>
    <t>ヘルパーステーション愛すみよし苑</t>
  </si>
  <si>
    <t>三重県鈴鹿市神戸９丁目26-14</t>
  </si>
  <si>
    <t>059-373-5822</t>
  </si>
  <si>
    <t>059-373-5823</t>
  </si>
  <si>
    <t>学校法人鈴鹿文化学園</t>
  </si>
  <si>
    <t>三重県鈴鹿市住吉二丁目24番9号</t>
  </si>
  <si>
    <t>2410301531</t>
  </si>
  <si>
    <t>訪問介護まやまや</t>
  </si>
  <si>
    <t>5100236</t>
  </si>
  <si>
    <t>三重県鈴鹿市中江島町18番20号 アクティブステージ江島301</t>
  </si>
  <si>
    <t>059-344-3633</t>
  </si>
  <si>
    <t>合同会社ＷＬ</t>
  </si>
  <si>
    <t>2410301580</t>
  </si>
  <si>
    <t>訪問介護HERO</t>
  </si>
  <si>
    <t>三重県鈴鹿市神戸1丁目3-11</t>
  </si>
  <si>
    <t>059-344-3370</t>
  </si>
  <si>
    <t>株式会社HERO</t>
  </si>
  <si>
    <t>三重県津市河芸町上野570-15</t>
  </si>
  <si>
    <t>2410301614</t>
  </si>
  <si>
    <t>うきうきサポート</t>
  </si>
  <si>
    <t>5100218</t>
  </si>
  <si>
    <t>三重県鈴鹿市野町西3丁目2番3号</t>
  </si>
  <si>
    <t>059-389-5111</t>
  </si>
  <si>
    <t>059-389-5112</t>
  </si>
  <si>
    <t>有限会社オフィスいとう</t>
  </si>
  <si>
    <t>2410301630</t>
  </si>
  <si>
    <t>ニチイケアセンター鈴鹿中央</t>
  </si>
  <si>
    <t>三重県鈴鹿市算所3丁目16-30　ハヤカワビル302号室</t>
  </si>
  <si>
    <t>059-375-5011</t>
  </si>
  <si>
    <t>059-379-0078</t>
  </si>
  <si>
    <t>2410301945</t>
  </si>
  <si>
    <t>三重県鈴鹿市住吉三丁目26番32号</t>
  </si>
  <si>
    <t>2410301978</t>
  </si>
  <si>
    <t>5100226</t>
  </si>
  <si>
    <t>三重県鈴鹿市岸岡町岩ケ谷3654番地ポワゾンポワールＢ　１－Ｄ号</t>
  </si>
  <si>
    <t>08091172116</t>
  </si>
  <si>
    <t>三重県鈴鹿市庄野共進１丁目４番３号</t>
  </si>
  <si>
    <t>2410302026</t>
  </si>
  <si>
    <t>ヘルパーステーション　アヌエ</t>
  </si>
  <si>
    <t>5130836</t>
  </si>
  <si>
    <t>三重県鈴鹿市国府町943-1</t>
  </si>
  <si>
    <t>059-392-5313</t>
  </si>
  <si>
    <t>059-392-5314</t>
  </si>
  <si>
    <t>合同会社Ｌｅａｌｅａ</t>
  </si>
  <si>
    <t>三重県亀山市川合町1229番地14</t>
  </si>
  <si>
    <t>2410302042</t>
  </si>
  <si>
    <t>訪問介護事業所ウィズ</t>
  </si>
  <si>
    <t>5130034</t>
  </si>
  <si>
    <t>三重県鈴鹿市須賀2丁目16-13</t>
  </si>
  <si>
    <t>059-395-6875</t>
  </si>
  <si>
    <t>059-395-6876</t>
  </si>
  <si>
    <t>合同会社ＳエヌＳ</t>
  </si>
  <si>
    <t>三重県四日市市日永西一丁目14番7号サニーコート黒宮103</t>
  </si>
  <si>
    <t>2410302059</t>
  </si>
  <si>
    <t>訪問介護事業所　にじいろ</t>
  </si>
  <si>
    <t>5100223</t>
  </si>
  <si>
    <t>三重県鈴鹿市若松北二丁目5-40ファミールマルショウ101</t>
  </si>
  <si>
    <t>059-324-4032</t>
  </si>
  <si>
    <t>059-390-6105</t>
  </si>
  <si>
    <t>株式会社Ｋｅｙ</t>
  </si>
  <si>
    <t>三重県鈴鹿市若松東三丁目17番13号</t>
  </si>
  <si>
    <t>2410400010</t>
  </si>
  <si>
    <t>5190151</t>
  </si>
  <si>
    <t>三重県亀山市若山町7－1</t>
  </si>
  <si>
    <t>2410400051</t>
  </si>
  <si>
    <t>訪問介護ステーションみえ</t>
  </si>
  <si>
    <t>5190171</t>
  </si>
  <si>
    <t>三重県亀山市アイリス町１４－７</t>
  </si>
  <si>
    <t>0595-84-3527</t>
  </si>
  <si>
    <t>0595-84-3528</t>
  </si>
  <si>
    <t>株式会社グリーンタウン呼吸嚥下ケアプラニング</t>
  </si>
  <si>
    <t>三重県津市豊が丘一丁目26番6号</t>
  </si>
  <si>
    <t>2410400259</t>
  </si>
  <si>
    <t>株式会社YR55障がい者サポート事務局</t>
  </si>
  <si>
    <t>5190162</t>
  </si>
  <si>
    <t>三重県亀山市住山町３６４番地２</t>
  </si>
  <si>
    <t>2410400291</t>
  </si>
  <si>
    <t>5190103</t>
  </si>
  <si>
    <t>三重県亀山市川合町103番地</t>
  </si>
  <si>
    <t>あんしん介護株式会社</t>
  </si>
  <si>
    <t>三重県亀山市川合町１０３番地</t>
  </si>
  <si>
    <t>2410400309</t>
  </si>
  <si>
    <t>ニチイケアセンター亀山</t>
  </si>
  <si>
    <t>5190105</t>
  </si>
  <si>
    <t>三重県亀山市みずほ台14番地292 シリウス29Ⅱ 103</t>
  </si>
  <si>
    <t>0595-96-9496</t>
  </si>
  <si>
    <t>0595-96-9497</t>
  </si>
  <si>
    <t>2410400333</t>
  </si>
  <si>
    <t>樹楽・にじむすび蒼空</t>
  </si>
  <si>
    <t>5190213</t>
  </si>
  <si>
    <t>三重県亀山市田村町705番地20</t>
  </si>
  <si>
    <t>0595-98-6940</t>
  </si>
  <si>
    <t>合同会社孫ころ</t>
  </si>
  <si>
    <t>2410400358</t>
  </si>
  <si>
    <t>訪問介護ステーションＴomneel</t>
  </si>
  <si>
    <t>5190124</t>
  </si>
  <si>
    <t>三重県亀山市東御幸町９７番地１</t>
  </si>
  <si>
    <t>合同会社ＴＯＭＯＮＥＥＬ</t>
  </si>
  <si>
    <t>2410400374</t>
  </si>
  <si>
    <t>訪問介護ステーション　からふるサポート　川崎</t>
  </si>
  <si>
    <t>5190211</t>
  </si>
  <si>
    <t>三重県亀山市川崎町1656番地1</t>
  </si>
  <si>
    <t>0595-97-3312</t>
  </si>
  <si>
    <t>0595-97-3313</t>
  </si>
  <si>
    <t>日本ライフケアソリューションズ株式会社</t>
  </si>
  <si>
    <t>愛知県名古屋市中川区吉津一丁目２１０９番地</t>
  </si>
  <si>
    <t>2410500058</t>
  </si>
  <si>
    <t>5152322</t>
  </si>
  <si>
    <t>三重県松阪市嬉野須賀町１３３２番地９</t>
  </si>
  <si>
    <t>2410500066</t>
  </si>
  <si>
    <t>5140015</t>
  </si>
  <si>
    <t>三重県津市寿町7-11</t>
  </si>
  <si>
    <t>三重県津市寿町7番11号</t>
  </si>
  <si>
    <t>2410500207</t>
  </si>
  <si>
    <t>5142211</t>
  </si>
  <si>
    <t>2410500322</t>
  </si>
  <si>
    <t>5140834</t>
  </si>
  <si>
    <t>2410500389</t>
  </si>
  <si>
    <t>5141118</t>
  </si>
  <si>
    <t>三重県津市久居新町３００６番地</t>
  </si>
  <si>
    <t>2410500413</t>
  </si>
  <si>
    <t>5100314</t>
  </si>
  <si>
    <t>三重県津市河芸町浜田８６８番地</t>
  </si>
  <si>
    <t>2410500462</t>
  </si>
  <si>
    <t>5152603</t>
  </si>
  <si>
    <t>三重県津市白山町川口８９２番地</t>
  </si>
  <si>
    <t>2410500520</t>
  </si>
  <si>
    <t>5110426</t>
  </si>
  <si>
    <t>三重県いなべ市北勢町其原７８４－１</t>
  </si>
  <si>
    <t>2410500587</t>
  </si>
  <si>
    <t>5140838</t>
  </si>
  <si>
    <t>三重県津市岩田12－5</t>
  </si>
  <si>
    <t>三重県津市中河原３９９番地１</t>
  </si>
  <si>
    <t>2410500629</t>
  </si>
  <si>
    <t>5140831</t>
  </si>
  <si>
    <t>2410500678</t>
  </si>
  <si>
    <t>2410500751</t>
  </si>
  <si>
    <t>三重県津市本町26番13号</t>
  </si>
  <si>
    <t>2410500769</t>
  </si>
  <si>
    <t>ピアサポートみえ</t>
  </si>
  <si>
    <t>5140035</t>
  </si>
  <si>
    <t>059-213-9577</t>
  </si>
  <si>
    <t>059-273-5911</t>
  </si>
  <si>
    <t>特定非営利活動法人ピアサポートみえ</t>
  </si>
  <si>
    <t>2410500793</t>
  </si>
  <si>
    <t>セントケア津</t>
  </si>
  <si>
    <t>5140004</t>
  </si>
  <si>
    <t>三重県津市栄町１－８５５</t>
  </si>
  <si>
    <t>059-246-0020</t>
  </si>
  <si>
    <t>059-246-0022</t>
  </si>
  <si>
    <t>2410500843</t>
  </si>
  <si>
    <t>5140805</t>
  </si>
  <si>
    <t>三重県津市下弁財町津興２４４</t>
  </si>
  <si>
    <t>2410500850</t>
  </si>
  <si>
    <t>5140033</t>
  </si>
  <si>
    <t>三重県津市丸之内８番３号　丸の内パークビル１Ｆ</t>
  </si>
  <si>
    <t>2410500975</t>
  </si>
  <si>
    <t>5140042</t>
  </si>
  <si>
    <t>三重県津市新町２－８－１２</t>
  </si>
  <si>
    <t>2410501015</t>
  </si>
  <si>
    <t>ヘルパーステーション青空</t>
  </si>
  <si>
    <t>5140819</t>
  </si>
  <si>
    <t>三重県津市高茶屋6丁目11番24号105</t>
  </si>
  <si>
    <t>059-253-3253</t>
  </si>
  <si>
    <t>059-253-3235</t>
  </si>
  <si>
    <t>有限会社プラーナ</t>
  </si>
  <si>
    <t>2410501130</t>
  </si>
  <si>
    <t>ヘルパーステーションあんじゅ</t>
  </si>
  <si>
    <t>5141107</t>
  </si>
  <si>
    <t>三重県津市久居中町134-46</t>
  </si>
  <si>
    <t>059-255-1950</t>
  </si>
  <si>
    <t>059-254-1133</t>
  </si>
  <si>
    <t>有限会社岡金トータルサービス</t>
  </si>
  <si>
    <t>2410501148</t>
  </si>
  <si>
    <t>ヘルパーステーションスカイ</t>
  </si>
  <si>
    <t>5141254</t>
  </si>
  <si>
    <t>059-254-2525</t>
  </si>
  <si>
    <t>059-252-8010</t>
  </si>
  <si>
    <t>株式会社スカイ</t>
  </si>
  <si>
    <t>2410501155</t>
  </si>
  <si>
    <t>あいむケアサービス</t>
  </si>
  <si>
    <t>5140012</t>
  </si>
  <si>
    <t>三重県津市末広町2番5号</t>
  </si>
  <si>
    <t>059-253-6541</t>
  </si>
  <si>
    <t>059-253-6542</t>
  </si>
  <si>
    <t>株式会社アイアム</t>
  </si>
  <si>
    <t>2410501270</t>
  </si>
  <si>
    <t>特定非営利活動法人ティアラ</t>
  </si>
  <si>
    <t>5142314</t>
  </si>
  <si>
    <t>三重県津市安濃町妙法寺１０１１番地４</t>
  </si>
  <si>
    <t>059-268-0008</t>
  </si>
  <si>
    <t>059-268-0017</t>
  </si>
  <si>
    <t>2410501312</t>
  </si>
  <si>
    <t>2410501379</t>
  </si>
  <si>
    <t>5140027</t>
  </si>
  <si>
    <t>2410501643</t>
  </si>
  <si>
    <t>ヘルパーステーションナゴミガーデン</t>
  </si>
  <si>
    <t>5152511</t>
  </si>
  <si>
    <t>三重県津市一志町片野121－9</t>
  </si>
  <si>
    <t>059-293-4114</t>
  </si>
  <si>
    <t>株式会社nagomi</t>
  </si>
  <si>
    <t>三重県津市一志町片野１２１番地９</t>
  </si>
  <si>
    <t>2410501668</t>
  </si>
  <si>
    <t>5140101</t>
  </si>
  <si>
    <t>三重県津市白塚町白池58番14</t>
  </si>
  <si>
    <t>2410501692</t>
  </si>
  <si>
    <t>訪問介護事業所ケア24ひかり</t>
  </si>
  <si>
    <t>5140022</t>
  </si>
  <si>
    <t>三重県津市愛宕町131番地</t>
  </si>
  <si>
    <t>島上株式会社</t>
  </si>
  <si>
    <t>2410501783</t>
  </si>
  <si>
    <t>ユアパートナー</t>
  </si>
  <si>
    <t>5140043</t>
  </si>
  <si>
    <t>三重県津市南新町7-18 ミズホハイツ202号</t>
  </si>
  <si>
    <t>059-261-1954</t>
  </si>
  <si>
    <t>059-261-6107</t>
  </si>
  <si>
    <t>株式会社ヤマギワ</t>
  </si>
  <si>
    <t>2410502302</t>
  </si>
  <si>
    <t>居宅介護みのり</t>
  </si>
  <si>
    <t>5140011</t>
  </si>
  <si>
    <t>三重県津市高洲町23-25　Ａ棟</t>
  </si>
  <si>
    <t>050-68673800</t>
  </si>
  <si>
    <t>050-68636004</t>
  </si>
  <si>
    <t>株式会社プレサージュ</t>
  </si>
  <si>
    <t>三重県津市高洲町２３番２５号</t>
  </si>
  <si>
    <t>2410502468</t>
  </si>
  <si>
    <t>スマイル</t>
  </si>
  <si>
    <t>三重県津市大門7番15号津センターパレス3階津市市民活動センター内</t>
  </si>
  <si>
    <t>特定非営利活動法人メイク</t>
  </si>
  <si>
    <t>2410502542</t>
  </si>
  <si>
    <t>あゆみ野訪問介護事業所</t>
  </si>
  <si>
    <t>三重県津市芸濃町椋本6215-1</t>
  </si>
  <si>
    <t>特定非営利活動法人安濃津福祉会</t>
  </si>
  <si>
    <t>三重県津市夢が丘一丁目6番地2</t>
  </si>
  <si>
    <t>2410502625</t>
  </si>
  <si>
    <t>5140821</t>
  </si>
  <si>
    <t>三重県津市垂水2985番地1</t>
  </si>
  <si>
    <t>059-227-1133</t>
  </si>
  <si>
    <t>059-222-8465</t>
  </si>
  <si>
    <t>特定非営利活動法人スマイルハート</t>
  </si>
  <si>
    <t>三重県津市広明町２５３番地</t>
  </si>
  <si>
    <t>2410502732</t>
  </si>
  <si>
    <t>せせらぎシルバーサービス有限会社</t>
  </si>
  <si>
    <t>5141251</t>
  </si>
  <si>
    <t>三重県津市榊原町10844番地1</t>
  </si>
  <si>
    <t>059-252-1664</t>
  </si>
  <si>
    <t>2410502799</t>
  </si>
  <si>
    <t>居宅介護チアフル</t>
  </si>
  <si>
    <t>三重県津市末広町1039番地2</t>
  </si>
  <si>
    <t>059-246-5252</t>
  </si>
  <si>
    <t>059-253-6271</t>
  </si>
  <si>
    <t>株式会社ＣＨＥＥＲＦＵＬ</t>
  </si>
  <si>
    <t>2410502815</t>
  </si>
  <si>
    <t>ヘルパーステーション彩り</t>
  </si>
  <si>
    <t>三重県津市末広町994番地</t>
  </si>
  <si>
    <t>059-253-1265</t>
  </si>
  <si>
    <t>059-253-1266</t>
  </si>
  <si>
    <t>2410502823</t>
  </si>
  <si>
    <t>訪問介護ここよ</t>
  </si>
  <si>
    <t>059-246-5541</t>
  </si>
  <si>
    <t>059-246-5557</t>
  </si>
  <si>
    <t>株式会社よ木よ</t>
  </si>
  <si>
    <t>三重県津市八幡町津2526番地4</t>
  </si>
  <si>
    <t>2410502849</t>
  </si>
  <si>
    <t>Ｍｅらい</t>
  </si>
  <si>
    <t>三重県津市白塚町1325番地14</t>
  </si>
  <si>
    <t>059-253-7739</t>
  </si>
  <si>
    <t>株式会社ＷＥ ＮＯＷ</t>
  </si>
  <si>
    <t>2410502898</t>
  </si>
  <si>
    <t>ケアスタジオHauska</t>
  </si>
  <si>
    <t>5140815</t>
  </si>
  <si>
    <t>三重県津市藤方2138番地6</t>
  </si>
  <si>
    <t>059-269-7077</t>
  </si>
  <si>
    <t>059-269-7078</t>
  </si>
  <si>
    <t>合同会社Hauska</t>
  </si>
  <si>
    <t>2410502906</t>
  </si>
  <si>
    <t>訪問介護ハート３</t>
  </si>
  <si>
    <t>5152516</t>
  </si>
  <si>
    <t>三重県津市一志町田尻107</t>
  </si>
  <si>
    <t>059-269-5269</t>
  </si>
  <si>
    <t>株式会社K＆Kファミリー</t>
  </si>
  <si>
    <t>三重県津市一志町田尻１０７</t>
  </si>
  <si>
    <t>2410502914</t>
  </si>
  <si>
    <t>障害ヘルパーステーションナゴミガーデン</t>
  </si>
  <si>
    <t>三重県津市一志町片野367番地1</t>
  </si>
  <si>
    <t>059-293-0753</t>
  </si>
  <si>
    <t>059-293-0763</t>
  </si>
  <si>
    <t>三重県津市一志町片野３６７－１</t>
  </si>
  <si>
    <t>2410502922</t>
  </si>
  <si>
    <t>障害福祉のスウィートナース津</t>
  </si>
  <si>
    <t>5140018</t>
  </si>
  <si>
    <t>三重県津市中河原西興2051</t>
  </si>
  <si>
    <t>059-224-1190</t>
  </si>
  <si>
    <t>059-224-1191</t>
  </si>
  <si>
    <t>株式会社スウィートナース</t>
  </si>
  <si>
    <t>三重県津市垂水1960番地3</t>
  </si>
  <si>
    <t>2410502948</t>
  </si>
  <si>
    <t>ケアステーション 2416-にじいろ-</t>
  </si>
  <si>
    <t>5140062</t>
  </si>
  <si>
    <t>三重県津市観音寺町152番地</t>
  </si>
  <si>
    <t>株式会社ヒラマツ</t>
  </si>
  <si>
    <t>三重県津市雲出長常町1349番地93</t>
  </si>
  <si>
    <t>2410502963</t>
  </si>
  <si>
    <t>ヘルパーステーション　安濃津ろまん</t>
  </si>
  <si>
    <t>5140824</t>
  </si>
  <si>
    <t>三重県津市神戸154番9</t>
  </si>
  <si>
    <t>株式会社アールビーサポート</t>
  </si>
  <si>
    <t>三重県津市芸濃町椋本6177-1</t>
  </si>
  <si>
    <t>2410502971</t>
  </si>
  <si>
    <t>三重県津市白塚町4332コマヴィレッジ101号</t>
  </si>
  <si>
    <t>株式会社Calm life</t>
  </si>
  <si>
    <t>三重県津市白塚町3429-2</t>
  </si>
  <si>
    <t>2410503037</t>
  </si>
  <si>
    <t>ヘルパーステーション秋華</t>
  </si>
  <si>
    <t>5140304</t>
  </si>
  <si>
    <t>三重県津市雲出本郷町1621-7</t>
  </si>
  <si>
    <t>特定非営利活動法人ルピナス品川</t>
  </si>
  <si>
    <t>三重県津市雲出本郷町１６２１番地７</t>
  </si>
  <si>
    <t>2410503060</t>
  </si>
  <si>
    <t>三重県津市雲出本郷町1301南</t>
  </si>
  <si>
    <t>株式会社丸中</t>
  </si>
  <si>
    <t>2410503102</t>
  </si>
  <si>
    <t>居宅介護ねこの手</t>
  </si>
  <si>
    <t>5142222</t>
  </si>
  <si>
    <t>三重県津市豊が丘5丁目19-2</t>
  </si>
  <si>
    <t>059-291-6669</t>
  </si>
  <si>
    <t>合同会社IMPACTグループ</t>
  </si>
  <si>
    <t>三重県鈴鹿市岸岡町3732番地　シーハイツ103</t>
  </si>
  <si>
    <t>2410503110</t>
  </si>
  <si>
    <t>訪問介護のびすく</t>
  </si>
  <si>
    <t>5140812</t>
  </si>
  <si>
    <t>三重県津市津興61番地6</t>
  </si>
  <si>
    <t>特定非営利活動法人世界SHIENこども学校のびすく</t>
  </si>
  <si>
    <t>三重県津市乙部4番17号</t>
  </si>
  <si>
    <t>2410503177</t>
  </si>
  <si>
    <t>ヘルパーステーション　えもん</t>
  </si>
  <si>
    <t>2410503193</t>
  </si>
  <si>
    <t>5140063</t>
  </si>
  <si>
    <t>三重県津市渋見町３３０番地１０４</t>
  </si>
  <si>
    <t>09065673641</t>
  </si>
  <si>
    <t>2410503243</t>
  </si>
  <si>
    <t>Ｇｒａｂｉｔｙ　Ｃｈｏｉｃｅ</t>
  </si>
  <si>
    <t>5140003</t>
  </si>
  <si>
    <t>三重県津市桜橋一丁目６４０番地　３階</t>
  </si>
  <si>
    <t>2410503326</t>
  </si>
  <si>
    <t>5140005</t>
  </si>
  <si>
    <t>三重県津市鳥居町167番地8サザンコート南館１Ｆ</t>
  </si>
  <si>
    <t>三重県津市鳥居町167番地8</t>
  </si>
  <si>
    <t>2410503367</t>
  </si>
  <si>
    <t>三重県津市本町29-17基双ビル106</t>
  </si>
  <si>
    <t>2410503383</t>
  </si>
  <si>
    <t>5140303</t>
  </si>
  <si>
    <t>2410503425</t>
  </si>
  <si>
    <t>5141101</t>
  </si>
  <si>
    <t>三重県津市久居明神町2133番地1</t>
  </si>
  <si>
    <t>2410503433</t>
  </si>
  <si>
    <t>ケアステーション月のあかり</t>
  </si>
  <si>
    <t>三重県津市藤方１８６５－１　アカツキマンション102</t>
  </si>
  <si>
    <t>059-261-6386</t>
  </si>
  <si>
    <t>059-261-9443</t>
  </si>
  <si>
    <t>合同会社月のあかり</t>
  </si>
  <si>
    <t>三重県津市藤方１９３０番地</t>
  </si>
  <si>
    <t>2410503458</t>
  </si>
  <si>
    <t>訪問介護ステーション　妙</t>
  </si>
  <si>
    <t>5140832</t>
  </si>
  <si>
    <t>三重県津市南中央２番３１号</t>
  </si>
  <si>
    <t>059-227-7290</t>
  </si>
  <si>
    <t>059-227-3651</t>
  </si>
  <si>
    <t>津興電設工業有限会社</t>
  </si>
  <si>
    <t>2410503490</t>
  </si>
  <si>
    <t>ヘルパーステーションさんご</t>
  </si>
  <si>
    <t>三重県津市末広町２番２６号</t>
  </si>
  <si>
    <t>059-261-7701</t>
  </si>
  <si>
    <t>059-261-6290</t>
  </si>
  <si>
    <t>合同会社そらちゃん</t>
  </si>
  <si>
    <t>三重県津市下弁財町津興３０３８番地フラットユヤ２０３</t>
  </si>
  <si>
    <t>2410503532</t>
  </si>
  <si>
    <t>訪問介護　徳人</t>
  </si>
  <si>
    <t>三重県津市白塚町４６０８ー１２メゾンエバンジェルＢ１０７号室</t>
  </si>
  <si>
    <t>059-253-4809</t>
  </si>
  <si>
    <t>059-253-4810</t>
  </si>
  <si>
    <t>合同会社徳人</t>
  </si>
  <si>
    <t>三重県津市白塚町４６０８-１２</t>
  </si>
  <si>
    <t>2410503581</t>
  </si>
  <si>
    <t>はっぴーすまいる</t>
  </si>
  <si>
    <t>三重県津市南中央１６－１２</t>
  </si>
  <si>
    <t>059-202-8662</t>
  </si>
  <si>
    <t>合同会社ハピネス</t>
  </si>
  <si>
    <t>三重県津市高茶屋小森町1482番地17</t>
  </si>
  <si>
    <t>2410503607</t>
  </si>
  <si>
    <t>ヘルパーステーションレインボー</t>
  </si>
  <si>
    <t>5153421</t>
  </si>
  <si>
    <t>三重県津市美杉町八知１４３０番地</t>
  </si>
  <si>
    <t>059-272-0131</t>
  </si>
  <si>
    <t>050-45604620</t>
  </si>
  <si>
    <t>合同会社レインボー</t>
  </si>
  <si>
    <t>2410503615</t>
  </si>
  <si>
    <t>こはるびより</t>
  </si>
  <si>
    <t>5140073</t>
  </si>
  <si>
    <t>三重県津市殿村385番地16</t>
  </si>
  <si>
    <t>059-253-6361</t>
  </si>
  <si>
    <t>059-251-2523</t>
  </si>
  <si>
    <t>一般社団法人こはるびより</t>
  </si>
  <si>
    <t>2410700039</t>
  </si>
  <si>
    <t>5150051</t>
  </si>
  <si>
    <t>三重県松阪市光町１０２５番地５</t>
  </si>
  <si>
    <t>2410700070</t>
  </si>
  <si>
    <t>5150078</t>
  </si>
  <si>
    <t>2410700138</t>
  </si>
  <si>
    <t>5150044</t>
  </si>
  <si>
    <t>三重県松阪市久保町１９２７番地の６</t>
  </si>
  <si>
    <t>2410700187</t>
  </si>
  <si>
    <t>5150005</t>
  </si>
  <si>
    <t>三重県松阪市鎌田町213-1</t>
  </si>
  <si>
    <t>0598-30-5335</t>
  </si>
  <si>
    <t>0598-30-5564</t>
  </si>
  <si>
    <t>三重県松阪市殿町1563番地</t>
  </si>
  <si>
    <t>2410700195</t>
  </si>
  <si>
    <t>5151502</t>
  </si>
  <si>
    <t>三重県松阪市飯高町宮前180番地</t>
  </si>
  <si>
    <t>0598-46-7007</t>
  </si>
  <si>
    <t>0598-46-0288</t>
  </si>
  <si>
    <t>三重県松阪市殿町１５６３番地</t>
  </si>
  <si>
    <t>2410700252</t>
  </si>
  <si>
    <t>5150011</t>
  </si>
  <si>
    <t>三重県松阪市高町175-1 風の杜2号館1F号室</t>
  </si>
  <si>
    <t>2410700286</t>
  </si>
  <si>
    <t>5150033</t>
  </si>
  <si>
    <t>三重県松阪市垣鼻町１７５３－３</t>
  </si>
  <si>
    <t>2410700435</t>
  </si>
  <si>
    <t>5150063</t>
  </si>
  <si>
    <t>三重県松阪市大黒田町８２１－１２</t>
  </si>
  <si>
    <t>2410700609</t>
  </si>
  <si>
    <t>ヘルパーステーション　ももの樹</t>
  </si>
  <si>
    <t>5150818</t>
  </si>
  <si>
    <t>三重県松阪市川井町242番地7</t>
  </si>
  <si>
    <t>0598-25-3515</t>
  </si>
  <si>
    <t>0598-25-3516</t>
  </si>
  <si>
    <t>有限会社　ももの樹</t>
  </si>
  <si>
    <t>三重県松阪市川井町２４２番地７</t>
  </si>
  <si>
    <t>2410700625</t>
  </si>
  <si>
    <t>ヘルパーステーション亀楽堂有限会社</t>
  </si>
  <si>
    <t>0598-21-3200</t>
  </si>
  <si>
    <t>0598-21-3002</t>
  </si>
  <si>
    <t>亀楽堂有限会社</t>
  </si>
  <si>
    <t>2410700633</t>
  </si>
  <si>
    <t>三重県松阪市春日町三丁目33番地</t>
  </si>
  <si>
    <t>2410700666</t>
  </si>
  <si>
    <t>セントケア松阪</t>
  </si>
  <si>
    <t>三重県松阪市大黒田町344　N Electricity大黒田1号</t>
  </si>
  <si>
    <t>0598-25-1015</t>
  </si>
  <si>
    <t>0598-25-1017</t>
  </si>
  <si>
    <t>2410700708</t>
  </si>
  <si>
    <t>特定非営利活動法人　おたすけＢＩＬＬＹ</t>
  </si>
  <si>
    <t>三重県松阪市大黒田町１５８２番地５</t>
  </si>
  <si>
    <t>0598-23-8900</t>
  </si>
  <si>
    <t>0598-23-8990</t>
  </si>
  <si>
    <t>2410700716</t>
  </si>
  <si>
    <t>介護ステーションでんでんむし</t>
  </si>
  <si>
    <t>5152344</t>
  </si>
  <si>
    <t>有限会社　川端成形工業</t>
  </si>
  <si>
    <t>2410700724</t>
  </si>
  <si>
    <t>三重県松阪市垣鼻町１７９０－４２</t>
  </si>
  <si>
    <t>2410700831</t>
  </si>
  <si>
    <t>5150846</t>
  </si>
  <si>
    <t>2410700864</t>
  </si>
  <si>
    <t>5150043</t>
  </si>
  <si>
    <t>三重県松阪市下村町３４６番地１５</t>
  </si>
  <si>
    <t>2410700922</t>
  </si>
  <si>
    <t>居宅介護　いつみ</t>
  </si>
  <si>
    <t>5150013</t>
  </si>
  <si>
    <t>0598-52-2045</t>
  </si>
  <si>
    <t>0598-52-2257</t>
  </si>
  <si>
    <t>有限会社　逸光電気</t>
  </si>
  <si>
    <t>2410700930</t>
  </si>
  <si>
    <t>訪問介護事業所　和花</t>
  </si>
  <si>
    <t>5150045</t>
  </si>
  <si>
    <t>0598-22-3411</t>
  </si>
  <si>
    <t>合同会社　和花</t>
  </si>
  <si>
    <t>2410700989</t>
  </si>
  <si>
    <t>訪問介護事業所えみあす</t>
  </si>
  <si>
    <t>5192141</t>
  </si>
  <si>
    <t>三重県松阪市上蛸路町715-2</t>
  </si>
  <si>
    <t>0598-29-2777</t>
  </si>
  <si>
    <t>0598-29-2776</t>
  </si>
  <si>
    <t>有限会社やすらぎ</t>
  </si>
  <si>
    <t>2410701029</t>
  </si>
  <si>
    <t>ヘルパーステーションアリス</t>
  </si>
  <si>
    <t>三重県松阪市駅部田町676番地1</t>
  </si>
  <si>
    <t>0598-31-3903</t>
  </si>
  <si>
    <t>0598-31-3904</t>
  </si>
  <si>
    <t>株式会社ＡＬＩＣＥ</t>
  </si>
  <si>
    <t>2410701045</t>
  </si>
  <si>
    <t>訪問介護事業所　うさぎ</t>
  </si>
  <si>
    <t>三重県松阪市久保町1796番地8</t>
  </si>
  <si>
    <t>0598-54-1300</t>
  </si>
  <si>
    <t>株式会社守コーポレーション</t>
  </si>
  <si>
    <t>2410701052</t>
  </si>
  <si>
    <t>居宅・訪問介護ステーション　そら</t>
  </si>
  <si>
    <t>5141115</t>
  </si>
  <si>
    <t>三重県津市木造町941番地</t>
  </si>
  <si>
    <t>059-202-2322</t>
  </si>
  <si>
    <t>特定非営利活動法人ホワイトライフ</t>
  </si>
  <si>
    <t>2410701243</t>
  </si>
  <si>
    <t>ヘルパーステーションおあしす</t>
  </si>
  <si>
    <t>5150813</t>
  </si>
  <si>
    <t>三重県松阪市大塚町27-5</t>
  </si>
  <si>
    <t>0598-68-7800</t>
  </si>
  <si>
    <t>0598-67-9702</t>
  </si>
  <si>
    <t>合同会社大黒屋藤兵衛</t>
  </si>
  <si>
    <t>三重県松阪市川井町268番地3</t>
  </si>
  <si>
    <t>2410701268</t>
  </si>
  <si>
    <t>ホームヘルプサービスループホール</t>
  </si>
  <si>
    <t>0598-31-1934</t>
  </si>
  <si>
    <t>0598-31-1936</t>
  </si>
  <si>
    <t>合同会社ループホール</t>
  </si>
  <si>
    <t>2410701292</t>
  </si>
  <si>
    <t>訪問介護空</t>
  </si>
  <si>
    <t>三重県松阪市大黒田町字沖川1492番地レジデンス枝2階28号室</t>
  </si>
  <si>
    <t>三重県松阪市大黒田町字沖川1492</t>
  </si>
  <si>
    <t>2410701326</t>
  </si>
  <si>
    <t>みえ親孝行訪問介護事業所</t>
  </si>
  <si>
    <t>5150055</t>
  </si>
  <si>
    <t>三重県松阪市田村町447番1</t>
  </si>
  <si>
    <t>0598-26-2265</t>
  </si>
  <si>
    <t>0598-25-3466</t>
  </si>
  <si>
    <t>株式会社みえ親孝行</t>
  </si>
  <si>
    <t>2410701334</t>
  </si>
  <si>
    <t>ヘルパーステーション　えいじ</t>
  </si>
  <si>
    <t>5150064</t>
  </si>
  <si>
    <t>0598-20-8071</t>
  </si>
  <si>
    <t>合同会社　ＡＧＥ</t>
  </si>
  <si>
    <t>2410701359</t>
  </si>
  <si>
    <t>訪問介護ステーションＭＯＭＯ</t>
  </si>
  <si>
    <t>5150002</t>
  </si>
  <si>
    <t>三重県松阪市郷津町２２番地１アルカンシエル１０３</t>
  </si>
  <si>
    <t>090-26189262</t>
  </si>
  <si>
    <t>0598-67-6051</t>
  </si>
  <si>
    <t>株式会社美ＳＯＲＡ</t>
  </si>
  <si>
    <t>2410701425</t>
  </si>
  <si>
    <t>ホームケア南郊</t>
  </si>
  <si>
    <t>三重県松阪市久保町1533番地2　コーポ南郊A203</t>
  </si>
  <si>
    <t>0598-31-1401</t>
  </si>
  <si>
    <t>0598-31-1402</t>
  </si>
  <si>
    <t>株式会社　ホームケア南郊</t>
  </si>
  <si>
    <t>三重県松阪市久保町1855番地149</t>
  </si>
  <si>
    <t>2410701466</t>
  </si>
  <si>
    <t>訪問介護事業所なでしこ苑</t>
  </si>
  <si>
    <t>三重県松阪市川井町字中道５３番地４</t>
  </si>
  <si>
    <t>0598-22-1815</t>
  </si>
  <si>
    <t>0598-22-1816</t>
  </si>
  <si>
    <t>社会福祉法人長寿会</t>
  </si>
  <si>
    <t>2410701474</t>
  </si>
  <si>
    <t>訪問介護ステーション　虹星</t>
  </si>
  <si>
    <t>5150012</t>
  </si>
  <si>
    <t>三重県松阪市東町59－6スーパーセンタートライアル内</t>
  </si>
  <si>
    <t>0598-31-2581</t>
  </si>
  <si>
    <t>2410701508</t>
  </si>
  <si>
    <t>介護サービス　奏</t>
  </si>
  <si>
    <t>三重県松阪市東町184番地</t>
  </si>
  <si>
    <t>0598-67-7326</t>
  </si>
  <si>
    <t>合同会社ｃｈｏｕｃｈｏｕ</t>
  </si>
  <si>
    <t>三重県松阪市東町134番地1</t>
  </si>
  <si>
    <t>2410701516</t>
  </si>
  <si>
    <t>訪問介護プレジール</t>
  </si>
  <si>
    <t>5141108</t>
  </si>
  <si>
    <t>三重県津市久居射場町１１８番地ヴィラコスモ２－１０１</t>
  </si>
  <si>
    <t>三重県津市一志町庄村４０３番地１１</t>
  </si>
  <si>
    <t>2410701532</t>
  </si>
  <si>
    <t>コープみえ　訪問介護事業所</t>
  </si>
  <si>
    <t>三重県松阪市大黒田町847番7</t>
  </si>
  <si>
    <t>三重県津市羽所町379番地</t>
  </si>
  <si>
    <t>2410701615</t>
  </si>
  <si>
    <t>訪問介護事業所スマイルムーン</t>
  </si>
  <si>
    <t>三重県松阪市垣鼻町746　イルコリーヌⅡ　105号</t>
  </si>
  <si>
    <t>0598-20-9033</t>
  </si>
  <si>
    <t>0598-20-9063</t>
  </si>
  <si>
    <t>特定非営利活動法人スマイルタウン</t>
  </si>
  <si>
    <t>三重県松阪市立野町８０１番地１</t>
  </si>
  <si>
    <t>2410701649</t>
  </si>
  <si>
    <t>訪問介護さとり</t>
  </si>
  <si>
    <t>5150062</t>
  </si>
  <si>
    <t>三重県松阪市小黒田町４２６番地１第二青木ビル２０１</t>
  </si>
  <si>
    <t>0598-67-9768</t>
  </si>
  <si>
    <t>株式会社もめん</t>
  </si>
  <si>
    <t>2410701672</t>
  </si>
  <si>
    <t>三重県松阪市久保町1855番1404</t>
  </si>
  <si>
    <t>0598-26-8182</t>
  </si>
  <si>
    <t>三重県松阪市塚本町５７３番地２</t>
  </si>
  <si>
    <t>2410701748</t>
  </si>
  <si>
    <t>介護事業所ライフコネクト</t>
  </si>
  <si>
    <t>三重県松阪市駅部田町８０９番地１</t>
  </si>
  <si>
    <t>0598-54-1709</t>
  </si>
  <si>
    <t>0598-30-8388</t>
  </si>
  <si>
    <t>合同会社ライジング</t>
  </si>
  <si>
    <t>2410701888</t>
  </si>
  <si>
    <t>ヘルパーステーションあおい</t>
  </si>
  <si>
    <t>5152323</t>
  </si>
  <si>
    <t>三重県松阪市嬉野権現前町802番地1</t>
  </si>
  <si>
    <t>090-56235058</t>
  </si>
  <si>
    <t>0598-20-9989</t>
  </si>
  <si>
    <t>合同会社葵</t>
  </si>
  <si>
    <t>2410701896</t>
  </si>
  <si>
    <t>訪問介護事業所 晴</t>
  </si>
  <si>
    <t>5150121</t>
  </si>
  <si>
    <t>三重県松阪市東久保町857番地</t>
  </si>
  <si>
    <t>0598-59-0808</t>
  </si>
  <si>
    <t>浦田工業有限会社</t>
  </si>
  <si>
    <t>2410701904</t>
  </si>
  <si>
    <t>ヘルパーステーションそよ風</t>
  </si>
  <si>
    <t>5152109</t>
  </si>
  <si>
    <t>三重県松阪市小野江町544</t>
  </si>
  <si>
    <t>0598-30-5099</t>
  </si>
  <si>
    <t>0598-30-5098</t>
  </si>
  <si>
    <t>株式会社そよ風</t>
  </si>
  <si>
    <t>三重県松阪市鎌田町799-7</t>
  </si>
  <si>
    <t>2410701938</t>
  </si>
  <si>
    <t>三重県松阪市垣鼻町1034番地5</t>
  </si>
  <si>
    <t>三重県松阪市日丘町563番地67</t>
  </si>
  <si>
    <t>2410701961</t>
  </si>
  <si>
    <t>みどりの森 介護サービス</t>
  </si>
  <si>
    <t>三重県松阪市下村町1963－2</t>
  </si>
  <si>
    <t>株式会社みどりの森</t>
  </si>
  <si>
    <t>三重県松阪市清水町348番地3</t>
  </si>
  <si>
    <t>2410701979</t>
  </si>
  <si>
    <t>三重県松阪市田村町1132-2</t>
  </si>
  <si>
    <t>09092241313</t>
  </si>
  <si>
    <t>株式会社ナパチョ</t>
  </si>
  <si>
    <t>三重県松阪市田村町1132番地2</t>
  </si>
  <si>
    <t>2410702035</t>
  </si>
  <si>
    <t>訪問介護ステーションこなつ</t>
  </si>
  <si>
    <t>三重県松阪市下村町1065　サンハイムナカムラ31号</t>
  </si>
  <si>
    <t>株式会社ＴＴＫ</t>
  </si>
  <si>
    <t>三重県伊勢市小俣町新村555番地44</t>
  </si>
  <si>
    <t>2410702043</t>
  </si>
  <si>
    <t>ヘルパーステーション　ひばり</t>
  </si>
  <si>
    <t>三重県松阪市久保町1379-53</t>
  </si>
  <si>
    <t>0598-31-3639</t>
  </si>
  <si>
    <t>0598-31-3655</t>
  </si>
  <si>
    <t>合同会社ひばり</t>
  </si>
  <si>
    <t>三重県松阪市上川町3732-108　サンハイツイトウA202</t>
  </si>
  <si>
    <t>2410702068</t>
  </si>
  <si>
    <t>三重県松阪市駅部田町５０メゾン藤１０７号室</t>
  </si>
  <si>
    <t>0598-30-8430</t>
  </si>
  <si>
    <t>0598-30-6419</t>
  </si>
  <si>
    <t>2410702076</t>
  </si>
  <si>
    <t>5150014</t>
  </si>
  <si>
    <t>三重県松阪市若葉町８０番地５</t>
  </si>
  <si>
    <t>0598-51-2555</t>
  </si>
  <si>
    <t>0598-50-3310</t>
  </si>
  <si>
    <t>2410702092</t>
  </si>
  <si>
    <t>三重県松阪市光町１０６３－１</t>
  </si>
  <si>
    <t>0598-25-0555</t>
  </si>
  <si>
    <t>0598-25-0556</t>
  </si>
  <si>
    <t>2410702100</t>
  </si>
  <si>
    <t>5150841</t>
  </si>
  <si>
    <t>2410702142</t>
  </si>
  <si>
    <t>ケアサポートみつば</t>
  </si>
  <si>
    <t>0598-67-2915</t>
  </si>
  <si>
    <t>0598-67-6605</t>
  </si>
  <si>
    <t>合同会社Ｃｌｏｖｅｒ</t>
  </si>
  <si>
    <t>三重県松阪市川井町157番地1</t>
  </si>
  <si>
    <t>2410702217</t>
  </si>
  <si>
    <t>ヘルパーステーション　アクア</t>
  </si>
  <si>
    <t>三重県松阪市川井町８７２－６</t>
  </si>
  <si>
    <t>08039153226</t>
  </si>
  <si>
    <t>0598-30-4116</t>
  </si>
  <si>
    <t>株式会社けやきメディカル</t>
  </si>
  <si>
    <t>三重県松阪市伊勢寺町４８１番地６</t>
  </si>
  <si>
    <t>2410702225</t>
  </si>
  <si>
    <t>訪問介護　喜心</t>
  </si>
  <si>
    <t>5152112</t>
  </si>
  <si>
    <t>三重県松阪市曽原町326番地2 ｽﾀｰﾌﾞﾗｲﾄC棟 103号</t>
  </si>
  <si>
    <t>0598-67-7673</t>
  </si>
  <si>
    <t>0598-67-6777</t>
  </si>
  <si>
    <t>合同会社木村</t>
  </si>
  <si>
    <t>三重県津市久居新町1073番地5</t>
  </si>
  <si>
    <t>2410702233</t>
  </si>
  <si>
    <t>トータルサポート　わらいふ</t>
  </si>
  <si>
    <t>5151204</t>
  </si>
  <si>
    <t>三重県松阪市小片野町２５８６番地４</t>
  </si>
  <si>
    <t>0598-34-1737</t>
  </si>
  <si>
    <t>0598-34-1738</t>
  </si>
  <si>
    <t>合同会社イノリス</t>
  </si>
  <si>
    <t>三重県松阪市中万町１０９番地１２</t>
  </si>
  <si>
    <t>2410702266</t>
  </si>
  <si>
    <t>訪問介護事業所「ハッピー」</t>
  </si>
  <si>
    <t>5150052</t>
  </si>
  <si>
    <t>三重県松阪市山室町６９０－２</t>
  </si>
  <si>
    <t>0598-60-2666</t>
  </si>
  <si>
    <t>0598-60-2678</t>
  </si>
  <si>
    <t>有限会社ハッピーメディック</t>
  </si>
  <si>
    <t>三重県松阪市駅部田町１６１９番地の４５</t>
  </si>
  <si>
    <t>2410702274</t>
  </si>
  <si>
    <t>アクア松阪訪問介護</t>
  </si>
  <si>
    <t>三重県松阪市駅部田町３１９番地</t>
  </si>
  <si>
    <t>0598-31-2911</t>
  </si>
  <si>
    <t>0598-31-2811</t>
  </si>
  <si>
    <t>2410800011</t>
  </si>
  <si>
    <t>5160031</t>
  </si>
  <si>
    <t>2410800037</t>
  </si>
  <si>
    <t>5160078</t>
  </si>
  <si>
    <t>三重県伊勢市曽祢一丁目6番1号</t>
  </si>
  <si>
    <t>0596-65-7757</t>
  </si>
  <si>
    <t>0596-65-7758</t>
  </si>
  <si>
    <t>三重県伊勢市大世古四丁目６番４７号</t>
  </si>
  <si>
    <t>2410800045</t>
  </si>
  <si>
    <t>訪問介護　森伸　ホームヘルプサービス</t>
  </si>
  <si>
    <t>5160044</t>
  </si>
  <si>
    <t>三重県伊勢市前山町３５５-１</t>
  </si>
  <si>
    <t>三重県伊勢市佐八町1720番地22</t>
  </si>
  <si>
    <t>2410800094</t>
  </si>
  <si>
    <t>5160804</t>
  </si>
  <si>
    <t>三重県伊勢市御薗町長屋2767</t>
  </si>
  <si>
    <t>三重県伊勢市八日市場町１３番１号</t>
  </si>
  <si>
    <t>2410800144</t>
  </si>
  <si>
    <t>5160018</t>
  </si>
  <si>
    <t>三重県伊勢市黒瀬町６８０番地１</t>
  </si>
  <si>
    <t>三重県伊勢市小俣町元町１７１番地２</t>
  </si>
  <si>
    <t>2410800177</t>
  </si>
  <si>
    <t>5160805</t>
  </si>
  <si>
    <t>三重県伊勢市御薗町高向400番地1</t>
  </si>
  <si>
    <t>株式会社ユニーク</t>
  </si>
  <si>
    <t>2410800219</t>
  </si>
  <si>
    <t>5160803</t>
  </si>
  <si>
    <t>三重県伊勢市御薗町王中島７７３番地　ジョイタウン１Ｆ</t>
  </si>
  <si>
    <t>2410800391</t>
  </si>
  <si>
    <t>ポピーヘルパーステーション小俣</t>
  </si>
  <si>
    <t>5190506</t>
  </si>
  <si>
    <t>三重県伊勢市小俣町湯田４４番地</t>
  </si>
  <si>
    <t>2410800524</t>
  </si>
  <si>
    <t>ヘルパーステーションほのか</t>
  </si>
  <si>
    <t>5152132</t>
  </si>
  <si>
    <t>三重県松阪市松崎浦町506番地</t>
  </si>
  <si>
    <t>株式会社　ベストライフ</t>
  </si>
  <si>
    <t>2410800565</t>
  </si>
  <si>
    <t>訪問介護ステーション　くれよん</t>
  </si>
  <si>
    <t>5160051</t>
  </si>
  <si>
    <t>三重県伊勢市上地町5019-3</t>
  </si>
  <si>
    <t>有限会社アゼスト</t>
  </si>
  <si>
    <t>2410800664</t>
  </si>
  <si>
    <t>合同会社笑和</t>
  </si>
  <si>
    <t>5150501</t>
  </si>
  <si>
    <t>2410800888</t>
  </si>
  <si>
    <t>訪問介護　幸結</t>
  </si>
  <si>
    <t>5160045</t>
  </si>
  <si>
    <t>三重県伊勢市旭町200番3</t>
  </si>
  <si>
    <t>株式会社楽</t>
  </si>
  <si>
    <t>2410800912</t>
  </si>
  <si>
    <t>ふたみ訪問介護ステーションシルバーケア豊壽園</t>
  </si>
  <si>
    <t>5190603</t>
  </si>
  <si>
    <t>三重県伊勢市二見町三津855</t>
  </si>
  <si>
    <t>2410800920</t>
  </si>
  <si>
    <t>5150504</t>
  </si>
  <si>
    <t>三重県伊勢市磯町１８３５－１</t>
  </si>
  <si>
    <t>2410801001</t>
  </si>
  <si>
    <t>スマイルケア訪問介護事業所</t>
  </si>
  <si>
    <t>三重県伊勢市御薗町高向3508番地</t>
  </si>
  <si>
    <t>株式会社トータルケア</t>
  </si>
  <si>
    <t>2410801019</t>
  </si>
  <si>
    <t>訪問介護ステーション虹星いせ</t>
  </si>
  <si>
    <t>5190503</t>
  </si>
  <si>
    <t>三重県伊勢市小俣町元町200-21</t>
  </si>
  <si>
    <t>090-70470908</t>
  </si>
  <si>
    <t>2410801084</t>
  </si>
  <si>
    <t>5160002</t>
  </si>
  <si>
    <t>三重県伊勢市馬瀬町１２０５－５エクセレント堀１０２</t>
  </si>
  <si>
    <t>合同会社くりあすとりーむ</t>
  </si>
  <si>
    <t>三重県伊勢市大湊町４９０番地７４</t>
  </si>
  <si>
    <t>2410801134</t>
  </si>
  <si>
    <t>スマイルホーム伊勢訪問介護事業所</t>
  </si>
  <si>
    <t>5160074</t>
  </si>
  <si>
    <t>三重県伊勢市本町１６－５</t>
  </si>
  <si>
    <t>0596-64-8691</t>
  </si>
  <si>
    <t>0596-64-8692</t>
  </si>
  <si>
    <t>5160014</t>
  </si>
  <si>
    <t>三重県伊勢市楠部町５１０番地８６</t>
  </si>
  <si>
    <t>2410801167</t>
  </si>
  <si>
    <t>ヘルパーステーションエイド</t>
  </si>
  <si>
    <t>三重県伊勢市前山町503番地9</t>
  </si>
  <si>
    <t>0596-72-8569</t>
  </si>
  <si>
    <t>0596-72-8570</t>
  </si>
  <si>
    <t>合同会社エイド</t>
  </si>
  <si>
    <t>2410900225</t>
  </si>
  <si>
    <t>ニチイケアセンター鳥羽</t>
  </si>
  <si>
    <t>5170022</t>
  </si>
  <si>
    <t>三重県鳥羽市大明東町１番６号 鳥羽市開発公社管理棟２階</t>
  </si>
  <si>
    <t>0599-25-0888</t>
  </si>
  <si>
    <t>0599-26-2655</t>
  </si>
  <si>
    <t>2410900241</t>
  </si>
  <si>
    <t>居宅介護事業所はだし</t>
  </si>
  <si>
    <t>5170014</t>
  </si>
  <si>
    <t>三重県鳥羽市堅神町字東新田882番地1</t>
  </si>
  <si>
    <t>0599-24-0101</t>
  </si>
  <si>
    <t>0599-24-0132</t>
  </si>
  <si>
    <t>一般社団法人はだし</t>
  </si>
  <si>
    <t>2410900258</t>
  </si>
  <si>
    <t>居宅介護　未来予想図製作所・鳥羽営業所</t>
  </si>
  <si>
    <t>5170042</t>
  </si>
  <si>
    <t>三重県鳥羽市松尾町１８６－１</t>
  </si>
  <si>
    <t>2411000025</t>
  </si>
  <si>
    <t>5193616</t>
  </si>
  <si>
    <t>三重県尾鷲市中村町１番５号</t>
  </si>
  <si>
    <t>三重県尾鷲市栄町5番5号</t>
  </si>
  <si>
    <t>2411000033</t>
  </si>
  <si>
    <t>5193671</t>
  </si>
  <si>
    <t>2411000140</t>
  </si>
  <si>
    <t>介護すまいる館　たむろ</t>
  </si>
  <si>
    <t>5193617</t>
  </si>
  <si>
    <t>0597-23-1157</t>
  </si>
  <si>
    <t>0597-22-1495</t>
  </si>
  <si>
    <t>有限会社　タムロデンキ</t>
  </si>
  <si>
    <t>2411100023</t>
  </si>
  <si>
    <t>5194324</t>
  </si>
  <si>
    <t>三重県熊野市井戸町１１５０番地</t>
  </si>
  <si>
    <t>2411100031</t>
  </si>
  <si>
    <t>5195413</t>
  </si>
  <si>
    <t>三重県熊野市紀和町板屋135-1</t>
  </si>
  <si>
    <t>2411100064</t>
  </si>
  <si>
    <t>5194325</t>
  </si>
  <si>
    <t>三重県熊野市有馬町字山崎前４５２０番地３４５</t>
  </si>
  <si>
    <t>2411100072</t>
  </si>
  <si>
    <t>2411100098</t>
  </si>
  <si>
    <t>熊社協飛鳥訪問介護事業所</t>
  </si>
  <si>
    <t>5194565</t>
  </si>
  <si>
    <t>三重県熊野市飛鳥町野口６７８</t>
  </si>
  <si>
    <t>0597-84-1000</t>
  </si>
  <si>
    <t>0597-84-1026</t>
  </si>
  <si>
    <t>2411100213</t>
  </si>
  <si>
    <t>5194204</t>
  </si>
  <si>
    <t>三重県熊野市二木島町５６９番地</t>
  </si>
  <si>
    <t>0597-87-0256</t>
  </si>
  <si>
    <t>2411100262</t>
  </si>
  <si>
    <t>株式会社　熊野の樹</t>
  </si>
  <si>
    <t>5194323</t>
  </si>
  <si>
    <t>09063338668</t>
  </si>
  <si>
    <t>05031567083</t>
  </si>
  <si>
    <t>2411100312</t>
  </si>
  <si>
    <t>たいせつ</t>
  </si>
  <si>
    <t>5194561</t>
  </si>
  <si>
    <t>三重県熊野市飛鳥町大又54番地6</t>
  </si>
  <si>
    <t>0597-84-0090</t>
  </si>
  <si>
    <t>合同会社たいせつ</t>
  </si>
  <si>
    <t>2411100320</t>
  </si>
  <si>
    <t>三重県熊野市井戸町758番地2</t>
  </si>
  <si>
    <t>2411200013</t>
  </si>
  <si>
    <t>ヘルパーステーション　ポケットハウス</t>
  </si>
  <si>
    <t>5180443</t>
  </si>
  <si>
    <t>三重県名張市青蓮寺字北浦1454番地18</t>
  </si>
  <si>
    <t>0802658-7347</t>
  </si>
  <si>
    <t>0595-62-7333</t>
  </si>
  <si>
    <t>社会福祉法人敬親会</t>
  </si>
  <si>
    <t>三重県伊賀市山出字金坪２２２０番地の１０</t>
  </si>
  <si>
    <t>2411200047</t>
  </si>
  <si>
    <t>5180851</t>
  </si>
  <si>
    <t>三重県伊賀市上野寺町1184番地の2</t>
  </si>
  <si>
    <t>2411200146</t>
  </si>
  <si>
    <t>ヘルパーステーションひろば</t>
  </si>
  <si>
    <t>5180226</t>
  </si>
  <si>
    <t>三重県伊賀市阿保１１５１</t>
  </si>
  <si>
    <t>0595-52-4343</t>
  </si>
  <si>
    <t>有限会社Ｔ＆Ｆ</t>
  </si>
  <si>
    <t>三重県伊賀市阿保1151</t>
  </si>
  <si>
    <t>2411200153</t>
  </si>
  <si>
    <t>5191412</t>
  </si>
  <si>
    <t>2411200229</t>
  </si>
  <si>
    <t>セントケア伊賀上野</t>
  </si>
  <si>
    <t>5180809</t>
  </si>
  <si>
    <t>三重県伊賀市西明寺2798-3</t>
  </si>
  <si>
    <t>0595-26-3371</t>
  </si>
  <si>
    <t>0595-26-3372</t>
  </si>
  <si>
    <t>2411200252</t>
  </si>
  <si>
    <t>障がい者支援サービス　さんぽくらぶ</t>
  </si>
  <si>
    <t>5180821</t>
  </si>
  <si>
    <t>0595-21-8625</t>
  </si>
  <si>
    <t>0595-48-6161</t>
  </si>
  <si>
    <t>特定非営利活動法人さんぽ倶楽部</t>
  </si>
  <si>
    <t>2411200286</t>
  </si>
  <si>
    <t>ヘルパーステーション中部</t>
  </si>
  <si>
    <t>5180823</t>
  </si>
  <si>
    <t>三重県伊賀市四十九町１９２９番地４６</t>
  </si>
  <si>
    <t>0595-21-2541</t>
  </si>
  <si>
    <t>0595-41-2581</t>
  </si>
  <si>
    <t>三重県伊賀市平野山之下380番地5</t>
  </si>
  <si>
    <t>2411200344</t>
  </si>
  <si>
    <t>さくらんぼ</t>
  </si>
  <si>
    <t>5180005</t>
  </si>
  <si>
    <t>三重県伊賀市高畑７４７番地の１</t>
  </si>
  <si>
    <t>0595-21-1030</t>
  </si>
  <si>
    <t>0595-21-1057</t>
  </si>
  <si>
    <t>有限会社伊賀家政婦紹介所</t>
  </si>
  <si>
    <t>2411200369</t>
  </si>
  <si>
    <t>5181313</t>
  </si>
  <si>
    <t>2411200682</t>
  </si>
  <si>
    <t>ニチイケアセンター上野</t>
  </si>
  <si>
    <t>5180115</t>
  </si>
  <si>
    <t>三重県伊賀市比土3213-1ディッチポンドマンション103</t>
  </si>
  <si>
    <t>0595-36-9726</t>
  </si>
  <si>
    <t>0595-36-9826</t>
  </si>
  <si>
    <t>2411200690</t>
  </si>
  <si>
    <t>ケアステーション伊賀</t>
  </si>
  <si>
    <t>5180854</t>
  </si>
  <si>
    <t>三重県伊賀市上野忍町2473-5 201号</t>
  </si>
  <si>
    <t>0595-74-0889</t>
  </si>
  <si>
    <t>0595-74-0905</t>
  </si>
  <si>
    <t>株式会社ナカムラ</t>
  </si>
  <si>
    <t>奈良県奈良市左京三丁目11-8</t>
  </si>
  <si>
    <t>2411200799</t>
  </si>
  <si>
    <t>5180225</t>
  </si>
  <si>
    <t>三重県伊賀市桐ケ丘五丁目185番地</t>
  </si>
  <si>
    <t>0595-54-6160</t>
  </si>
  <si>
    <t>0595-54-6161</t>
  </si>
  <si>
    <t>2411200807</t>
  </si>
  <si>
    <t>訪問介護ステーションとんとん</t>
  </si>
  <si>
    <t>三重県伊賀市四十九町1784番地の25</t>
  </si>
  <si>
    <t>0595-41-0035</t>
  </si>
  <si>
    <t>2411200823</t>
  </si>
  <si>
    <t>訪問介護　和　伊賀営業所</t>
  </si>
  <si>
    <t>5180856</t>
  </si>
  <si>
    <t>三重県伊賀市上野徳居町3280　リパルティーレ伊賀301号室</t>
  </si>
  <si>
    <t>090-81528455</t>
  </si>
  <si>
    <t>075-585-3699</t>
  </si>
  <si>
    <t>株式会社ＡＤＶＡＮＣＥ　ＦＲＥＥ</t>
  </si>
  <si>
    <t>京都府京都市伏見区東大文字町1066番地7</t>
  </si>
  <si>
    <t>2411300037</t>
  </si>
  <si>
    <t>5180441</t>
  </si>
  <si>
    <t>三重県名張市夏見３２６０番地１</t>
  </si>
  <si>
    <t>2411300060</t>
  </si>
  <si>
    <t>5180603</t>
  </si>
  <si>
    <t>三重県名張市西原町２６２２番地</t>
  </si>
  <si>
    <t>2411300151</t>
  </si>
  <si>
    <t>三重県名張市西原町２５９０番地の６</t>
  </si>
  <si>
    <t>2411300193</t>
  </si>
  <si>
    <t>5180722</t>
  </si>
  <si>
    <t>三重県名張市松崎町１３３０－１　アイエムビル名張３Ｆ</t>
  </si>
  <si>
    <t>2411300201</t>
  </si>
  <si>
    <t>セントケア名張</t>
  </si>
  <si>
    <t>5180701</t>
  </si>
  <si>
    <t>三重県名張市鴻之台１－１５６</t>
  </si>
  <si>
    <t>0595-62-2115</t>
  </si>
  <si>
    <t>0595-62-2116</t>
  </si>
  <si>
    <t>2411300276</t>
  </si>
  <si>
    <t>ヘルパーステーション紫陽花</t>
  </si>
  <si>
    <t>5180483</t>
  </si>
  <si>
    <t>三重県名張市百合が丘西３番町６３番地</t>
  </si>
  <si>
    <t>0595-64-8352</t>
  </si>
  <si>
    <t>0595-63-8317</t>
  </si>
  <si>
    <t>特定非営利活動法人　スリー・ディ</t>
  </si>
  <si>
    <t>2411300441</t>
  </si>
  <si>
    <t>さくら・介護ステーション名張</t>
  </si>
  <si>
    <t>5180435</t>
  </si>
  <si>
    <t>三重県名張市つつじが丘北５番町269番地7</t>
  </si>
  <si>
    <t>0595-74-0700</t>
  </si>
  <si>
    <t>株式会社TenAnt</t>
  </si>
  <si>
    <t>三重県名張市つつじが丘北六番町1番地</t>
  </si>
  <si>
    <t>2411300524</t>
  </si>
  <si>
    <t>医心館　訪問介護ステーション　名張</t>
  </si>
  <si>
    <t>5180711</t>
  </si>
  <si>
    <t>三重県名張市東町1901-1</t>
  </si>
  <si>
    <t>0595-64-2146</t>
  </si>
  <si>
    <t>0595-64-2143</t>
  </si>
  <si>
    <t>2411300532</t>
  </si>
  <si>
    <t>5180623</t>
  </si>
  <si>
    <t>三重県名張市桔梗が丘３番町1街区1番地　睦ビル2Ｆ-2</t>
  </si>
  <si>
    <t>合同会社フォーライトワークス</t>
  </si>
  <si>
    <t>三重県伊賀市千歳1996番地の37</t>
  </si>
  <si>
    <t>2411300615</t>
  </si>
  <si>
    <t>ニチイケアセンター桔梗が丘</t>
  </si>
  <si>
    <t>5180625</t>
  </si>
  <si>
    <t>三重県名張市桔梗が丘５番町２街区１番地　永尾ビル１０３号室</t>
  </si>
  <si>
    <t>0595-67-1077</t>
  </si>
  <si>
    <t>0595-65-5051</t>
  </si>
  <si>
    <t>2411300623</t>
  </si>
  <si>
    <t>5180742</t>
  </si>
  <si>
    <t>三重県名張市梅が丘南2番町261番地</t>
  </si>
  <si>
    <t>2411300649</t>
  </si>
  <si>
    <t>5180406</t>
  </si>
  <si>
    <t>三重県名張市すずらん台西1-243</t>
  </si>
  <si>
    <t>株式会社キタモリ</t>
  </si>
  <si>
    <t>三重県伊賀市古郡５４６番地の１</t>
  </si>
  <si>
    <t>2411300680</t>
  </si>
  <si>
    <t>5180752</t>
  </si>
  <si>
    <t>三重県名張市蔵持町原出247-1</t>
  </si>
  <si>
    <t>2411300797</t>
  </si>
  <si>
    <t>居宅介護さくらんぼ名張</t>
  </si>
  <si>
    <t>5180602</t>
  </si>
  <si>
    <t>三重県名張市東田原625-58</t>
  </si>
  <si>
    <t>0595-41-1313</t>
  </si>
  <si>
    <t>0595-41-1312</t>
  </si>
  <si>
    <t>2411400035</t>
  </si>
  <si>
    <t>5110428</t>
  </si>
  <si>
    <t>0594-72-7788</t>
  </si>
  <si>
    <t>0594-72-3147</t>
  </si>
  <si>
    <t>2411400332</t>
  </si>
  <si>
    <t>じねんケアサービス</t>
  </si>
  <si>
    <t>5110222</t>
  </si>
  <si>
    <t>三重県いなべ市員弁町御薗193番地55</t>
  </si>
  <si>
    <t>0594-73-7987</t>
  </si>
  <si>
    <t>0594-74-3530</t>
  </si>
  <si>
    <t>合同会社ＪＩＮＥＮ</t>
  </si>
  <si>
    <t>2412000016</t>
  </si>
  <si>
    <t>4980814</t>
  </si>
  <si>
    <t>三重県桑名郡木曽岬町三崎666番地</t>
  </si>
  <si>
    <t>三重県桑名郡木曽岬町大字三﨑６６６番地</t>
  </si>
  <si>
    <t>2412100030</t>
  </si>
  <si>
    <t>5110257</t>
  </si>
  <si>
    <t>三重県員弁郡東員町大字北大社前川原１３９番地</t>
  </si>
  <si>
    <t>三重県員弁郡東員町大字山田１５４６番地の１</t>
  </si>
  <si>
    <t>2412100063</t>
  </si>
  <si>
    <t>5110251</t>
  </si>
  <si>
    <t>0594-75-0333</t>
  </si>
  <si>
    <t>2412100071</t>
  </si>
  <si>
    <t>5110254</t>
  </si>
  <si>
    <t>三重県員弁郡東員町中上７９０番地１</t>
  </si>
  <si>
    <t>三重県員弁郡東員町大字鳥取９１７番地２</t>
  </si>
  <si>
    <t>2412100279</t>
  </si>
  <si>
    <t>なでしこの家</t>
  </si>
  <si>
    <t>5110243</t>
  </si>
  <si>
    <t>三重県員弁郡東員町穴太2578-4</t>
  </si>
  <si>
    <t>0594-33-3007</t>
  </si>
  <si>
    <t>0594-33-2223</t>
  </si>
  <si>
    <t>株式会社ＳＨＩＮＥＩ</t>
  </si>
  <si>
    <t>三重県桑名市大字芳ケ崎１４９７番地１４</t>
  </si>
  <si>
    <t>2412200020</t>
  </si>
  <si>
    <t>5101253</t>
  </si>
  <si>
    <t>三重県三重郡菰野町大字潤田1281</t>
  </si>
  <si>
    <t>三重県三重郡菰野町大字潤田1281番地</t>
  </si>
  <si>
    <t>2412210011</t>
  </si>
  <si>
    <t>5108102</t>
  </si>
  <si>
    <t>三重県三重郡朝日町小向891番地5</t>
  </si>
  <si>
    <t>2412220010</t>
  </si>
  <si>
    <t>5108122</t>
  </si>
  <si>
    <t>2412220028</t>
  </si>
  <si>
    <t>5108123</t>
  </si>
  <si>
    <t>三重県三重郡川越町大字豊田一色314番地</t>
  </si>
  <si>
    <t>2412220291</t>
  </si>
  <si>
    <t>5101233</t>
  </si>
  <si>
    <t>三重県三重郡菰野町大字菰野８５１５番地９</t>
  </si>
  <si>
    <t>特定非営利活動法人きずな会</t>
  </si>
  <si>
    <t>2412220366</t>
  </si>
  <si>
    <t>5108125</t>
  </si>
  <si>
    <t>三重県三重郡川越町北福崎４８２番地１</t>
  </si>
  <si>
    <t>2412220382</t>
  </si>
  <si>
    <t>5108121</t>
  </si>
  <si>
    <t>三重県三重郡川越町大字高松字乾227</t>
  </si>
  <si>
    <t>2412220408</t>
  </si>
  <si>
    <t>金斗雲</t>
  </si>
  <si>
    <t>5101324</t>
  </si>
  <si>
    <t>三重県三重郡菰野町田光１８０１－１６５</t>
  </si>
  <si>
    <t>059-315-0697</t>
  </si>
  <si>
    <t>一般社団法人心理社会的リハビリテーション・星心会</t>
  </si>
  <si>
    <t>三重県四日市市山城町59-4</t>
  </si>
  <si>
    <t>2412720027</t>
  </si>
  <si>
    <t>大台町社会福祉協議会居宅介護事業所・重度訪問介護事業所</t>
  </si>
  <si>
    <t>5192505</t>
  </si>
  <si>
    <t>三重県多気郡大台町江馬１２２番地</t>
  </si>
  <si>
    <t>2412720118</t>
  </si>
  <si>
    <t>優心ホームヘルプサービス</t>
  </si>
  <si>
    <t>5192181</t>
  </si>
  <si>
    <t>特定非営利活動法人　多気優心</t>
  </si>
  <si>
    <t>2412720415</t>
  </si>
  <si>
    <t>5192186</t>
  </si>
  <si>
    <t>三重県多気郡多気町井内林２５１－４</t>
  </si>
  <si>
    <t>有限会社たんぽぽ</t>
  </si>
  <si>
    <t>三重県松阪市阿波曽町１２２５番地</t>
  </si>
  <si>
    <t>2412720472</t>
  </si>
  <si>
    <t>ニチイケアセンター斎宮</t>
  </si>
  <si>
    <t>5150324</t>
  </si>
  <si>
    <t>三重県多気郡明和町金剛坂776-24</t>
  </si>
  <si>
    <t>0596-53-1300</t>
  </si>
  <si>
    <t>0596-52-3110</t>
  </si>
  <si>
    <t>2412720548</t>
  </si>
  <si>
    <t>ヘルパーステーションねむの樹</t>
  </si>
  <si>
    <t>5192405</t>
  </si>
  <si>
    <t>三重県多気郡大台町弥起井５３６－２</t>
  </si>
  <si>
    <t>0598-82-1202</t>
  </si>
  <si>
    <t>0598-82-1203</t>
  </si>
  <si>
    <t>三重県多気郡大台町弥起井５３８番地</t>
  </si>
  <si>
    <t>2412720555</t>
  </si>
  <si>
    <t>5150341</t>
  </si>
  <si>
    <t>三重県多気郡明和町北藤原24番地</t>
  </si>
  <si>
    <t>三重県多気郡明和町北藤原24</t>
  </si>
  <si>
    <t>2412720563</t>
  </si>
  <si>
    <t>ヘルパーステーションばなな</t>
  </si>
  <si>
    <t>三重県多気郡多気町相可３７２番地</t>
  </si>
  <si>
    <t>0598-38-3344</t>
  </si>
  <si>
    <t>0598-67-8066</t>
  </si>
  <si>
    <t>株式会社ワンデイクリエイト</t>
  </si>
  <si>
    <t>2412800019</t>
  </si>
  <si>
    <t>5190414</t>
  </si>
  <si>
    <t>三重県度会郡玉城町佐田８８１</t>
  </si>
  <si>
    <t>2412800084</t>
  </si>
  <si>
    <t>5190433</t>
  </si>
  <si>
    <t>三重県度会郡玉城町勝田４８７６番地１</t>
  </si>
  <si>
    <t>2412810026</t>
  </si>
  <si>
    <t>5162103</t>
  </si>
  <si>
    <t>三重県度会郡度会町棚橋字新出１２０２番地</t>
  </si>
  <si>
    <t>0596-63-0151</t>
  </si>
  <si>
    <t>社会福祉法人度会町社会福祉協議会</t>
  </si>
  <si>
    <t>2412820033</t>
  </si>
  <si>
    <t>5192802</t>
  </si>
  <si>
    <t>三重県度会郡大紀町崎180番地9</t>
  </si>
  <si>
    <t>三重県度会郡大紀町錦736番地7</t>
  </si>
  <si>
    <t>2412830065</t>
  </si>
  <si>
    <t>訪問介護ひまわり</t>
  </si>
  <si>
    <t>5160109</t>
  </si>
  <si>
    <t>0599-66-2025</t>
  </si>
  <si>
    <t>0599-66-2080</t>
  </si>
  <si>
    <t>有限会社訪問介護ひまわり</t>
  </si>
  <si>
    <t>2412830073</t>
  </si>
  <si>
    <t>居宅介護　笑</t>
  </si>
  <si>
    <t>5192211</t>
  </si>
  <si>
    <t>三重県多気郡多気町丹生２２８０－２</t>
  </si>
  <si>
    <t>0598-49-8005</t>
  </si>
  <si>
    <t>0598-49-8006</t>
  </si>
  <si>
    <t>株式会社　笑</t>
  </si>
  <si>
    <t>2412830115</t>
  </si>
  <si>
    <t>訪問看護・介護ステーション福寿</t>
  </si>
  <si>
    <t>5160113</t>
  </si>
  <si>
    <t>三重県度会郡南伊勢町斎田字イヅミ３１６番地４５</t>
  </si>
  <si>
    <t>0599-65-0061</t>
  </si>
  <si>
    <t>0599-65-0062</t>
  </si>
  <si>
    <t>福寿株式会社</t>
  </si>
  <si>
    <t>2412830131</t>
  </si>
  <si>
    <t>ケアサービスすけっと</t>
  </si>
  <si>
    <t>5161421</t>
  </si>
  <si>
    <t>三重県度会郡南伊勢町河内535番地</t>
  </si>
  <si>
    <t>0596-67-7156</t>
  </si>
  <si>
    <t>0596-67-5109</t>
  </si>
  <si>
    <t>株式会社　ライフスケット</t>
  </si>
  <si>
    <t>2412830149</t>
  </si>
  <si>
    <t>生活サポート　えがおの木</t>
  </si>
  <si>
    <t>5190504</t>
  </si>
  <si>
    <t>三重県伊勢市小俣町宮前641番地1</t>
  </si>
  <si>
    <t>0596-20-1115</t>
  </si>
  <si>
    <t>0596-20-5372</t>
  </si>
  <si>
    <t>有限会社　ケアフィット</t>
  </si>
  <si>
    <t>2412830198</t>
  </si>
  <si>
    <t>5160104</t>
  </si>
  <si>
    <t>三重県度会郡南伊勢町神津佐1367番地1</t>
  </si>
  <si>
    <t>0599-66-1311</t>
  </si>
  <si>
    <t>2412830412</t>
  </si>
  <si>
    <t>5190405</t>
  </si>
  <si>
    <t>2412900033</t>
  </si>
  <si>
    <t>5170401</t>
  </si>
  <si>
    <t>三重県志摩市浜島町桧山路３番地</t>
  </si>
  <si>
    <t>0599-53-1737</t>
  </si>
  <si>
    <t>三重県志摩市磯部町迫間９５５番地</t>
  </si>
  <si>
    <t>2412900165</t>
  </si>
  <si>
    <t>ケアサービス有明の里　志摩</t>
  </si>
  <si>
    <t>5170501</t>
  </si>
  <si>
    <t>三重県志摩市阿児町鵜方４０５９　東ビル１Ｆ</t>
  </si>
  <si>
    <t>2412900215</t>
  </si>
  <si>
    <t>三重県志摩市阿児町鵜方４０５３　ボナール駅前館１Ｆ</t>
  </si>
  <si>
    <t>2412900264</t>
  </si>
  <si>
    <t>へいあんケア指定居宅介護事業所</t>
  </si>
  <si>
    <t>5170603</t>
  </si>
  <si>
    <t>0599-72-3931</t>
  </si>
  <si>
    <t>0599-72-1885</t>
  </si>
  <si>
    <t>株式会社　へいあんケア</t>
  </si>
  <si>
    <t>2412900520</t>
  </si>
  <si>
    <t>阿児訪問介護ステーションシルバーケア豊壽園</t>
  </si>
  <si>
    <t>5170502</t>
  </si>
  <si>
    <t>三重県志摩市阿児町神明878-78</t>
  </si>
  <si>
    <t>2412900611</t>
  </si>
  <si>
    <t>5170213</t>
  </si>
  <si>
    <t>三重県志摩市磯部町穴川1323番地</t>
  </si>
  <si>
    <t>愛知県名古屋市守山区竜泉寺１丁目１３０３番地</t>
  </si>
  <si>
    <t>三重県志摩市阿児町鵜方２８５０番地１２６　赤松ケ谷テナントＣ号室</t>
  </si>
  <si>
    <t>2413000015</t>
  </si>
  <si>
    <t>5193204</t>
  </si>
  <si>
    <t>2413000023</t>
  </si>
  <si>
    <t>5193413</t>
  </si>
  <si>
    <t>三重県北牟婁郡紀北町引本浦239-2</t>
  </si>
  <si>
    <t>2413000031</t>
  </si>
  <si>
    <t>2413000064</t>
  </si>
  <si>
    <t>5193208</t>
  </si>
  <si>
    <t>三重県北牟婁郡紀北町三浦７０９番地１</t>
  </si>
  <si>
    <t>三重県北牟婁郡紀北町引本浦４２４番地３３</t>
  </si>
  <si>
    <t>2413100013</t>
  </si>
  <si>
    <t>5195202</t>
  </si>
  <si>
    <t>三重県南牟婁郡御浜町大字志原字赤崎平1819番地33</t>
  </si>
  <si>
    <t>2413100021</t>
  </si>
  <si>
    <t>5195203</t>
  </si>
  <si>
    <t>社会福祉法人御浜町社会福祉協議会</t>
  </si>
  <si>
    <t>2413110012</t>
  </si>
  <si>
    <t>5195712</t>
  </si>
  <si>
    <t>三重県南牟婁郡紀宝町神内２７７番地２</t>
  </si>
  <si>
    <t>2413110046</t>
  </si>
  <si>
    <t>特定非営利活動法人　てとて</t>
  </si>
  <si>
    <t>5195834</t>
  </si>
  <si>
    <t>三重県南牟婁郡紀宝町井内409番地5</t>
  </si>
  <si>
    <t>0735-33-1007</t>
  </si>
  <si>
    <t>0735-33-1008</t>
  </si>
  <si>
    <t>2413110079</t>
  </si>
  <si>
    <t>株式会社　ハート・ハート紀宝24時間介護サービス</t>
  </si>
  <si>
    <t>5195711</t>
  </si>
  <si>
    <t>0735-32-3579</t>
  </si>
  <si>
    <t>株式会社　ハート・ハート</t>
  </si>
  <si>
    <t>4.津</t>
    <phoneticPr fontId="1"/>
  </si>
  <si>
    <t>5.松阪多気</t>
    <phoneticPr fontId="1"/>
  </si>
  <si>
    <t>2410200204</t>
  </si>
  <si>
    <t>ハッピーランプ</t>
  </si>
  <si>
    <t>三重県四日市市川島町１０２６－１</t>
  </si>
  <si>
    <t>059-320-2763</t>
  </si>
  <si>
    <t>059-320-6833</t>
  </si>
  <si>
    <t>社会福祉法人四季の里</t>
  </si>
  <si>
    <t>三重県四日市市西日野町2806番地1</t>
  </si>
  <si>
    <t>三重県津市岩田12-5</t>
  </si>
  <si>
    <t>059-273-5152</t>
  </si>
  <si>
    <t>三重県津市白塚町字白池58番14</t>
  </si>
  <si>
    <t>5160003</t>
  </si>
  <si>
    <t>三重県伊勢市下野町513-1ハイツアカネ101</t>
  </si>
  <si>
    <t>重度訪問介護事業所はだし</t>
  </si>
  <si>
    <t>重度訪問介護さくらんぼ</t>
  </si>
  <si>
    <t>重度訪問介護さくらんぼ名張</t>
  </si>
  <si>
    <t>2411400399</t>
  </si>
  <si>
    <t>重訪　５Ｗ１Ｈ</t>
  </si>
  <si>
    <t>5110264</t>
  </si>
  <si>
    <t>三重県いなべ市大安町石榑東１３６８番地６</t>
  </si>
  <si>
    <t>08043004700</t>
  </si>
  <si>
    <t>05034577417</t>
  </si>
  <si>
    <t>株式会社手あかまみれのｔｈｅｏｒｙ</t>
  </si>
  <si>
    <t>三重県亀山市若山町7番1号</t>
  </si>
  <si>
    <t>5141252</t>
  </si>
  <si>
    <t>三重県津市稲葉町２３８６－６３</t>
  </si>
  <si>
    <t>2410503409</t>
  </si>
  <si>
    <t>三重県松阪市小黒田町426番地1　第二青木ビル201</t>
  </si>
  <si>
    <t>同行援護事業所はだし</t>
  </si>
  <si>
    <t>2410702134</t>
  </si>
  <si>
    <t>5160073</t>
  </si>
  <si>
    <t>三重県伊勢市吹上２丁目４番７号</t>
  </si>
  <si>
    <t>株式会社Ｓａｌｕｔａ　Ｈｏｌｄｉｎｇｓ</t>
  </si>
  <si>
    <t>三重県伊勢市吹上二丁目4番7号</t>
  </si>
  <si>
    <t>行動援護事業所はだし</t>
  </si>
  <si>
    <t>三重県員弁郡東員町北大社前川原１３９</t>
  </si>
  <si>
    <t>2412710051</t>
  </si>
  <si>
    <t>ヘルパーステーションやまざくら</t>
  </si>
  <si>
    <t>5150321</t>
  </si>
  <si>
    <t>三重県多気郡明和町斎宮3579-1</t>
  </si>
  <si>
    <t>0596-53-1566</t>
  </si>
  <si>
    <t>0596-53-1567</t>
  </si>
  <si>
    <t>有限会社やまざくら</t>
  </si>
  <si>
    <t>三重県多気郡明和町斎宮３５７９番地</t>
  </si>
  <si>
    <t>三重県三重県四日市市八王子町２４７４番地４　パルネット笹川１０２号室</t>
    <rPh sb="3" eb="6">
      <t>ミエケン</t>
    </rPh>
    <rPh sb="6" eb="9">
      <t>ヨッカイチ</t>
    </rPh>
    <rPh sb="9" eb="10">
      <t>シ</t>
    </rPh>
    <rPh sb="10" eb="13">
      <t>ハチオウジ</t>
    </rPh>
    <rPh sb="13" eb="14">
      <t>マチ</t>
    </rPh>
    <rPh sb="18" eb="20">
      <t>バンチ</t>
    </rPh>
    <rPh sb="27" eb="29">
      <t>ササガワ</t>
    </rPh>
    <rPh sb="32" eb="34">
      <t>ゴウシツ</t>
    </rPh>
    <phoneticPr fontId="1"/>
  </si>
  <si>
    <t>三重県津市八幡町津２５２６番地４</t>
    <rPh sb="5" eb="7">
      <t>ハチマン</t>
    </rPh>
    <rPh sb="7" eb="8">
      <t>マチ</t>
    </rPh>
    <rPh sb="8" eb="9">
      <t>ツ</t>
    </rPh>
    <rPh sb="13" eb="15">
      <t>バンチ</t>
    </rPh>
    <phoneticPr fontId="1"/>
  </si>
  <si>
    <t>三重県四日市市日永東２丁目３番８号</t>
    <rPh sb="7" eb="9">
      <t>ヒナガ</t>
    </rPh>
    <rPh sb="9" eb="10">
      <t>ヒガシ</t>
    </rPh>
    <rPh sb="11" eb="13">
      <t>チョウメ</t>
    </rPh>
    <rPh sb="14" eb="15">
      <t>バン</t>
    </rPh>
    <rPh sb="16" eb="17">
      <t>ゴウ</t>
    </rPh>
    <phoneticPr fontId="1"/>
  </si>
  <si>
    <t>059-327-5108</t>
    <phoneticPr fontId="1"/>
  </si>
  <si>
    <t>059-327-5188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</si>
</sst>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6"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sz val="11"/>
      <color rgb="FF000000"/>
      <name val="ＭＳ Ｐゴシック"/>
      <family val="2"/>
    </font>
  </fonts>
  <fills count="8">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0">
    <xf numFmtId="0" fontId="0" fillId="0" borderId="0" xfId="0">
      <alignment vertical="center"/>
    </xf>
    <xf numFmtId="1" fontId="3" fillId="0" borderId="0" xfId="2" applyNumberFormat="1" applyFont="1" applyFill="1" applyAlignment="1">
      <alignment horizontal="center" vertical="center" wrapText="1"/>
    </xf>
    <xf numFmtId="1" fontId="3" fillId="0" borderId="1" xfId="0" applyNumberFormat="1" applyFont="1" applyFill="1" applyBorder="1" applyAlignment="1">
      <alignment vertical="center" wrapText="1"/>
    </xf>
    <xf numFmtId="1" fontId="3" fillId="0" borderId="1" xfId="2" applyNumberFormat="1" applyFont="1" applyFill="1" applyBorder="1" applyAlignment="1">
      <alignment vertical="center" wrapText="1"/>
    </xf>
    <xf numFmtId="1" fontId="3" fillId="0" borderId="0" xfId="0" applyNumberFormat="1" applyFont="1" applyFill="1" applyAlignment="1">
      <alignment vertical="center" wrapText="1"/>
    </xf>
    <xf numFmtId="1" fontId="3" fillId="0" borderId="0" xfId="2" applyNumberFormat="1" applyFont="1" applyFill="1" applyAlignment="1">
      <alignment vertical="center" wrapText="1"/>
    </xf>
    <xf numFmtId="176" fontId="3" fillId="0" borderId="0" xfId="2" applyNumberFormat="1" applyFont="1" applyFill="1" applyAlignment="1">
      <alignment horizontal="right" vertical="center" wrapText="1"/>
    </xf>
    <xf numFmtId="1" fontId="3" fillId="0" borderId="0" xfId="2" applyNumberFormat="1" applyFont="1" applyFill="1" applyAlignment="1">
      <alignment horizontal="left" vertical="center" wrapText="1"/>
    </xf>
    <xf numFmtId="1" fontId="3" fillId="0" borderId="0" xfId="0" applyNumberFormat="1" applyFont="1" applyFill="1" applyBorder="1" applyAlignment="1">
      <alignment vertical="center" wrapText="1"/>
    </xf>
    <xf numFmtId="1" fontId="4" fillId="0" borderId="0" xfId="0" applyNumberFormat="1" applyFont="1" applyFill="1" applyBorder="1" applyAlignment="1">
      <alignment vertical="center" wrapText="1"/>
    </xf>
    <xf numFmtId="1" fontId="4" fillId="0" borderId="0" xfId="2" applyNumberFormat="1" applyFont="1" applyFill="1" applyBorder="1" applyAlignment="1">
      <alignment vertical="center" wrapText="1"/>
    </xf>
    <xf numFmtId="1" fontId="3" fillId="0" borderId="0" xfId="0" applyNumberFormat="1" applyFont="1" applyFill="1" applyBorder="1" applyAlignment="1">
      <alignment horizontal="left" vertical="center" wrapText="1"/>
    </xf>
    <xf numFmtId="0" fontId="3" fillId="0" borderId="0" xfId="0" applyFont="1" applyFill="1" applyBorder="1" applyAlignment="1">
      <alignment vertical="center" wrapText="1"/>
    </xf>
    <xf numFmtId="177" fontId="3" fillId="0" borderId="0" xfId="0" applyNumberFormat="1" applyFont="1" applyFill="1" applyAlignment="1">
      <alignment vertical="center" wrapText="1"/>
    </xf>
    <xf numFmtId="176" fontId="3" fillId="0" borderId="0" xfId="0" applyNumberFormat="1" applyFont="1" applyFill="1" applyAlignment="1">
      <alignment vertical="center" wrapText="1"/>
    </xf>
    <xf numFmtId="1" fontId="3" fillId="0" borderId="0" xfId="0" applyNumberFormat="1" applyFont="1" applyFill="1" applyAlignment="1">
      <alignment horizontal="right" vertical="center" wrapText="1"/>
    </xf>
    <xf numFmtId="1" fontId="3" fillId="0" borderId="0" xfId="0" applyNumberFormat="1" applyFont="1" applyFill="1" applyAlignment="1">
      <alignment horizontal="left" vertical="center" wrapText="1"/>
    </xf>
    <xf numFmtId="176" fontId="3" fillId="0" borderId="0" xfId="0" applyNumberFormat="1" applyFont="1" applyFill="1" applyAlignment="1">
      <alignment horizontal="right" vertical="center" wrapText="1"/>
    </xf>
    <xf numFmtId="1" fontId="3" fillId="0" borderId="0" xfId="0" applyNumberFormat="1" applyFont="1" applyFill="1" applyBorder="1" applyAlignment="1">
      <alignment horizontal="right" vertical="center" wrapText="1"/>
    </xf>
    <xf numFmtId="176" fontId="3"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right" vertical="center" wrapText="1"/>
    </xf>
    <xf numFmtId="1" fontId="4" fillId="0" borderId="0" xfId="0" applyNumberFormat="1" applyFont="1" applyFill="1" applyBorder="1" applyAlignment="1">
      <alignment horizontal="left" vertical="center" wrapText="1"/>
    </xf>
    <xf numFmtId="1" fontId="4" fillId="0" borderId="0" xfId="0" applyNumberFormat="1" applyFont="1" applyFill="1" applyBorder="1" applyAlignment="1">
      <alignment horizontal="left" vertical="center" wrapText="1" shrinkToFit="1"/>
    </xf>
    <xf numFmtId="0" fontId="3" fillId="0" borderId="0" xfId="0" applyFont="1" applyFill="1" applyBorder="1" applyAlignment="1">
      <alignment horizontal="left" vertical="center" wrapText="1"/>
    </xf>
    <xf numFmtId="177" fontId="3" fillId="2" borderId="1" xfId="2"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wrapText="1"/>
    </xf>
    <xf numFmtId="176" fontId="3" fillId="2" borderId="1" xfId="2" applyNumberFormat="1" applyFont="1" applyFill="1" applyBorder="1" applyAlignment="1">
      <alignment horizontal="center" vertical="center" wrapText="1"/>
    </xf>
    <xf numFmtId="1" fontId="3" fillId="3" borderId="1" xfId="2" applyNumberFormat="1" applyFont="1" applyFill="1" applyBorder="1" applyAlignment="1">
      <alignment horizontal="center" vertical="center" wrapText="1"/>
    </xf>
    <xf numFmtId="176" fontId="3" fillId="3" borderId="1" xfId="2" applyNumberFormat="1" applyFont="1" applyFill="1" applyBorder="1" applyAlignment="1">
      <alignment horizontal="center" vertical="center" wrapText="1"/>
    </xf>
    <xf numFmtId="1" fontId="4" fillId="4" borderId="0" xfId="0" applyNumberFormat="1" applyFont="1" applyFill="1" applyBorder="1" applyAlignment="1">
      <alignment horizontal="left" vertical="center" wrapText="1"/>
    </xf>
    <xf numFmtId="0" fontId="0" fillId="0" borderId="0" xfId="0" applyFill="1" applyAlignment="1">
      <alignment vertical="center" wrapText="1"/>
    </xf>
    <xf numFmtId="0" fontId="3" fillId="0" borderId="0" xfId="0" applyFont="1" applyFill="1" applyAlignment="1">
      <alignment vertical="center" wrapText="1"/>
    </xf>
    <xf numFmtId="0" fontId="0" fillId="0" borderId="0" xfId="0" applyAlignment="1">
      <alignment vertical="center" wrapText="1"/>
    </xf>
    <xf numFmtId="0" fontId="0" fillId="0" borderId="0" xfId="0" applyFill="1">
      <alignment vertical="center"/>
    </xf>
    <xf numFmtId="1" fontId="3" fillId="5" borderId="0" xfId="0" applyNumberFormat="1" applyFont="1" applyFill="1" applyAlignment="1">
      <alignment vertical="center" wrapText="1"/>
    </xf>
    <xf numFmtId="1" fontId="3" fillId="0" borderId="2" xfId="0" applyNumberFormat="1" applyFont="1" applyFill="1" applyBorder="1" applyAlignment="1">
      <alignment horizontal="left" vertical="center" wrapText="1"/>
    </xf>
    <xf numFmtId="1" fontId="3" fillId="6" borderId="1" xfId="2" applyNumberFormat="1" applyFont="1" applyFill="1" applyBorder="1" applyAlignment="1">
      <alignment horizontal="center" vertical="center" wrapText="1"/>
    </xf>
    <xf numFmtId="176" fontId="3" fillId="6" borderId="1" xfId="2" applyNumberFormat="1" applyFont="1" applyFill="1" applyBorder="1" applyAlignment="1">
      <alignment horizontal="center" vertical="center" wrapText="1"/>
    </xf>
    <xf numFmtId="1" fontId="3" fillId="7" borderId="1" xfId="2" applyNumberFormat="1" applyFont="1" applyFill="1" applyBorder="1" applyAlignment="1">
      <alignment horizontal="center" vertical="center" wrapText="1"/>
    </xf>
    <xf numFmtId="176" fontId="3" fillId="7" borderId="1" xfId="2" applyNumberFormat="1" applyFont="1" applyFill="1" applyBorder="1" applyAlignment="1">
      <alignment horizontal="center"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0" fontId="0" fillId="0" borderId="1" xfId="0" applyFill="1" applyBorder="1" applyAlignment="1">
      <alignment vertical="center" wrapText="1"/>
    </xf>
    <xf numFmtId="0" fontId="0" fillId="0" borderId="0" xfId="0" applyFill="1" applyBorder="1">
      <alignment vertical="center"/>
    </xf>
    <xf numFmtId="0" fontId="0" fillId="5" borderId="0" xfId="0" applyFill="1">
      <alignment vertical="center"/>
    </xf>
    <xf numFmtId="1" fontId="3" fillId="0" borderId="2" xfId="0" applyNumberFormat="1" applyFont="1" applyFill="1" applyBorder="1" applyAlignment="1">
      <alignment vertical="center" wrapText="1"/>
    </xf>
    <xf numFmtId="1" fontId="3" fillId="0" borderId="2" xfId="1" applyNumberFormat="1" applyFont="1" applyFill="1" applyBorder="1" applyAlignment="1">
      <alignment horizontal="left" vertical="center" wrapText="1"/>
    </xf>
    <xf numFmtId="0" fontId="0" fillId="0" borderId="2"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pplyProtection="1">
      <alignmen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FF99FF"/>
      <color rgb="FF00CCFF"/>
      <color rgb="FF99FF66"/>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347"/>
  <sheetViews>
    <sheetView tabSelected="1" view="pageBreakPreview" zoomScaleNormal="90" zoomScaleSheetLayoutView="100" workbookViewId="0">
      <pane xSplit="5" ySplit="1" topLeftCell="F2" activePane="bottomRight" state="frozen"/>
      <selection pane="topRight" activeCell="H1" sqref="H1"/>
      <selection pane="bottomLeft" activeCell="A2" sqref="A2"/>
      <selection pane="bottomRight"/>
    </sheetView>
  </sheetViews>
  <sheetFormatPr defaultColWidth="9" defaultRowHeight="54" customHeight="1" x14ac:dyDescent="0.2"/>
  <cols>
    <col min="1" max="1" width="7.7265625" style="4" customWidth="1"/>
    <col min="2" max="2" width="11.6328125" style="13" customWidth="1"/>
    <col min="3" max="3" width="8.6328125" style="14" customWidth="1"/>
    <col min="4" max="4" width="8.6328125" style="4" customWidth="1"/>
    <col min="5" max="5" width="15.6328125" style="4" customWidth="1"/>
    <col min="6" max="6" width="10.453125" style="16" customWidth="1"/>
    <col min="7" max="7" width="21.453125" style="4" customWidth="1"/>
    <col min="8" max="9" width="6.6328125" style="16" customWidth="1"/>
    <col min="10" max="11" width="21.6328125" style="4" customWidth="1"/>
    <col min="12" max="16384" width="9" style="4"/>
  </cols>
  <sheetData>
    <row r="1" spans="1:28" s="1" customFormat="1" ht="62.15" customHeight="1" x14ac:dyDescent="0.2">
      <c r="A1" s="25" t="s">
        <v>173</v>
      </c>
      <c r="B1" s="24" t="s">
        <v>677</v>
      </c>
      <c r="C1" s="26" t="s">
        <v>694</v>
      </c>
      <c r="D1" s="25" t="s">
        <v>698</v>
      </c>
      <c r="E1" s="25" t="s">
        <v>695</v>
      </c>
      <c r="F1" s="25" t="s">
        <v>690</v>
      </c>
      <c r="G1" s="25" t="s">
        <v>691</v>
      </c>
      <c r="H1" s="25" t="s">
        <v>692</v>
      </c>
      <c r="I1" s="25" t="s">
        <v>693</v>
      </c>
      <c r="J1" s="25" t="s">
        <v>696</v>
      </c>
      <c r="K1" s="25" t="s">
        <v>697</v>
      </c>
    </row>
    <row r="2" spans="1:28" ht="43.5" customHeight="1" x14ac:dyDescent="0.2">
      <c r="A2" s="2" t="s">
        <v>175</v>
      </c>
      <c r="B2" s="42" t="s">
        <v>808</v>
      </c>
      <c r="C2" s="40">
        <v>38991</v>
      </c>
      <c r="D2" s="42" t="s">
        <v>589</v>
      </c>
      <c r="E2" s="42" t="s">
        <v>331</v>
      </c>
      <c r="F2" s="42" t="s">
        <v>809</v>
      </c>
      <c r="G2" s="42" t="s">
        <v>810</v>
      </c>
      <c r="H2" s="42" t="s">
        <v>811</v>
      </c>
      <c r="I2" s="42" t="s">
        <v>332</v>
      </c>
      <c r="J2" s="42" t="s">
        <v>96</v>
      </c>
      <c r="K2" s="42" t="s">
        <v>812</v>
      </c>
      <c r="AB2" t="s">
        <v>306</v>
      </c>
    </row>
    <row r="3" spans="1:28" ht="43.5" customHeight="1" x14ac:dyDescent="0.2">
      <c r="A3" s="2" t="s">
        <v>175</v>
      </c>
      <c r="B3" s="42" t="s">
        <v>813</v>
      </c>
      <c r="C3" s="40">
        <v>38991</v>
      </c>
      <c r="D3" s="42" t="s">
        <v>589</v>
      </c>
      <c r="E3" s="42" t="s">
        <v>336</v>
      </c>
      <c r="F3" s="42" t="s">
        <v>814</v>
      </c>
      <c r="G3" s="42" t="s">
        <v>815</v>
      </c>
      <c r="H3" s="42" t="s">
        <v>337</v>
      </c>
      <c r="I3" s="42" t="s">
        <v>338</v>
      </c>
      <c r="J3" s="42" t="s">
        <v>339</v>
      </c>
      <c r="K3" s="42" t="s">
        <v>182</v>
      </c>
      <c r="AB3" t="s">
        <v>307</v>
      </c>
    </row>
    <row r="4" spans="1:28" ht="43.5" customHeight="1" x14ac:dyDescent="0.2">
      <c r="A4" s="2" t="s">
        <v>175</v>
      </c>
      <c r="B4" s="42" t="s">
        <v>816</v>
      </c>
      <c r="C4" s="40">
        <v>38869</v>
      </c>
      <c r="D4" s="42" t="s">
        <v>589</v>
      </c>
      <c r="E4" s="42" t="s">
        <v>44</v>
      </c>
      <c r="F4" s="42" t="s">
        <v>817</v>
      </c>
      <c r="G4" s="42" t="s">
        <v>818</v>
      </c>
      <c r="H4" s="42" t="s">
        <v>45</v>
      </c>
      <c r="I4" s="42" t="s">
        <v>46</v>
      </c>
      <c r="J4" s="42" t="s">
        <v>47</v>
      </c>
      <c r="K4" s="42" t="s">
        <v>818</v>
      </c>
      <c r="AB4" t="s">
        <v>308</v>
      </c>
    </row>
    <row r="5" spans="1:28" ht="43.5" customHeight="1" x14ac:dyDescent="0.2">
      <c r="A5" s="2" t="s">
        <v>175</v>
      </c>
      <c r="B5" s="42" t="s">
        <v>819</v>
      </c>
      <c r="C5" s="40">
        <v>39264</v>
      </c>
      <c r="D5" s="42" t="s">
        <v>589</v>
      </c>
      <c r="E5" s="42" t="s">
        <v>820</v>
      </c>
      <c r="F5" s="42" t="s">
        <v>821</v>
      </c>
      <c r="G5" s="42" t="s">
        <v>822</v>
      </c>
      <c r="H5" s="42" t="s">
        <v>823</v>
      </c>
      <c r="I5" s="42" t="s">
        <v>824</v>
      </c>
      <c r="J5" s="42" t="s">
        <v>825</v>
      </c>
      <c r="K5" s="42" t="s">
        <v>183</v>
      </c>
      <c r="AB5" t="s">
        <v>309</v>
      </c>
    </row>
    <row r="6" spans="1:28" ht="43.5" customHeight="1" x14ac:dyDescent="0.2">
      <c r="A6" s="2" t="s">
        <v>175</v>
      </c>
      <c r="B6" s="42" t="s">
        <v>826</v>
      </c>
      <c r="C6" s="40">
        <v>39326</v>
      </c>
      <c r="D6" s="42" t="s">
        <v>589</v>
      </c>
      <c r="E6" s="42" t="s">
        <v>340</v>
      </c>
      <c r="F6" s="42" t="s">
        <v>817</v>
      </c>
      <c r="G6" s="42" t="s">
        <v>827</v>
      </c>
      <c r="H6" s="42" t="s">
        <v>341</v>
      </c>
      <c r="I6" s="42" t="s">
        <v>342</v>
      </c>
      <c r="J6" s="42" t="s">
        <v>343</v>
      </c>
      <c r="K6" s="42" t="s">
        <v>828</v>
      </c>
      <c r="AB6" t="s">
        <v>310</v>
      </c>
    </row>
    <row r="7" spans="1:28" ht="43.5" customHeight="1" x14ac:dyDescent="0.2">
      <c r="A7" s="2" t="s">
        <v>175</v>
      </c>
      <c r="B7" s="42" t="s">
        <v>829</v>
      </c>
      <c r="C7" s="40">
        <v>39569</v>
      </c>
      <c r="D7" s="42" t="s">
        <v>589</v>
      </c>
      <c r="E7" s="42" t="s">
        <v>830</v>
      </c>
      <c r="F7" s="42" t="s">
        <v>831</v>
      </c>
      <c r="G7" s="42" t="s">
        <v>832</v>
      </c>
      <c r="H7" s="42" t="s">
        <v>833</v>
      </c>
      <c r="I7" s="42" t="s">
        <v>834</v>
      </c>
      <c r="J7" s="42" t="s">
        <v>835</v>
      </c>
      <c r="K7" s="42" t="s">
        <v>832</v>
      </c>
      <c r="AB7" t="s">
        <v>311</v>
      </c>
    </row>
    <row r="8" spans="1:28" ht="43.5" customHeight="1" x14ac:dyDescent="0.2">
      <c r="A8" s="2" t="s">
        <v>175</v>
      </c>
      <c r="B8" s="42" t="s">
        <v>836</v>
      </c>
      <c r="C8" s="40">
        <v>40969</v>
      </c>
      <c r="D8" s="42" t="s">
        <v>589</v>
      </c>
      <c r="E8" s="42" t="s">
        <v>344</v>
      </c>
      <c r="F8" s="42" t="s">
        <v>837</v>
      </c>
      <c r="G8" s="42" t="s">
        <v>838</v>
      </c>
      <c r="H8" s="42" t="s">
        <v>345</v>
      </c>
      <c r="I8" s="42" t="s">
        <v>346</v>
      </c>
      <c r="J8" s="42" t="s">
        <v>347</v>
      </c>
      <c r="K8" s="42" t="s">
        <v>184</v>
      </c>
      <c r="AB8" t="s">
        <v>312</v>
      </c>
    </row>
    <row r="9" spans="1:28" ht="43.5" customHeight="1" x14ac:dyDescent="0.2">
      <c r="A9" s="2" t="s">
        <v>175</v>
      </c>
      <c r="B9" s="42" t="s">
        <v>839</v>
      </c>
      <c r="C9" s="40">
        <v>42156</v>
      </c>
      <c r="D9" s="42" t="s">
        <v>589</v>
      </c>
      <c r="E9" s="42" t="s">
        <v>840</v>
      </c>
      <c r="F9" s="42" t="s">
        <v>809</v>
      </c>
      <c r="G9" s="42" t="s">
        <v>841</v>
      </c>
      <c r="H9" s="42" t="s">
        <v>842</v>
      </c>
      <c r="I9" s="42" t="s">
        <v>843</v>
      </c>
      <c r="J9" s="42" t="s">
        <v>844</v>
      </c>
      <c r="K9" s="42" t="s">
        <v>185</v>
      </c>
      <c r="AB9" t="s">
        <v>313</v>
      </c>
    </row>
    <row r="10" spans="1:28" ht="43.5" customHeight="1" x14ac:dyDescent="0.2">
      <c r="A10" s="2" t="s">
        <v>175</v>
      </c>
      <c r="B10" s="42" t="s">
        <v>845</v>
      </c>
      <c r="C10" s="40">
        <v>42430</v>
      </c>
      <c r="D10" s="42" t="s">
        <v>589</v>
      </c>
      <c r="E10" s="42" t="s">
        <v>846</v>
      </c>
      <c r="F10" s="42" t="s">
        <v>847</v>
      </c>
      <c r="G10" s="42" t="s">
        <v>848</v>
      </c>
      <c r="H10" s="42" t="s">
        <v>849</v>
      </c>
      <c r="I10" s="42" t="s">
        <v>850</v>
      </c>
      <c r="J10" s="42" t="s">
        <v>851</v>
      </c>
      <c r="K10" s="42" t="s">
        <v>848</v>
      </c>
      <c r="AB10" t="s">
        <v>314</v>
      </c>
    </row>
    <row r="11" spans="1:28" ht="43.5" customHeight="1" x14ac:dyDescent="0.2">
      <c r="A11" s="2" t="s">
        <v>175</v>
      </c>
      <c r="B11" s="42" t="s">
        <v>852</v>
      </c>
      <c r="C11" s="40">
        <v>43313</v>
      </c>
      <c r="D11" s="42" t="s">
        <v>589</v>
      </c>
      <c r="E11" s="42" t="s">
        <v>853</v>
      </c>
      <c r="F11" s="42" t="s">
        <v>854</v>
      </c>
      <c r="G11" s="42" t="s">
        <v>855</v>
      </c>
      <c r="H11" s="42" t="s">
        <v>856</v>
      </c>
      <c r="I11" s="42" t="s">
        <v>857</v>
      </c>
      <c r="J11" s="42" t="s">
        <v>858</v>
      </c>
      <c r="K11" s="42" t="s">
        <v>859</v>
      </c>
    </row>
    <row r="12" spans="1:28" ht="43.5" customHeight="1" x14ac:dyDescent="0.2">
      <c r="A12" s="2" t="s">
        <v>175</v>
      </c>
      <c r="B12" s="42" t="s">
        <v>860</v>
      </c>
      <c r="C12" s="40">
        <v>43374</v>
      </c>
      <c r="D12" s="42" t="s">
        <v>589</v>
      </c>
      <c r="E12" s="42" t="s">
        <v>861</v>
      </c>
      <c r="F12" s="42" t="s">
        <v>862</v>
      </c>
      <c r="G12" s="42" t="s">
        <v>863</v>
      </c>
      <c r="H12" s="42" t="s">
        <v>864</v>
      </c>
      <c r="I12" s="42" t="s">
        <v>865</v>
      </c>
      <c r="J12" s="42" t="s">
        <v>866</v>
      </c>
      <c r="K12" s="42" t="s">
        <v>867</v>
      </c>
    </row>
    <row r="13" spans="1:28" ht="43.5" customHeight="1" x14ac:dyDescent="0.2">
      <c r="A13" s="2" t="s">
        <v>175</v>
      </c>
      <c r="B13" s="42" t="s">
        <v>868</v>
      </c>
      <c r="C13" s="40">
        <v>43556</v>
      </c>
      <c r="D13" s="42" t="s">
        <v>589</v>
      </c>
      <c r="E13" s="42" t="s">
        <v>333</v>
      </c>
      <c r="F13" s="42" t="s">
        <v>817</v>
      </c>
      <c r="G13" s="42" t="s">
        <v>869</v>
      </c>
      <c r="H13" s="42" t="s">
        <v>97</v>
      </c>
      <c r="I13" s="42" t="s">
        <v>334</v>
      </c>
      <c r="J13" s="42" t="s">
        <v>335</v>
      </c>
      <c r="K13" s="42" t="s">
        <v>870</v>
      </c>
    </row>
    <row r="14" spans="1:28" ht="43.5" customHeight="1" x14ac:dyDescent="0.2">
      <c r="A14" s="2" t="s">
        <v>175</v>
      </c>
      <c r="B14" s="42" t="s">
        <v>871</v>
      </c>
      <c r="C14" s="40">
        <v>43770</v>
      </c>
      <c r="D14" s="42" t="s">
        <v>589</v>
      </c>
      <c r="E14" s="42" t="s">
        <v>872</v>
      </c>
      <c r="F14" s="42" t="s">
        <v>809</v>
      </c>
      <c r="G14" s="42" t="s">
        <v>873</v>
      </c>
      <c r="H14" s="42" t="s">
        <v>874</v>
      </c>
      <c r="I14" s="42" t="s">
        <v>875</v>
      </c>
      <c r="J14" s="42" t="s">
        <v>343</v>
      </c>
      <c r="K14" s="42" t="s">
        <v>828</v>
      </c>
    </row>
    <row r="15" spans="1:28" ht="43.5" customHeight="1" x14ac:dyDescent="0.2">
      <c r="A15" s="2" t="s">
        <v>175</v>
      </c>
      <c r="B15" s="42" t="s">
        <v>876</v>
      </c>
      <c r="C15" s="40">
        <v>44105</v>
      </c>
      <c r="D15" s="42" t="s">
        <v>589</v>
      </c>
      <c r="E15" s="42" t="s">
        <v>877</v>
      </c>
      <c r="F15" s="42" t="s">
        <v>878</v>
      </c>
      <c r="G15" s="42" t="s">
        <v>879</v>
      </c>
      <c r="H15" s="42" t="s">
        <v>556</v>
      </c>
      <c r="I15" s="42" t="s">
        <v>557</v>
      </c>
      <c r="J15" s="42" t="s">
        <v>880</v>
      </c>
      <c r="K15" s="42" t="s">
        <v>879</v>
      </c>
    </row>
    <row r="16" spans="1:28" customFormat="1" ht="43.5" customHeight="1" x14ac:dyDescent="0.2">
      <c r="A16" s="2" t="s">
        <v>174</v>
      </c>
      <c r="B16" s="42" t="s">
        <v>881</v>
      </c>
      <c r="C16" s="40">
        <v>38838</v>
      </c>
      <c r="D16" s="42" t="s">
        <v>589</v>
      </c>
      <c r="E16" s="42" t="s">
        <v>23</v>
      </c>
      <c r="F16" s="42" t="s">
        <v>882</v>
      </c>
      <c r="G16" s="42" t="s">
        <v>883</v>
      </c>
      <c r="H16" s="42" t="s">
        <v>348</v>
      </c>
      <c r="I16" s="42" t="s">
        <v>349</v>
      </c>
      <c r="J16" s="42" t="s">
        <v>24</v>
      </c>
      <c r="K16" s="42" t="s">
        <v>350</v>
      </c>
    </row>
    <row r="17" spans="1:11" ht="43.5" customHeight="1" x14ac:dyDescent="0.2">
      <c r="A17" s="2" t="s">
        <v>174</v>
      </c>
      <c r="B17" s="42" t="s">
        <v>884</v>
      </c>
      <c r="C17" s="40">
        <v>38991</v>
      </c>
      <c r="D17" s="42" t="s">
        <v>589</v>
      </c>
      <c r="E17" s="42" t="s">
        <v>351</v>
      </c>
      <c r="F17" s="42" t="s">
        <v>885</v>
      </c>
      <c r="G17" s="42" t="s">
        <v>886</v>
      </c>
      <c r="H17" s="42" t="s">
        <v>5</v>
      </c>
      <c r="I17" s="42" t="s">
        <v>6</v>
      </c>
      <c r="J17" s="42" t="s">
        <v>7</v>
      </c>
      <c r="K17" s="42" t="s">
        <v>886</v>
      </c>
    </row>
    <row r="18" spans="1:11" ht="43.5" customHeight="1" x14ac:dyDescent="0.2">
      <c r="A18" s="2" t="s">
        <v>174</v>
      </c>
      <c r="B18" s="42" t="s">
        <v>887</v>
      </c>
      <c r="C18" s="40">
        <v>38991</v>
      </c>
      <c r="D18" s="42" t="s">
        <v>589</v>
      </c>
      <c r="E18" s="42" t="s">
        <v>352</v>
      </c>
      <c r="F18" s="42" t="s">
        <v>888</v>
      </c>
      <c r="G18" s="42" t="s">
        <v>889</v>
      </c>
      <c r="H18" s="42" t="s">
        <v>48</v>
      </c>
      <c r="I18" s="42" t="s">
        <v>49</v>
      </c>
      <c r="J18" s="42" t="s">
        <v>50</v>
      </c>
      <c r="K18" s="42" t="s">
        <v>890</v>
      </c>
    </row>
    <row r="19" spans="1:11" ht="43.5" customHeight="1" x14ac:dyDescent="0.2">
      <c r="A19" s="2" t="s">
        <v>174</v>
      </c>
      <c r="B19" s="42" t="s">
        <v>891</v>
      </c>
      <c r="C19" s="40">
        <v>38991</v>
      </c>
      <c r="D19" s="42" t="s">
        <v>589</v>
      </c>
      <c r="E19" s="42" t="s">
        <v>353</v>
      </c>
      <c r="F19" s="42" t="s">
        <v>892</v>
      </c>
      <c r="G19" s="42" t="s">
        <v>893</v>
      </c>
      <c r="H19" s="42" t="s">
        <v>354</v>
      </c>
      <c r="I19" s="42" t="s">
        <v>355</v>
      </c>
      <c r="J19" s="42" t="s">
        <v>51</v>
      </c>
      <c r="K19" s="42" t="s">
        <v>186</v>
      </c>
    </row>
    <row r="20" spans="1:11" ht="43.5" customHeight="1" x14ac:dyDescent="0.2">
      <c r="A20" s="2" t="s">
        <v>174</v>
      </c>
      <c r="B20" s="42" t="s">
        <v>894</v>
      </c>
      <c r="C20" s="40">
        <v>38991</v>
      </c>
      <c r="D20" s="42" t="s">
        <v>589</v>
      </c>
      <c r="E20" s="42" t="s">
        <v>52</v>
      </c>
      <c r="F20" s="42" t="s">
        <v>895</v>
      </c>
      <c r="G20" s="42" t="s">
        <v>896</v>
      </c>
      <c r="H20" s="42" t="s">
        <v>356</v>
      </c>
      <c r="I20" s="42" t="s">
        <v>357</v>
      </c>
      <c r="J20" s="42" t="s">
        <v>53</v>
      </c>
      <c r="K20" s="42" t="s">
        <v>897</v>
      </c>
    </row>
    <row r="21" spans="1:11" ht="43.5" customHeight="1" x14ac:dyDescent="0.2">
      <c r="A21" s="2" t="s">
        <v>174</v>
      </c>
      <c r="B21" s="42" t="s">
        <v>898</v>
      </c>
      <c r="C21" s="40">
        <v>38991</v>
      </c>
      <c r="D21" s="42" t="s">
        <v>589</v>
      </c>
      <c r="E21" s="42" t="s">
        <v>18</v>
      </c>
      <c r="F21" s="42" t="s">
        <v>899</v>
      </c>
      <c r="G21" s="42" t="s">
        <v>900</v>
      </c>
      <c r="H21" s="42" t="s">
        <v>358</v>
      </c>
      <c r="I21" s="42" t="s">
        <v>359</v>
      </c>
      <c r="J21" s="42" t="s">
        <v>18</v>
      </c>
      <c r="K21" s="42" t="s">
        <v>900</v>
      </c>
    </row>
    <row r="22" spans="1:11" ht="43.5" customHeight="1" x14ac:dyDescent="0.2">
      <c r="A22" s="2" t="s">
        <v>174</v>
      </c>
      <c r="B22" s="42" t="s">
        <v>901</v>
      </c>
      <c r="C22" s="40">
        <v>38991</v>
      </c>
      <c r="D22" s="42" t="s">
        <v>589</v>
      </c>
      <c r="E22" s="42" t="s">
        <v>12</v>
      </c>
      <c r="F22" s="42" t="s">
        <v>902</v>
      </c>
      <c r="G22" s="42" t="s">
        <v>187</v>
      </c>
      <c r="H22" s="42" t="s">
        <v>360</v>
      </c>
      <c r="I22" s="42" t="s">
        <v>361</v>
      </c>
      <c r="J22" s="42" t="s">
        <v>13</v>
      </c>
      <c r="K22" s="42" t="s">
        <v>187</v>
      </c>
    </row>
    <row r="23" spans="1:11" ht="43.5" customHeight="1" x14ac:dyDescent="0.2">
      <c r="A23" s="2" t="s">
        <v>174</v>
      </c>
      <c r="B23" s="42" t="s">
        <v>903</v>
      </c>
      <c r="C23" s="40">
        <v>38991</v>
      </c>
      <c r="D23" s="42" t="s">
        <v>589</v>
      </c>
      <c r="E23" s="42" t="s">
        <v>362</v>
      </c>
      <c r="F23" s="42" t="s">
        <v>904</v>
      </c>
      <c r="G23" s="42" t="s">
        <v>905</v>
      </c>
      <c r="H23" s="42" t="s">
        <v>363</v>
      </c>
      <c r="I23" s="42" t="s">
        <v>364</v>
      </c>
      <c r="J23" s="42" t="s">
        <v>365</v>
      </c>
      <c r="K23" s="42" t="s">
        <v>188</v>
      </c>
    </row>
    <row r="24" spans="1:11" ht="43.5" customHeight="1" x14ac:dyDescent="0.2">
      <c r="A24" s="2" t="s">
        <v>174</v>
      </c>
      <c r="B24" s="42" t="s">
        <v>906</v>
      </c>
      <c r="C24" s="40">
        <v>39387</v>
      </c>
      <c r="D24" s="42" t="s">
        <v>589</v>
      </c>
      <c r="E24" s="42" t="s">
        <v>907</v>
      </c>
      <c r="F24" s="42" t="s">
        <v>908</v>
      </c>
      <c r="G24" s="42" t="s">
        <v>909</v>
      </c>
      <c r="H24" s="42" t="s">
        <v>910</v>
      </c>
      <c r="I24" s="42" t="s">
        <v>911</v>
      </c>
      <c r="J24" s="42" t="s">
        <v>912</v>
      </c>
      <c r="K24" s="42" t="s">
        <v>189</v>
      </c>
    </row>
    <row r="25" spans="1:11" ht="43.5" customHeight="1" x14ac:dyDescent="0.2">
      <c r="A25" s="2" t="s">
        <v>174</v>
      </c>
      <c r="B25" s="42" t="s">
        <v>913</v>
      </c>
      <c r="C25" s="40">
        <v>39508</v>
      </c>
      <c r="D25" s="42" t="s">
        <v>589</v>
      </c>
      <c r="E25" s="42" t="s">
        <v>366</v>
      </c>
      <c r="F25" s="42" t="s">
        <v>914</v>
      </c>
      <c r="G25" s="42" t="s">
        <v>915</v>
      </c>
      <c r="H25" s="42" t="s">
        <v>367</v>
      </c>
      <c r="I25" s="42" t="s">
        <v>368</v>
      </c>
      <c r="J25" s="42" t="s">
        <v>343</v>
      </c>
      <c r="K25" s="42" t="s">
        <v>828</v>
      </c>
    </row>
    <row r="26" spans="1:11" ht="43.5" customHeight="1" x14ac:dyDescent="0.2">
      <c r="A26" s="2" t="s">
        <v>174</v>
      </c>
      <c r="B26" s="42" t="s">
        <v>916</v>
      </c>
      <c r="C26" s="40">
        <v>39539</v>
      </c>
      <c r="D26" s="42" t="s">
        <v>589</v>
      </c>
      <c r="E26" s="42" t="s">
        <v>917</v>
      </c>
      <c r="F26" s="42" t="s">
        <v>918</v>
      </c>
      <c r="G26" s="42" t="s">
        <v>919</v>
      </c>
      <c r="H26" s="42" t="s">
        <v>920</v>
      </c>
      <c r="I26" s="42" t="s">
        <v>921</v>
      </c>
      <c r="J26" s="42" t="s">
        <v>912</v>
      </c>
      <c r="K26" s="42" t="s">
        <v>189</v>
      </c>
    </row>
    <row r="27" spans="1:11" ht="43.5" customHeight="1" x14ac:dyDescent="0.2">
      <c r="A27" s="2" t="s">
        <v>174</v>
      </c>
      <c r="B27" s="42" t="s">
        <v>922</v>
      </c>
      <c r="C27" s="40">
        <v>39661</v>
      </c>
      <c r="D27" s="42" t="s">
        <v>589</v>
      </c>
      <c r="E27" s="42" t="s">
        <v>923</v>
      </c>
      <c r="F27" s="42" t="s">
        <v>924</v>
      </c>
      <c r="G27" s="42" t="s">
        <v>925</v>
      </c>
      <c r="H27" s="42" t="s">
        <v>656</v>
      </c>
      <c r="I27" s="42" t="s">
        <v>657</v>
      </c>
      <c r="J27" s="42" t="s">
        <v>926</v>
      </c>
      <c r="K27" s="42" t="s">
        <v>190</v>
      </c>
    </row>
    <row r="28" spans="1:11" ht="43.5" customHeight="1" x14ac:dyDescent="0.2">
      <c r="A28" s="2" t="s">
        <v>174</v>
      </c>
      <c r="B28" s="42" t="s">
        <v>927</v>
      </c>
      <c r="C28" s="40">
        <v>39904</v>
      </c>
      <c r="D28" s="42" t="s">
        <v>589</v>
      </c>
      <c r="E28" s="42" t="s">
        <v>928</v>
      </c>
      <c r="F28" s="42" t="s">
        <v>929</v>
      </c>
      <c r="G28" s="42" t="s">
        <v>191</v>
      </c>
      <c r="H28" s="42" t="s">
        <v>930</v>
      </c>
      <c r="I28" s="42" t="s">
        <v>931</v>
      </c>
      <c r="J28" s="42" t="s">
        <v>932</v>
      </c>
      <c r="K28" s="42" t="s">
        <v>191</v>
      </c>
    </row>
    <row r="29" spans="1:11" ht="43.5" customHeight="1" x14ac:dyDescent="0.2">
      <c r="A29" s="2" t="s">
        <v>174</v>
      </c>
      <c r="B29" s="42" t="s">
        <v>933</v>
      </c>
      <c r="C29" s="40">
        <v>40118</v>
      </c>
      <c r="D29" s="42" t="s">
        <v>589</v>
      </c>
      <c r="E29" s="42" t="s">
        <v>934</v>
      </c>
      <c r="F29" s="42" t="s">
        <v>935</v>
      </c>
      <c r="G29" s="42" t="s">
        <v>192</v>
      </c>
      <c r="H29" s="42" t="s">
        <v>936</v>
      </c>
      <c r="I29" s="42" t="s">
        <v>937</v>
      </c>
      <c r="J29" s="42" t="s">
        <v>938</v>
      </c>
      <c r="K29" s="42" t="s">
        <v>939</v>
      </c>
    </row>
    <row r="30" spans="1:11" ht="43.5" customHeight="1" x14ac:dyDescent="0.2">
      <c r="A30" s="2" t="s">
        <v>174</v>
      </c>
      <c r="B30" s="42" t="s">
        <v>940</v>
      </c>
      <c r="C30" s="40">
        <v>40634</v>
      </c>
      <c r="D30" s="42" t="s">
        <v>589</v>
      </c>
      <c r="E30" s="42" t="s">
        <v>941</v>
      </c>
      <c r="F30" s="42" t="s">
        <v>942</v>
      </c>
      <c r="G30" s="42" t="s">
        <v>193</v>
      </c>
      <c r="H30" s="42" t="s">
        <v>943</v>
      </c>
      <c r="I30" s="42" t="s">
        <v>944</v>
      </c>
      <c r="J30" s="42" t="s">
        <v>945</v>
      </c>
      <c r="K30" s="42" t="s">
        <v>193</v>
      </c>
    </row>
    <row r="31" spans="1:11" ht="43.5" customHeight="1" x14ac:dyDescent="0.2">
      <c r="A31" s="2" t="s">
        <v>174</v>
      </c>
      <c r="B31" s="42" t="s">
        <v>946</v>
      </c>
      <c r="C31" s="40">
        <v>40664</v>
      </c>
      <c r="D31" s="42" t="s">
        <v>589</v>
      </c>
      <c r="E31" s="42" t="s">
        <v>369</v>
      </c>
      <c r="F31" s="42" t="s">
        <v>935</v>
      </c>
      <c r="G31" s="42" t="s">
        <v>947</v>
      </c>
      <c r="H31" s="42" t="s">
        <v>370</v>
      </c>
      <c r="I31" s="42" t="s">
        <v>371</v>
      </c>
      <c r="J31" s="42" t="s">
        <v>347</v>
      </c>
      <c r="K31" s="42" t="s">
        <v>194</v>
      </c>
    </row>
    <row r="32" spans="1:11" ht="43.5" customHeight="1" x14ac:dyDescent="0.2">
      <c r="A32" s="2" t="s">
        <v>174</v>
      </c>
      <c r="B32" s="42" t="s">
        <v>948</v>
      </c>
      <c r="C32" s="40">
        <v>40817</v>
      </c>
      <c r="D32" s="42" t="s">
        <v>589</v>
      </c>
      <c r="E32" s="42" t="s">
        <v>372</v>
      </c>
      <c r="F32" s="42" t="s">
        <v>949</v>
      </c>
      <c r="G32" s="42" t="s">
        <v>950</v>
      </c>
      <c r="H32" s="42" t="s">
        <v>373</v>
      </c>
      <c r="I32" s="42" t="s">
        <v>374</v>
      </c>
      <c r="J32" s="42" t="s">
        <v>375</v>
      </c>
      <c r="K32" s="42" t="s">
        <v>195</v>
      </c>
    </row>
    <row r="33" spans="1:11" ht="43.5" customHeight="1" x14ac:dyDescent="0.2">
      <c r="A33" s="2" t="s">
        <v>174</v>
      </c>
      <c r="B33" s="42" t="s">
        <v>951</v>
      </c>
      <c r="C33" s="40">
        <v>41609</v>
      </c>
      <c r="D33" s="42" t="s">
        <v>589</v>
      </c>
      <c r="E33" s="42" t="s">
        <v>952</v>
      </c>
      <c r="F33" s="42" t="s">
        <v>953</v>
      </c>
      <c r="G33" s="42" t="s">
        <v>954</v>
      </c>
      <c r="H33" s="42" t="s">
        <v>955</v>
      </c>
      <c r="I33" s="42" t="s">
        <v>956</v>
      </c>
      <c r="J33" s="42" t="s">
        <v>957</v>
      </c>
      <c r="K33" s="42" t="s">
        <v>196</v>
      </c>
    </row>
    <row r="34" spans="1:11" ht="43.5" customHeight="1" x14ac:dyDescent="0.2">
      <c r="A34" s="2" t="s">
        <v>174</v>
      </c>
      <c r="B34" s="42" t="s">
        <v>958</v>
      </c>
      <c r="C34" s="40">
        <v>41730</v>
      </c>
      <c r="D34" s="42" t="s">
        <v>589</v>
      </c>
      <c r="E34" s="42" t="s">
        <v>959</v>
      </c>
      <c r="F34" s="42" t="s">
        <v>960</v>
      </c>
      <c r="G34" s="42" t="s">
        <v>961</v>
      </c>
      <c r="H34" s="42" t="s">
        <v>962</v>
      </c>
      <c r="I34" s="42" t="s">
        <v>963</v>
      </c>
      <c r="J34" s="42" t="s">
        <v>365</v>
      </c>
      <c r="K34" s="42" t="s">
        <v>188</v>
      </c>
    </row>
    <row r="35" spans="1:11" ht="43.5" customHeight="1" x14ac:dyDescent="0.2">
      <c r="A35" s="2" t="s">
        <v>174</v>
      </c>
      <c r="B35" s="42" t="s">
        <v>964</v>
      </c>
      <c r="C35" s="40">
        <v>42186</v>
      </c>
      <c r="D35" s="42" t="s">
        <v>589</v>
      </c>
      <c r="E35" s="42" t="s">
        <v>965</v>
      </c>
      <c r="F35" s="42" t="s">
        <v>924</v>
      </c>
      <c r="G35" s="42" t="s">
        <v>966</v>
      </c>
      <c r="H35" s="42" t="s">
        <v>967</v>
      </c>
      <c r="I35" s="42" t="s">
        <v>968</v>
      </c>
      <c r="J35" s="42" t="s">
        <v>969</v>
      </c>
      <c r="K35" s="42" t="s">
        <v>197</v>
      </c>
    </row>
    <row r="36" spans="1:11" ht="43.5" customHeight="1" x14ac:dyDescent="0.2">
      <c r="A36" s="2" t="s">
        <v>174</v>
      </c>
      <c r="B36" s="42" t="s">
        <v>970</v>
      </c>
      <c r="C36" s="40">
        <v>42491</v>
      </c>
      <c r="D36" s="42" t="s">
        <v>589</v>
      </c>
      <c r="E36" s="42" t="s">
        <v>971</v>
      </c>
      <c r="F36" s="42" t="s">
        <v>972</v>
      </c>
      <c r="G36" s="42" t="s">
        <v>973</v>
      </c>
      <c r="H36" s="42" t="s">
        <v>974</v>
      </c>
      <c r="I36" s="42" t="s">
        <v>975</v>
      </c>
      <c r="J36" s="42" t="s">
        <v>976</v>
      </c>
      <c r="K36" s="42" t="s">
        <v>977</v>
      </c>
    </row>
    <row r="37" spans="1:11" ht="43.5" customHeight="1" x14ac:dyDescent="0.2">
      <c r="A37" s="2" t="s">
        <v>174</v>
      </c>
      <c r="B37" s="42" t="s">
        <v>978</v>
      </c>
      <c r="C37" s="40">
        <v>42583</v>
      </c>
      <c r="D37" s="42" t="s">
        <v>589</v>
      </c>
      <c r="E37" s="42" t="s">
        <v>979</v>
      </c>
      <c r="F37" s="42" t="s">
        <v>908</v>
      </c>
      <c r="G37" s="42" t="s">
        <v>2516</v>
      </c>
      <c r="H37" s="42" t="s">
        <v>2517</v>
      </c>
      <c r="I37" s="42" t="s">
        <v>2518</v>
      </c>
      <c r="J37" s="42" t="s">
        <v>265</v>
      </c>
      <c r="K37" s="42" t="s">
        <v>983</v>
      </c>
    </row>
    <row r="38" spans="1:11" ht="43.5" customHeight="1" x14ac:dyDescent="0.2">
      <c r="A38" s="2" t="s">
        <v>174</v>
      </c>
      <c r="B38" s="42" t="s">
        <v>984</v>
      </c>
      <c r="C38" s="40">
        <v>42614</v>
      </c>
      <c r="D38" s="42" t="s">
        <v>589</v>
      </c>
      <c r="E38" s="42" t="s">
        <v>985</v>
      </c>
      <c r="F38" s="42" t="s">
        <v>986</v>
      </c>
      <c r="G38" s="42" t="s">
        <v>987</v>
      </c>
      <c r="H38" s="42" t="s">
        <v>266</v>
      </c>
      <c r="I38" s="42" t="s">
        <v>267</v>
      </c>
      <c r="J38" s="42" t="s">
        <v>988</v>
      </c>
      <c r="K38" s="42" t="s">
        <v>989</v>
      </c>
    </row>
    <row r="39" spans="1:11" ht="43.5" customHeight="1" x14ac:dyDescent="0.2">
      <c r="A39" s="2" t="s">
        <v>174</v>
      </c>
      <c r="B39" s="42" t="s">
        <v>990</v>
      </c>
      <c r="C39" s="40">
        <v>42644</v>
      </c>
      <c r="D39" s="42" t="s">
        <v>589</v>
      </c>
      <c r="E39" s="42" t="s">
        <v>991</v>
      </c>
      <c r="F39" s="42" t="s">
        <v>992</v>
      </c>
      <c r="G39" s="42" t="s">
        <v>993</v>
      </c>
      <c r="H39" s="42" t="s">
        <v>994</v>
      </c>
      <c r="I39" s="42" t="s">
        <v>995</v>
      </c>
      <c r="J39" s="42" t="s">
        <v>268</v>
      </c>
      <c r="K39" s="42" t="s">
        <v>996</v>
      </c>
    </row>
    <row r="40" spans="1:11" ht="43.5" customHeight="1" x14ac:dyDescent="0.2">
      <c r="A40" s="2" t="s">
        <v>174</v>
      </c>
      <c r="B40" s="42" t="s">
        <v>997</v>
      </c>
      <c r="C40" s="40">
        <v>42705</v>
      </c>
      <c r="D40" s="42" t="s">
        <v>589</v>
      </c>
      <c r="E40" s="42" t="s">
        <v>998</v>
      </c>
      <c r="F40" s="42" t="s">
        <v>999</v>
      </c>
      <c r="G40" s="42" t="s">
        <v>1000</v>
      </c>
      <c r="H40" s="42" t="s">
        <v>269</v>
      </c>
      <c r="I40" s="42" t="s">
        <v>270</v>
      </c>
      <c r="J40" s="42" t="s">
        <v>1001</v>
      </c>
      <c r="K40" s="42" t="s">
        <v>1002</v>
      </c>
    </row>
    <row r="41" spans="1:11" ht="43.5" customHeight="1" x14ac:dyDescent="0.2">
      <c r="A41" s="2" t="s">
        <v>174</v>
      </c>
      <c r="B41" s="42" t="s">
        <v>1003</v>
      </c>
      <c r="C41" s="40">
        <v>42795</v>
      </c>
      <c r="D41" s="42" t="s">
        <v>589</v>
      </c>
      <c r="E41" s="42" t="s">
        <v>1004</v>
      </c>
      <c r="F41" s="42" t="s">
        <v>953</v>
      </c>
      <c r="G41" s="42" t="s">
        <v>1005</v>
      </c>
      <c r="H41" s="42" t="s">
        <v>281</v>
      </c>
      <c r="I41" s="42" t="s">
        <v>282</v>
      </c>
      <c r="J41" s="42" t="s">
        <v>1006</v>
      </c>
      <c r="K41" s="42" t="s">
        <v>1007</v>
      </c>
    </row>
    <row r="42" spans="1:11" ht="43.5" customHeight="1" x14ac:dyDescent="0.2">
      <c r="A42" s="2" t="s">
        <v>174</v>
      </c>
      <c r="B42" s="42" t="s">
        <v>1008</v>
      </c>
      <c r="C42" s="40">
        <v>42826</v>
      </c>
      <c r="D42" s="42" t="s">
        <v>589</v>
      </c>
      <c r="E42" s="42" t="s">
        <v>1009</v>
      </c>
      <c r="F42" s="42" t="s">
        <v>1010</v>
      </c>
      <c r="G42" s="42" t="s">
        <v>1011</v>
      </c>
      <c r="H42" s="42" t="s">
        <v>276</v>
      </c>
      <c r="I42" s="42" t="s">
        <v>276</v>
      </c>
      <c r="J42" s="42" t="s">
        <v>1009</v>
      </c>
      <c r="K42" s="42" t="s">
        <v>1011</v>
      </c>
    </row>
    <row r="43" spans="1:11" ht="43.5" customHeight="1" x14ac:dyDescent="0.2">
      <c r="A43" s="2" t="s">
        <v>174</v>
      </c>
      <c r="B43" s="42" t="s">
        <v>1012</v>
      </c>
      <c r="C43" s="40">
        <v>43132</v>
      </c>
      <c r="D43" s="42" t="s">
        <v>589</v>
      </c>
      <c r="E43" s="42" t="s">
        <v>296</v>
      </c>
      <c r="F43" s="42" t="s">
        <v>1013</v>
      </c>
      <c r="G43" s="42" t="s">
        <v>1014</v>
      </c>
      <c r="H43" s="42" t="s">
        <v>297</v>
      </c>
      <c r="I43" s="42" t="s">
        <v>298</v>
      </c>
      <c r="J43" s="42" t="s">
        <v>1015</v>
      </c>
      <c r="K43" s="42" t="s">
        <v>1014</v>
      </c>
    </row>
    <row r="44" spans="1:11" ht="43.5" customHeight="1" x14ac:dyDescent="0.2">
      <c r="A44" s="2" t="s">
        <v>174</v>
      </c>
      <c r="B44" s="42" t="s">
        <v>1016</v>
      </c>
      <c r="C44" s="40">
        <v>43132</v>
      </c>
      <c r="D44" s="42" t="s">
        <v>589</v>
      </c>
      <c r="E44" s="42" t="s">
        <v>1017</v>
      </c>
      <c r="F44" s="42" t="s">
        <v>1018</v>
      </c>
      <c r="G44" s="42" t="s">
        <v>1019</v>
      </c>
      <c r="H44" s="42" t="s">
        <v>299</v>
      </c>
      <c r="I44" s="42" t="s">
        <v>300</v>
      </c>
      <c r="J44" s="42" t="s">
        <v>1015</v>
      </c>
      <c r="K44" s="42" t="s">
        <v>1014</v>
      </c>
    </row>
    <row r="45" spans="1:11" ht="43.5" customHeight="1" x14ac:dyDescent="0.2">
      <c r="A45" s="2" t="s">
        <v>174</v>
      </c>
      <c r="B45" s="42" t="s">
        <v>1020</v>
      </c>
      <c r="C45" s="40">
        <v>43191</v>
      </c>
      <c r="D45" s="42" t="s">
        <v>589</v>
      </c>
      <c r="E45" s="42" t="s">
        <v>1021</v>
      </c>
      <c r="F45" s="42" t="s">
        <v>1022</v>
      </c>
      <c r="G45" s="42" t="s">
        <v>1023</v>
      </c>
      <c r="H45" s="42" t="s">
        <v>303</v>
      </c>
      <c r="I45" s="42" t="s">
        <v>304</v>
      </c>
      <c r="J45" s="42" t="s">
        <v>1024</v>
      </c>
      <c r="K45" s="42" t="s">
        <v>1023</v>
      </c>
    </row>
    <row r="46" spans="1:11" ht="43.5" customHeight="1" x14ac:dyDescent="0.2">
      <c r="A46" s="2" t="s">
        <v>174</v>
      </c>
      <c r="B46" s="42" t="s">
        <v>1025</v>
      </c>
      <c r="C46" s="40">
        <v>43282</v>
      </c>
      <c r="D46" s="42" t="s">
        <v>589</v>
      </c>
      <c r="E46" s="42" t="s">
        <v>1026</v>
      </c>
      <c r="F46" s="42" t="s">
        <v>1027</v>
      </c>
      <c r="G46" s="42" t="s">
        <v>1028</v>
      </c>
      <c r="H46" s="42" t="s">
        <v>326</v>
      </c>
      <c r="I46" s="42" t="s">
        <v>327</v>
      </c>
      <c r="J46" s="42" t="s">
        <v>1029</v>
      </c>
      <c r="K46" s="42" t="s">
        <v>1030</v>
      </c>
    </row>
    <row r="47" spans="1:11" ht="43.5" customHeight="1" x14ac:dyDescent="0.2">
      <c r="A47" s="2" t="s">
        <v>174</v>
      </c>
      <c r="B47" s="42" t="s">
        <v>1031</v>
      </c>
      <c r="C47" s="40">
        <v>43282</v>
      </c>
      <c r="D47" s="42" t="s">
        <v>589</v>
      </c>
      <c r="E47" s="42" t="s">
        <v>1032</v>
      </c>
      <c r="F47" s="42" t="s">
        <v>1033</v>
      </c>
      <c r="G47" s="42" t="s">
        <v>1034</v>
      </c>
      <c r="H47" s="42" t="s">
        <v>1035</v>
      </c>
      <c r="I47" s="42" t="s">
        <v>1036</v>
      </c>
      <c r="J47" s="42" t="s">
        <v>1037</v>
      </c>
      <c r="K47" s="42" t="s">
        <v>1038</v>
      </c>
    </row>
    <row r="48" spans="1:11" ht="43.5" customHeight="1" x14ac:dyDescent="0.2">
      <c r="A48" s="2" t="s">
        <v>174</v>
      </c>
      <c r="B48" s="42" t="s">
        <v>1039</v>
      </c>
      <c r="C48" s="40">
        <v>43374</v>
      </c>
      <c r="D48" s="42" t="s">
        <v>589</v>
      </c>
      <c r="E48" s="42" t="s">
        <v>1040</v>
      </c>
      <c r="F48" s="42" t="s">
        <v>1041</v>
      </c>
      <c r="G48" s="42" t="s">
        <v>1042</v>
      </c>
      <c r="H48" s="42" t="s">
        <v>329</v>
      </c>
      <c r="I48" s="42" t="s">
        <v>330</v>
      </c>
      <c r="J48" s="42" t="s">
        <v>1043</v>
      </c>
      <c r="K48" s="42" t="s">
        <v>1042</v>
      </c>
    </row>
    <row r="49" spans="1:11" ht="43.5" customHeight="1" x14ac:dyDescent="0.2">
      <c r="A49" s="2" t="s">
        <v>174</v>
      </c>
      <c r="B49" s="42" t="s">
        <v>1044</v>
      </c>
      <c r="C49" s="40">
        <v>43435</v>
      </c>
      <c r="D49" s="42" t="s">
        <v>589</v>
      </c>
      <c r="E49" s="42" t="s">
        <v>1045</v>
      </c>
      <c r="F49" s="42" t="s">
        <v>1046</v>
      </c>
      <c r="G49" s="42" t="s">
        <v>1047</v>
      </c>
      <c r="H49" s="42" t="s">
        <v>1048</v>
      </c>
      <c r="I49" s="42" t="s">
        <v>1049</v>
      </c>
      <c r="J49" s="42" t="s">
        <v>1050</v>
      </c>
      <c r="K49" s="42" t="s">
        <v>1051</v>
      </c>
    </row>
    <row r="50" spans="1:11" ht="43.5" customHeight="1" x14ac:dyDescent="0.2">
      <c r="A50" s="2" t="s">
        <v>174</v>
      </c>
      <c r="B50" s="42" t="s">
        <v>1052</v>
      </c>
      <c r="C50" s="40">
        <v>44197</v>
      </c>
      <c r="D50" s="42" t="s">
        <v>589</v>
      </c>
      <c r="E50" s="42" t="s">
        <v>1053</v>
      </c>
      <c r="F50" s="42" t="s">
        <v>1033</v>
      </c>
      <c r="G50" s="42" t="s">
        <v>1054</v>
      </c>
      <c r="H50" s="42" t="s">
        <v>1055</v>
      </c>
      <c r="I50" s="42" t="s">
        <v>1056</v>
      </c>
      <c r="J50" s="42" t="s">
        <v>1057</v>
      </c>
      <c r="K50" s="42" t="s">
        <v>1058</v>
      </c>
    </row>
    <row r="51" spans="1:11" ht="43.5" customHeight="1" x14ac:dyDescent="0.2">
      <c r="A51" s="2" t="s">
        <v>174</v>
      </c>
      <c r="B51" s="42" t="s">
        <v>1059</v>
      </c>
      <c r="C51" s="40">
        <v>44228</v>
      </c>
      <c r="D51" s="42" t="s">
        <v>589</v>
      </c>
      <c r="E51" s="42" t="s">
        <v>1060</v>
      </c>
      <c r="F51" s="42" t="s">
        <v>1061</v>
      </c>
      <c r="G51" s="42" t="s">
        <v>1062</v>
      </c>
      <c r="H51" s="42" t="s">
        <v>1063</v>
      </c>
      <c r="I51" s="42" t="s">
        <v>1064</v>
      </c>
      <c r="J51" s="42" t="s">
        <v>1065</v>
      </c>
      <c r="K51" s="42" t="s">
        <v>1066</v>
      </c>
    </row>
    <row r="52" spans="1:11" ht="43.5" customHeight="1" x14ac:dyDescent="0.2">
      <c r="A52" s="2" t="s">
        <v>174</v>
      </c>
      <c r="B52" s="42" t="s">
        <v>1067</v>
      </c>
      <c r="C52" s="40">
        <v>44256</v>
      </c>
      <c r="D52" s="42" t="s">
        <v>589</v>
      </c>
      <c r="E52" s="42" t="s">
        <v>1068</v>
      </c>
      <c r="F52" s="42" t="s">
        <v>1069</v>
      </c>
      <c r="G52" s="42" t="s">
        <v>1070</v>
      </c>
      <c r="H52" s="42" t="s">
        <v>1071</v>
      </c>
      <c r="I52" s="42" t="s">
        <v>1071</v>
      </c>
      <c r="J52" s="42" t="s">
        <v>1072</v>
      </c>
      <c r="K52" s="42" t="s">
        <v>1073</v>
      </c>
    </row>
    <row r="53" spans="1:11" ht="43.5" customHeight="1" x14ac:dyDescent="0.2">
      <c r="A53" s="2" t="s">
        <v>174</v>
      </c>
      <c r="B53" s="42" t="s">
        <v>1074</v>
      </c>
      <c r="C53" s="40">
        <v>44348</v>
      </c>
      <c r="D53" s="42" t="s">
        <v>589</v>
      </c>
      <c r="E53" s="42" t="s">
        <v>1075</v>
      </c>
      <c r="F53" s="42" t="s">
        <v>1076</v>
      </c>
      <c r="G53" s="42" t="s">
        <v>1077</v>
      </c>
      <c r="H53" s="42" t="s">
        <v>581</v>
      </c>
      <c r="I53" s="42" t="s">
        <v>582</v>
      </c>
      <c r="J53" s="42" t="s">
        <v>1078</v>
      </c>
      <c r="K53" s="42" t="s">
        <v>1079</v>
      </c>
    </row>
    <row r="54" spans="1:11" ht="43.5" customHeight="1" x14ac:dyDescent="0.2">
      <c r="A54" s="2" t="s">
        <v>174</v>
      </c>
      <c r="B54" s="42" t="s">
        <v>1080</v>
      </c>
      <c r="C54" s="40">
        <v>44378</v>
      </c>
      <c r="D54" s="42" t="s">
        <v>589</v>
      </c>
      <c r="E54" s="42" t="s">
        <v>571</v>
      </c>
      <c r="F54" s="42" t="s">
        <v>999</v>
      </c>
      <c r="G54" s="42" t="s">
        <v>1081</v>
      </c>
      <c r="H54" s="42" t="s">
        <v>1082</v>
      </c>
      <c r="I54" s="42" t="s">
        <v>1083</v>
      </c>
      <c r="J54" s="42" t="s">
        <v>1084</v>
      </c>
      <c r="K54" s="42" t="s">
        <v>1081</v>
      </c>
    </row>
    <row r="55" spans="1:11" ht="43.5" customHeight="1" x14ac:dyDescent="0.2">
      <c r="A55" s="2" t="s">
        <v>174</v>
      </c>
      <c r="B55" s="42" t="s">
        <v>1085</v>
      </c>
      <c r="C55" s="40">
        <v>44409</v>
      </c>
      <c r="D55" s="42" t="s">
        <v>589</v>
      </c>
      <c r="E55" s="42" t="s">
        <v>1086</v>
      </c>
      <c r="F55" s="42" t="s">
        <v>1087</v>
      </c>
      <c r="G55" s="42" t="s">
        <v>1088</v>
      </c>
      <c r="H55" s="42" t="s">
        <v>585</v>
      </c>
      <c r="I55" s="42" t="s">
        <v>586</v>
      </c>
      <c r="J55" s="42" t="s">
        <v>1089</v>
      </c>
      <c r="K55" s="42" t="s">
        <v>1088</v>
      </c>
    </row>
    <row r="56" spans="1:11" ht="43.5" customHeight="1" x14ac:dyDescent="0.2">
      <c r="A56" s="2" t="s">
        <v>174</v>
      </c>
      <c r="B56" s="42" t="s">
        <v>1090</v>
      </c>
      <c r="C56" s="40">
        <v>44409</v>
      </c>
      <c r="D56" s="42" t="s">
        <v>589</v>
      </c>
      <c r="E56" s="42" t="s">
        <v>1091</v>
      </c>
      <c r="F56" s="42" t="s">
        <v>953</v>
      </c>
      <c r="G56" s="42" t="s">
        <v>1092</v>
      </c>
      <c r="H56" s="42" t="s">
        <v>590</v>
      </c>
      <c r="I56" s="42" t="s">
        <v>591</v>
      </c>
      <c r="J56" s="42" t="s">
        <v>1093</v>
      </c>
      <c r="K56" s="42" t="s">
        <v>1092</v>
      </c>
    </row>
    <row r="57" spans="1:11" ht="43.5" customHeight="1" x14ac:dyDescent="0.2">
      <c r="A57" s="2" t="s">
        <v>174</v>
      </c>
      <c r="B57" s="42" t="s">
        <v>1094</v>
      </c>
      <c r="C57" s="40">
        <v>44682</v>
      </c>
      <c r="D57" s="42" t="s">
        <v>589</v>
      </c>
      <c r="E57" s="42" t="s">
        <v>1095</v>
      </c>
      <c r="F57" s="42" t="s">
        <v>1033</v>
      </c>
      <c r="G57" s="42" t="s">
        <v>1096</v>
      </c>
      <c r="H57" s="42" t="s">
        <v>1097</v>
      </c>
      <c r="I57" s="42" t="s">
        <v>1098</v>
      </c>
      <c r="J57" s="42" t="s">
        <v>1099</v>
      </c>
      <c r="K57" s="42" t="s">
        <v>1100</v>
      </c>
    </row>
    <row r="58" spans="1:11" ht="43.5" customHeight="1" x14ac:dyDescent="0.2">
      <c r="A58" s="2" t="s">
        <v>174</v>
      </c>
      <c r="B58" s="42" t="s">
        <v>1101</v>
      </c>
      <c r="C58" s="40">
        <v>44774</v>
      </c>
      <c r="D58" s="42" t="s">
        <v>589</v>
      </c>
      <c r="E58" s="42" t="s">
        <v>637</v>
      </c>
      <c r="F58" s="42" t="s">
        <v>902</v>
      </c>
      <c r="G58" s="42" t="s">
        <v>1102</v>
      </c>
      <c r="H58" s="42" t="s">
        <v>638</v>
      </c>
      <c r="I58" s="42" t="s">
        <v>1103</v>
      </c>
      <c r="J58" s="42" t="s">
        <v>1104</v>
      </c>
      <c r="K58" s="42" t="s">
        <v>639</v>
      </c>
    </row>
    <row r="59" spans="1:11" ht="43.5" customHeight="1" x14ac:dyDescent="0.2">
      <c r="A59" s="2" t="s">
        <v>174</v>
      </c>
      <c r="B59" s="42" t="s">
        <v>1105</v>
      </c>
      <c r="C59" s="40">
        <v>44958</v>
      </c>
      <c r="D59" s="42" t="s">
        <v>589</v>
      </c>
      <c r="E59" s="42" t="s">
        <v>655</v>
      </c>
      <c r="F59" s="42" t="s">
        <v>924</v>
      </c>
      <c r="G59" s="42" t="s">
        <v>2514</v>
      </c>
      <c r="H59" s="42" t="s">
        <v>656</v>
      </c>
      <c r="I59" s="42" t="s">
        <v>657</v>
      </c>
      <c r="J59" s="42" t="s">
        <v>658</v>
      </c>
      <c r="K59" s="42" t="s">
        <v>1106</v>
      </c>
    </row>
    <row r="60" spans="1:11" ht="43.5" customHeight="1" x14ac:dyDescent="0.2">
      <c r="A60" s="2" t="s">
        <v>174</v>
      </c>
      <c r="B60" s="42" t="s">
        <v>1107</v>
      </c>
      <c r="C60" s="40">
        <v>44986</v>
      </c>
      <c r="D60" s="42" t="s">
        <v>589</v>
      </c>
      <c r="E60" s="42" t="s">
        <v>664</v>
      </c>
      <c r="F60" s="42" t="s">
        <v>1108</v>
      </c>
      <c r="G60" s="42" t="s">
        <v>1109</v>
      </c>
      <c r="H60" s="42" t="s">
        <v>1110</v>
      </c>
      <c r="I60" s="42" t="s">
        <v>1111</v>
      </c>
      <c r="J60" s="42" t="s">
        <v>665</v>
      </c>
      <c r="K60" s="42" t="s">
        <v>666</v>
      </c>
    </row>
    <row r="61" spans="1:11" ht="43.5" customHeight="1" x14ac:dyDescent="0.2">
      <c r="A61" s="2" t="s">
        <v>174</v>
      </c>
      <c r="B61" s="42" t="s">
        <v>1112</v>
      </c>
      <c r="C61" s="40">
        <v>45017</v>
      </c>
      <c r="D61" s="42" t="s">
        <v>589</v>
      </c>
      <c r="E61" s="42" t="s">
        <v>1113</v>
      </c>
      <c r="F61" s="42" t="s">
        <v>1114</v>
      </c>
      <c r="G61" s="42" t="s">
        <v>1115</v>
      </c>
      <c r="H61" s="42" t="s">
        <v>1116</v>
      </c>
      <c r="I61" s="42" t="s">
        <v>1117</v>
      </c>
      <c r="J61" s="42" t="s">
        <v>675</v>
      </c>
      <c r="K61" s="42" t="s">
        <v>1118</v>
      </c>
    </row>
    <row r="62" spans="1:11" ht="43.5" customHeight="1" x14ac:dyDescent="0.2">
      <c r="A62" s="2" t="s">
        <v>174</v>
      </c>
      <c r="B62" s="42" t="s">
        <v>1119</v>
      </c>
      <c r="C62" s="40">
        <v>45047</v>
      </c>
      <c r="D62" s="42" t="s">
        <v>589</v>
      </c>
      <c r="E62" s="42" t="s">
        <v>680</v>
      </c>
      <c r="F62" s="42" t="s">
        <v>892</v>
      </c>
      <c r="G62" s="42" t="s">
        <v>737</v>
      </c>
      <c r="H62" s="42" t="s">
        <v>678</v>
      </c>
      <c r="I62" s="42" t="s">
        <v>679</v>
      </c>
      <c r="J62" s="42" t="s">
        <v>681</v>
      </c>
      <c r="K62" s="42" t="s">
        <v>737</v>
      </c>
    </row>
    <row r="63" spans="1:11" ht="43.5" customHeight="1" x14ac:dyDescent="0.2">
      <c r="A63" s="2" t="s">
        <v>174</v>
      </c>
      <c r="B63" s="42" t="s">
        <v>1120</v>
      </c>
      <c r="C63" s="40">
        <v>45047</v>
      </c>
      <c r="D63" s="42" t="s">
        <v>589</v>
      </c>
      <c r="E63" s="42" t="s">
        <v>682</v>
      </c>
      <c r="F63" s="42" t="s">
        <v>1121</v>
      </c>
      <c r="G63" s="42" t="s">
        <v>1122</v>
      </c>
      <c r="H63" s="42" t="s">
        <v>683</v>
      </c>
      <c r="I63" s="42" t="s">
        <v>683</v>
      </c>
      <c r="J63" s="42" t="s">
        <v>684</v>
      </c>
      <c r="K63" s="42" t="s">
        <v>1123</v>
      </c>
    </row>
    <row r="64" spans="1:11" ht="43.5" customHeight="1" x14ac:dyDescent="0.2">
      <c r="A64" s="2" t="s">
        <v>174</v>
      </c>
      <c r="B64" s="42" t="s">
        <v>1124</v>
      </c>
      <c r="C64" s="40">
        <v>45078</v>
      </c>
      <c r="D64" s="42" t="s">
        <v>589</v>
      </c>
      <c r="E64" s="42" t="s">
        <v>685</v>
      </c>
      <c r="F64" s="42" t="s">
        <v>1061</v>
      </c>
      <c r="G64" s="42" t="s">
        <v>1125</v>
      </c>
      <c r="H64" s="42" t="s">
        <v>686</v>
      </c>
      <c r="I64" s="42" t="s">
        <v>687</v>
      </c>
      <c r="J64" s="42" t="s">
        <v>688</v>
      </c>
      <c r="K64" s="42" t="s">
        <v>689</v>
      </c>
    </row>
    <row r="65" spans="1:11" s="34" customFormat="1" ht="43.5" customHeight="1" x14ac:dyDescent="0.2">
      <c r="A65" s="2" t="s">
        <v>174</v>
      </c>
      <c r="B65" s="42" t="s">
        <v>1126</v>
      </c>
      <c r="C65" s="40">
        <v>45139</v>
      </c>
      <c r="D65" s="42" t="s">
        <v>589</v>
      </c>
      <c r="E65" s="42" t="s">
        <v>699</v>
      </c>
      <c r="F65" s="42" t="s">
        <v>1127</v>
      </c>
      <c r="G65" s="42" t="s">
        <v>1128</v>
      </c>
      <c r="H65" s="42" t="s">
        <v>700</v>
      </c>
      <c r="I65" s="42" t="s">
        <v>701</v>
      </c>
      <c r="J65" s="42" t="s">
        <v>702</v>
      </c>
      <c r="K65" s="42" t="s">
        <v>1128</v>
      </c>
    </row>
    <row r="66" spans="1:11" s="34" customFormat="1" ht="43.5" customHeight="1" x14ac:dyDescent="0.2">
      <c r="A66" s="2" t="s">
        <v>174</v>
      </c>
      <c r="B66" s="42" t="s">
        <v>1129</v>
      </c>
      <c r="C66" s="40">
        <v>45139</v>
      </c>
      <c r="D66" s="42" t="s">
        <v>589</v>
      </c>
      <c r="E66" s="42" t="s">
        <v>1130</v>
      </c>
      <c r="F66" s="42" t="s">
        <v>1131</v>
      </c>
      <c r="G66" s="42" t="s">
        <v>1132</v>
      </c>
      <c r="H66" s="42" t="s">
        <v>1133</v>
      </c>
      <c r="I66" s="42" t="s">
        <v>1134</v>
      </c>
      <c r="J66" s="42" t="s">
        <v>703</v>
      </c>
      <c r="K66" s="42" t="s">
        <v>1135</v>
      </c>
    </row>
    <row r="67" spans="1:11" ht="43.5" customHeight="1" x14ac:dyDescent="0.2">
      <c r="A67" s="2" t="s">
        <v>174</v>
      </c>
      <c r="B67" s="42" t="s">
        <v>1136</v>
      </c>
      <c r="C67" s="40">
        <v>45139</v>
      </c>
      <c r="D67" s="42" t="s">
        <v>589</v>
      </c>
      <c r="E67" s="42" t="s">
        <v>1137</v>
      </c>
      <c r="F67" s="42" t="s">
        <v>1138</v>
      </c>
      <c r="G67" s="42" t="s">
        <v>1139</v>
      </c>
      <c r="H67" s="42" t="s">
        <v>704</v>
      </c>
      <c r="I67" s="42" t="s">
        <v>705</v>
      </c>
      <c r="J67" s="42" t="s">
        <v>1140</v>
      </c>
      <c r="K67" s="42" t="s">
        <v>706</v>
      </c>
    </row>
    <row r="68" spans="1:11" ht="43.5" customHeight="1" x14ac:dyDescent="0.2">
      <c r="A68" s="2" t="s">
        <v>174</v>
      </c>
      <c r="B68" s="42" t="s">
        <v>1141</v>
      </c>
      <c r="C68" s="40">
        <v>45139</v>
      </c>
      <c r="D68" s="42" t="s">
        <v>589</v>
      </c>
      <c r="E68" s="42" t="s">
        <v>707</v>
      </c>
      <c r="F68" s="42" t="s">
        <v>1142</v>
      </c>
      <c r="G68" s="42" t="s">
        <v>1143</v>
      </c>
      <c r="H68" s="42" t="s">
        <v>708</v>
      </c>
      <c r="I68" s="42" t="s">
        <v>709</v>
      </c>
      <c r="J68" s="42" t="s">
        <v>710</v>
      </c>
      <c r="K68" s="42" t="s">
        <v>1143</v>
      </c>
    </row>
    <row r="69" spans="1:11" ht="43.5" customHeight="1" x14ac:dyDescent="0.2">
      <c r="A69" s="2" t="s">
        <v>174</v>
      </c>
      <c r="B69" s="42" t="s">
        <v>1144</v>
      </c>
      <c r="C69" s="40">
        <v>45170</v>
      </c>
      <c r="D69" s="42" t="s">
        <v>589</v>
      </c>
      <c r="E69" s="42" t="s">
        <v>724</v>
      </c>
      <c r="F69" s="42" t="s">
        <v>949</v>
      </c>
      <c r="G69" s="42" t="s">
        <v>1145</v>
      </c>
      <c r="H69" s="42" t="s">
        <v>725</v>
      </c>
      <c r="I69" s="42" t="s">
        <v>726</v>
      </c>
      <c r="J69" s="42" t="s">
        <v>727</v>
      </c>
      <c r="K69" s="42" t="s">
        <v>728</v>
      </c>
    </row>
    <row r="70" spans="1:11" ht="43.5" customHeight="1" x14ac:dyDescent="0.2">
      <c r="A70" s="2" t="s">
        <v>174</v>
      </c>
      <c r="B70" s="42" t="s">
        <v>1146</v>
      </c>
      <c r="C70" s="40">
        <v>45170</v>
      </c>
      <c r="D70" s="42" t="s">
        <v>589</v>
      </c>
      <c r="E70" s="42" t="s">
        <v>729</v>
      </c>
      <c r="F70" s="42" t="s">
        <v>885</v>
      </c>
      <c r="G70" s="42" t="s">
        <v>733</v>
      </c>
      <c r="H70" s="42" t="s">
        <v>730</v>
      </c>
      <c r="I70" s="42" t="s">
        <v>731</v>
      </c>
      <c r="J70" s="42" t="s">
        <v>732</v>
      </c>
      <c r="K70" s="42" t="s">
        <v>733</v>
      </c>
    </row>
    <row r="71" spans="1:11" ht="43.5" customHeight="1" x14ac:dyDescent="0.2">
      <c r="A71" s="2" t="s">
        <v>174</v>
      </c>
      <c r="B71" s="42" t="s">
        <v>1147</v>
      </c>
      <c r="C71" s="40">
        <v>45231</v>
      </c>
      <c r="D71" s="42" t="s">
        <v>589</v>
      </c>
      <c r="E71" s="42" t="s">
        <v>749</v>
      </c>
      <c r="F71" s="42" t="s">
        <v>929</v>
      </c>
      <c r="G71" s="42" t="s">
        <v>1148</v>
      </c>
      <c r="H71" s="42" t="s">
        <v>750</v>
      </c>
      <c r="I71" s="42"/>
      <c r="J71" s="42" t="s">
        <v>751</v>
      </c>
      <c r="K71" s="42" t="s">
        <v>752</v>
      </c>
    </row>
    <row r="72" spans="1:11" ht="43.5" customHeight="1" x14ac:dyDescent="0.2">
      <c r="A72" s="2" t="s">
        <v>174</v>
      </c>
      <c r="B72" s="42" t="s">
        <v>1149</v>
      </c>
      <c r="C72" s="40">
        <v>45261</v>
      </c>
      <c r="D72" s="42" t="s">
        <v>589</v>
      </c>
      <c r="E72" s="42" t="s">
        <v>767</v>
      </c>
      <c r="F72" s="42" t="s">
        <v>1150</v>
      </c>
      <c r="G72" s="42" t="s">
        <v>1151</v>
      </c>
      <c r="H72" s="42" t="s">
        <v>1152</v>
      </c>
      <c r="I72" s="42" t="s">
        <v>768</v>
      </c>
      <c r="J72" s="42" t="s">
        <v>769</v>
      </c>
      <c r="K72" s="42" t="s">
        <v>770</v>
      </c>
    </row>
    <row r="73" spans="1:11" ht="43.5" customHeight="1" x14ac:dyDescent="0.2">
      <c r="A73" s="2" t="s">
        <v>174</v>
      </c>
      <c r="B73" s="42" t="s">
        <v>1153</v>
      </c>
      <c r="C73" s="40">
        <v>45261</v>
      </c>
      <c r="D73" s="42" t="s">
        <v>589</v>
      </c>
      <c r="E73" s="42" t="s">
        <v>771</v>
      </c>
      <c r="F73" s="42" t="s">
        <v>1154</v>
      </c>
      <c r="G73" s="42" t="s">
        <v>1155</v>
      </c>
      <c r="H73" s="42" t="s">
        <v>772</v>
      </c>
      <c r="I73" s="42" t="s">
        <v>773</v>
      </c>
      <c r="J73" s="42" t="s">
        <v>774</v>
      </c>
      <c r="K73" s="42" t="s">
        <v>1156</v>
      </c>
    </row>
    <row r="74" spans="1:11" ht="43.5" customHeight="1" x14ac:dyDescent="0.2">
      <c r="A74" s="2" t="s">
        <v>174</v>
      </c>
      <c r="B74" s="42" t="s">
        <v>1157</v>
      </c>
      <c r="C74" s="40">
        <v>45323</v>
      </c>
      <c r="D74" s="42" t="s">
        <v>589</v>
      </c>
      <c r="E74" s="42" t="s">
        <v>792</v>
      </c>
      <c r="F74" s="42" t="s">
        <v>1158</v>
      </c>
      <c r="G74" s="42" t="s">
        <v>794</v>
      </c>
      <c r="H74" s="42" t="s">
        <v>1159</v>
      </c>
      <c r="I74" s="42"/>
      <c r="J74" s="42" t="s">
        <v>793</v>
      </c>
      <c r="K74" s="42" t="s">
        <v>794</v>
      </c>
    </row>
    <row r="75" spans="1:11" ht="43.5" customHeight="1" x14ac:dyDescent="0.2">
      <c r="A75" s="2" t="s">
        <v>174</v>
      </c>
      <c r="B75" s="42" t="s">
        <v>1160</v>
      </c>
      <c r="C75" s="40">
        <v>45383</v>
      </c>
      <c r="D75" s="42" t="s">
        <v>589</v>
      </c>
      <c r="E75" s="42" t="s">
        <v>1161</v>
      </c>
      <c r="F75" s="42" t="s">
        <v>986</v>
      </c>
      <c r="G75" s="42" t="s">
        <v>1162</v>
      </c>
      <c r="H75" s="42" t="s">
        <v>1163</v>
      </c>
      <c r="I75" s="42" t="s">
        <v>1164</v>
      </c>
      <c r="J75" s="42" t="s">
        <v>1165</v>
      </c>
      <c r="K75" s="42" t="s">
        <v>1166</v>
      </c>
    </row>
    <row r="76" spans="1:11" s="34" customFormat="1" ht="43.5" customHeight="1" x14ac:dyDescent="0.2">
      <c r="A76" s="2" t="s">
        <v>174</v>
      </c>
      <c r="B76" s="42" t="s">
        <v>1167</v>
      </c>
      <c r="C76" s="40">
        <v>45444</v>
      </c>
      <c r="D76" s="42" t="s">
        <v>589</v>
      </c>
      <c r="E76" s="42" t="s">
        <v>1168</v>
      </c>
      <c r="F76" s="42" t="s">
        <v>935</v>
      </c>
      <c r="G76" s="42" t="s">
        <v>1169</v>
      </c>
      <c r="H76" s="42" t="s">
        <v>1170</v>
      </c>
      <c r="I76" s="42"/>
      <c r="J76" s="42" t="s">
        <v>1171</v>
      </c>
      <c r="K76" s="42" t="s">
        <v>1172</v>
      </c>
    </row>
    <row r="77" spans="1:11" s="34" customFormat="1" ht="43.5" customHeight="1" x14ac:dyDescent="0.2">
      <c r="A77" s="2" t="s">
        <v>174</v>
      </c>
      <c r="B77" s="42" t="s">
        <v>1173</v>
      </c>
      <c r="C77" s="40">
        <v>45474</v>
      </c>
      <c r="D77" s="42" t="s">
        <v>589</v>
      </c>
      <c r="E77" s="42" t="s">
        <v>1174</v>
      </c>
      <c r="F77" s="42" t="s">
        <v>1175</v>
      </c>
      <c r="G77" s="42" t="s">
        <v>1176</v>
      </c>
      <c r="H77" s="42" t="s">
        <v>1177</v>
      </c>
      <c r="I77" s="42" t="s">
        <v>1178</v>
      </c>
      <c r="J77" s="42" t="s">
        <v>756</v>
      </c>
      <c r="K77" s="42" t="s">
        <v>757</v>
      </c>
    </row>
    <row r="78" spans="1:11" ht="43.5" customHeight="1" x14ac:dyDescent="0.2">
      <c r="A78" s="2" t="s">
        <v>176</v>
      </c>
      <c r="B78" s="42" t="s">
        <v>1179</v>
      </c>
      <c r="C78" s="40">
        <v>38808</v>
      </c>
      <c r="D78" s="42" t="s">
        <v>589</v>
      </c>
      <c r="E78" s="42" t="s">
        <v>376</v>
      </c>
      <c r="F78" s="42" t="s">
        <v>1180</v>
      </c>
      <c r="G78" s="42" t="s">
        <v>1181</v>
      </c>
      <c r="H78" s="42" t="s">
        <v>377</v>
      </c>
      <c r="I78" s="42" t="s">
        <v>378</v>
      </c>
      <c r="J78" s="42" t="s">
        <v>10</v>
      </c>
      <c r="K78" s="42" t="s">
        <v>1182</v>
      </c>
    </row>
    <row r="79" spans="1:11" ht="43.5" customHeight="1" x14ac:dyDescent="0.2">
      <c r="A79" s="2" t="s">
        <v>176</v>
      </c>
      <c r="B79" s="42" t="s">
        <v>1183</v>
      </c>
      <c r="C79" s="40">
        <v>38808</v>
      </c>
      <c r="D79" s="42" t="s">
        <v>589</v>
      </c>
      <c r="E79" s="42" t="s">
        <v>379</v>
      </c>
      <c r="F79" s="42" t="s">
        <v>1184</v>
      </c>
      <c r="G79" s="42" t="s">
        <v>1185</v>
      </c>
      <c r="H79" s="42" t="s">
        <v>1186</v>
      </c>
      <c r="I79" s="42" t="s">
        <v>1187</v>
      </c>
      <c r="J79" s="42" t="s">
        <v>119</v>
      </c>
      <c r="K79" s="42" t="s">
        <v>1188</v>
      </c>
    </row>
    <row r="80" spans="1:11" ht="43.5" customHeight="1" x14ac:dyDescent="0.2">
      <c r="A80" s="2" t="s">
        <v>176</v>
      </c>
      <c r="B80" s="42" t="s">
        <v>1189</v>
      </c>
      <c r="C80" s="40">
        <v>38991</v>
      </c>
      <c r="D80" s="42" t="s">
        <v>589</v>
      </c>
      <c r="E80" s="42" t="s">
        <v>120</v>
      </c>
      <c r="F80" s="42" t="s">
        <v>1190</v>
      </c>
      <c r="G80" s="42" t="s">
        <v>198</v>
      </c>
      <c r="H80" s="42" t="s">
        <v>121</v>
      </c>
      <c r="I80" s="42" t="s">
        <v>380</v>
      </c>
      <c r="J80" s="42" t="s">
        <v>122</v>
      </c>
      <c r="K80" s="42" t="s">
        <v>198</v>
      </c>
    </row>
    <row r="81" spans="1:11" ht="43.5" customHeight="1" x14ac:dyDescent="0.2">
      <c r="A81" s="2" t="s">
        <v>176</v>
      </c>
      <c r="B81" s="42" t="s">
        <v>1191</v>
      </c>
      <c r="C81" s="40">
        <v>38991</v>
      </c>
      <c r="D81" s="42" t="s">
        <v>589</v>
      </c>
      <c r="E81" s="42" t="s">
        <v>123</v>
      </c>
      <c r="F81" s="42" t="s">
        <v>1180</v>
      </c>
      <c r="G81" s="42" t="s">
        <v>199</v>
      </c>
      <c r="H81" s="42" t="s">
        <v>124</v>
      </c>
      <c r="I81" s="42" t="s">
        <v>62</v>
      </c>
      <c r="J81" s="42" t="s">
        <v>63</v>
      </c>
      <c r="K81" s="42" t="s">
        <v>199</v>
      </c>
    </row>
    <row r="82" spans="1:11" ht="43.5" customHeight="1" x14ac:dyDescent="0.2">
      <c r="A82" s="2" t="s">
        <v>176</v>
      </c>
      <c r="B82" s="42" t="s">
        <v>1192</v>
      </c>
      <c r="C82" s="40">
        <v>38808</v>
      </c>
      <c r="D82" s="42" t="s">
        <v>589</v>
      </c>
      <c r="E82" s="42" t="s">
        <v>381</v>
      </c>
      <c r="F82" s="42" t="s">
        <v>1193</v>
      </c>
      <c r="G82" s="42" t="s">
        <v>1194</v>
      </c>
      <c r="H82" s="42" t="s">
        <v>1195</v>
      </c>
      <c r="I82" s="42" t="s">
        <v>1196</v>
      </c>
      <c r="J82" s="42" t="s">
        <v>64</v>
      </c>
      <c r="K82" s="42" t="s">
        <v>1194</v>
      </c>
    </row>
    <row r="83" spans="1:11" ht="43.5" customHeight="1" x14ac:dyDescent="0.2">
      <c r="A83" s="2" t="s">
        <v>176</v>
      </c>
      <c r="B83" s="42" t="s">
        <v>1197</v>
      </c>
      <c r="C83" s="40">
        <v>38991</v>
      </c>
      <c r="D83" s="42" t="s">
        <v>589</v>
      </c>
      <c r="E83" s="42" t="s">
        <v>65</v>
      </c>
      <c r="F83" s="42" t="s">
        <v>1198</v>
      </c>
      <c r="G83" s="42" t="s">
        <v>1199</v>
      </c>
      <c r="H83" s="42" t="s">
        <v>382</v>
      </c>
      <c r="I83" s="42" t="s">
        <v>383</v>
      </c>
      <c r="J83" s="42" t="s">
        <v>66</v>
      </c>
      <c r="K83" s="42" t="s">
        <v>1199</v>
      </c>
    </row>
    <row r="84" spans="1:11" ht="43.5" customHeight="1" x14ac:dyDescent="0.2">
      <c r="A84" s="2" t="s">
        <v>176</v>
      </c>
      <c r="B84" s="42" t="s">
        <v>1200</v>
      </c>
      <c r="C84" s="40">
        <v>39295</v>
      </c>
      <c r="D84" s="42" t="s">
        <v>589</v>
      </c>
      <c r="E84" s="42" t="s">
        <v>1201</v>
      </c>
      <c r="F84" s="42" t="s">
        <v>1202</v>
      </c>
      <c r="G84" s="42" t="s">
        <v>1203</v>
      </c>
      <c r="H84" s="42" t="s">
        <v>1204</v>
      </c>
      <c r="I84" s="42" t="s">
        <v>1205</v>
      </c>
      <c r="J84" s="42" t="s">
        <v>1206</v>
      </c>
      <c r="K84" s="42" t="s">
        <v>200</v>
      </c>
    </row>
    <row r="85" spans="1:11" ht="43.5" customHeight="1" x14ac:dyDescent="0.2">
      <c r="A85" s="2" t="s">
        <v>176</v>
      </c>
      <c r="B85" s="42" t="s">
        <v>1207</v>
      </c>
      <c r="C85" s="40">
        <v>39508</v>
      </c>
      <c r="D85" s="42" t="s">
        <v>589</v>
      </c>
      <c r="E85" s="42" t="s">
        <v>384</v>
      </c>
      <c r="F85" s="42" t="s">
        <v>1208</v>
      </c>
      <c r="G85" s="42" t="s">
        <v>1209</v>
      </c>
      <c r="H85" s="42" t="s">
        <v>385</v>
      </c>
      <c r="I85" s="42" t="s">
        <v>386</v>
      </c>
      <c r="J85" s="42" t="s">
        <v>343</v>
      </c>
      <c r="K85" s="42" t="s">
        <v>828</v>
      </c>
    </row>
    <row r="86" spans="1:11" ht="43.5" customHeight="1" x14ac:dyDescent="0.2">
      <c r="A86" s="2" t="s">
        <v>176</v>
      </c>
      <c r="B86" s="42" t="s">
        <v>1210</v>
      </c>
      <c r="C86" s="40">
        <v>40544</v>
      </c>
      <c r="D86" s="42" t="s">
        <v>589</v>
      </c>
      <c r="E86" s="42" t="s">
        <v>1211</v>
      </c>
      <c r="F86" s="42" t="s">
        <v>1212</v>
      </c>
      <c r="G86" s="42" t="s">
        <v>1213</v>
      </c>
      <c r="H86" s="42" t="s">
        <v>1214</v>
      </c>
      <c r="I86" s="42" t="s">
        <v>1215</v>
      </c>
      <c r="J86" s="42" t="s">
        <v>1216</v>
      </c>
      <c r="K86" s="42" t="s">
        <v>202</v>
      </c>
    </row>
    <row r="87" spans="1:11" ht="43.5" customHeight="1" x14ac:dyDescent="0.2">
      <c r="A87" s="2" t="s">
        <v>176</v>
      </c>
      <c r="B87" s="42" t="s">
        <v>1217</v>
      </c>
      <c r="C87" s="40">
        <v>40969</v>
      </c>
      <c r="D87" s="42" t="s">
        <v>589</v>
      </c>
      <c r="E87" s="42" t="s">
        <v>387</v>
      </c>
      <c r="F87" s="42" t="s">
        <v>1218</v>
      </c>
      <c r="G87" s="42" t="s">
        <v>1219</v>
      </c>
      <c r="H87" s="42" t="s">
        <v>388</v>
      </c>
      <c r="I87" s="42" t="s">
        <v>389</v>
      </c>
      <c r="J87" s="42" t="s">
        <v>2</v>
      </c>
      <c r="K87" s="42" t="s">
        <v>203</v>
      </c>
    </row>
    <row r="88" spans="1:11" ht="43.5" customHeight="1" x14ac:dyDescent="0.2">
      <c r="A88" s="2" t="s">
        <v>176</v>
      </c>
      <c r="B88" s="42" t="s">
        <v>1220</v>
      </c>
      <c r="C88" s="40">
        <v>41122</v>
      </c>
      <c r="D88" s="42" t="s">
        <v>589</v>
      </c>
      <c r="E88" s="42" t="s">
        <v>390</v>
      </c>
      <c r="F88" s="42" t="s">
        <v>1221</v>
      </c>
      <c r="G88" s="42" t="s">
        <v>1222</v>
      </c>
      <c r="H88" s="42" t="s">
        <v>391</v>
      </c>
      <c r="I88" s="42" t="s">
        <v>392</v>
      </c>
      <c r="J88" s="42" t="s">
        <v>393</v>
      </c>
      <c r="K88" s="42" t="s">
        <v>1222</v>
      </c>
    </row>
    <row r="89" spans="1:11" s="30" customFormat="1" ht="43.5" customHeight="1" x14ac:dyDescent="0.2">
      <c r="A89" s="2" t="s">
        <v>176</v>
      </c>
      <c r="B89" s="42" t="s">
        <v>1223</v>
      </c>
      <c r="C89" s="40">
        <v>41183</v>
      </c>
      <c r="D89" s="42" t="s">
        <v>589</v>
      </c>
      <c r="E89" s="42" t="s">
        <v>394</v>
      </c>
      <c r="F89" s="42" t="s">
        <v>1224</v>
      </c>
      <c r="G89" s="42" t="s">
        <v>1225</v>
      </c>
      <c r="H89" s="42" t="s">
        <v>395</v>
      </c>
      <c r="I89" s="42" t="s">
        <v>396</v>
      </c>
      <c r="J89" s="42" t="s">
        <v>1226</v>
      </c>
      <c r="K89" s="42" t="s">
        <v>1227</v>
      </c>
    </row>
    <row r="90" spans="1:11" ht="43.5" customHeight="1" x14ac:dyDescent="0.2">
      <c r="A90" s="2" t="s">
        <v>176</v>
      </c>
      <c r="B90" s="42" t="s">
        <v>1228</v>
      </c>
      <c r="C90" s="40">
        <v>41417</v>
      </c>
      <c r="D90" s="42" t="s">
        <v>589</v>
      </c>
      <c r="E90" s="42" t="s">
        <v>1229</v>
      </c>
      <c r="F90" s="42" t="s">
        <v>1230</v>
      </c>
      <c r="G90" s="42" t="s">
        <v>1231</v>
      </c>
      <c r="H90" s="42" t="s">
        <v>125</v>
      </c>
      <c r="I90" s="42" t="s">
        <v>126</v>
      </c>
      <c r="J90" s="42" t="s">
        <v>1232</v>
      </c>
      <c r="K90" s="42" t="s">
        <v>1231</v>
      </c>
    </row>
    <row r="91" spans="1:11" ht="43.5" customHeight="1" x14ac:dyDescent="0.2">
      <c r="A91" s="2" t="s">
        <v>174</v>
      </c>
      <c r="B91" s="42" t="s">
        <v>1233</v>
      </c>
      <c r="C91" s="40">
        <v>42005</v>
      </c>
      <c r="D91" s="42" t="s">
        <v>589</v>
      </c>
      <c r="E91" s="42" t="s">
        <v>1234</v>
      </c>
      <c r="F91" s="42" t="s">
        <v>1235</v>
      </c>
      <c r="G91" s="42" t="s">
        <v>1236</v>
      </c>
      <c r="H91" s="42" t="s">
        <v>1237</v>
      </c>
      <c r="I91" s="42" t="s">
        <v>1238</v>
      </c>
      <c r="J91" s="42" t="s">
        <v>1239</v>
      </c>
      <c r="K91" s="42" t="s">
        <v>204</v>
      </c>
    </row>
    <row r="92" spans="1:11" ht="43.5" customHeight="1" x14ac:dyDescent="0.2">
      <c r="A92" s="2" t="s">
        <v>176</v>
      </c>
      <c r="B92" s="42" t="s">
        <v>1240</v>
      </c>
      <c r="C92" s="40">
        <v>42036</v>
      </c>
      <c r="D92" s="42" t="s">
        <v>589</v>
      </c>
      <c r="E92" s="42" t="s">
        <v>1241</v>
      </c>
      <c r="F92" s="42" t="s">
        <v>1242</v>
      </c>
      <c r="G92" s="42" t="s">
        <v>205</v>
      </c>
      <c r="H92" s="42" t="s">
        <v>1243</v>
      </c>
      <c r="I92" s="42" t="s">
        <v>1244</v>
      </c>
      <c r="J92" s="42" t="s">
        <v>1245</v>
      </c>
      <c r="K92" s="42" t="s">
        <v>205</v>
      </c>
    </row>
    <row r="93" spans="1:11" ht="43.5" customHeight="1" x14ac:dyDescent="0.2">
      <c r="A93" s="2" t="s">
        <v>176</v>
      </c>
      <c r="B93" s="42" t="s">
        <v>1246</v>
      </c>
      <c r="C93" s="40">
        <v>42125</v>
      </c>
      <c r="D93" s="42" t="s">
        <v>589</v>
      </c>
      <c r="E93" s="42" t="s">
        <v>1247</v>
      </c>
      <c r="F93" s="42" t="s">
        <v>1248</v>
      </c>
      <c r="G93" s="42" t="s">
        <v>1249</v>
      </c>
      <c r="H93" s="42" t="s">
        <v>1250</v>
      </c>
      <c r="I93" s="42" t="s">
        <v>1251</v>
      </c>
      <c r="J93" s="42" t="s">
        <v>1252</v>
      </c>
      <c r="K93" s="42" t="s">
        <v>1249</v>
      </c>
    </row>
    <row r="94" spans="1:11" ht="43.5" customHeight="1" x14ac:dyDescent="0.2">
      <c r="A94" s="2" t="s">
        <v>176</v>
      </c>
      <c r="B94" s="42" t="s">
        <v>1253</v>
      </c>
      <c r="C94" s="40">
        <v>42339</v>
      </c>
      <c r="D94" s="42" t="s">
        <v>589</v>
      </c>
      <c r="E94" s="42" t="s">
        <v>1254</v>
      </c>
      <c r="F94" s="42" t="s">
        <v>1255</v>
      </c>
      <c r="G94" s="42" t="s">
        <v>201</v>
      </c>
      <c r="H94" s="42" t="s">
        <v>1256</v>
      </c>
      <c r="I94" s="42" t="s">
        <v>1257</v>
      </c>
      <c r="J94" s="42" t="s">
        <v>1258</v>
      </c>
      <c r="K94" s="42" t="s">
        <v>201</v>
      </c>
    </row>
    <row r="95" spans="1:11" ht="43.5" customHeight="1" x14ac:dyDescent="0.2">
      <c r="A95" s="2" t="s">
        <v>176</v>
      </c>
      <c r="B95" s="42" t="s">
        <v>1259</v>
      </c>
      <c r="C95" s="40">
        <v>42795</v>
      </c>
      <c r="D95" s="42" t="s">
        <v>589</v>
      </c>
      <c r="E95" s="42" t="s">
        <v>1260</v>
      </c>
      <c r="F95" s="42" t="s">
        <v>1190</v>
      </c>
      <c r="G95" s="42" t="s">
        <v>1261</v>
      </c>
      <c r="H95" s="42" t="s">
        <v>272</v>
      </c>
      <c r="I95" s="42" t="s">
        <v>273</v>
      </c>
      <c r="J95" s="42" t="s">
        <v>1262</v>
      </c>
      <c r="K95" s="42" t="s">
        <v>1261</v>
      </c>
    </row>
    <row r="96" spans="1:11" ht="43.5" customHeight="1" x14ac:dyDescent="0.2">
      <c r="A96" s="2" t="s">
        <v>176</v>
      </c>
      <c r="B96" s="42" t="s">
        <v>1263</v>
      </c>
      <c r="C96" s="40">
        <v>42917</v>
      </c>
      <c r="D96" s="42" t="s">
        <v>589</v>
      </c>
      <c r="E96" s="42" t="s">
        <v>1264</v>
      </c>
      <c r="F96" s="42" t="s">
        <v>1265</v>
      </c>
      <c r="G96" s="42" t="s">
        <v>1266</v>
      </c>
      <c r="H96" s="42" t="s">
        <v>284</v>
      </c>
      <c r="I96" s="42" t="s">
        <v>283</v>
      </c>
      <c r="J96" s="42" t="s">
        <v>1267</v>
      </c>
      <c r="K96" s="42" t="s">
        <v>1268</v>
      </c>
    </row>
    <row r="97" spans="1:11" ht="43.5" customHeight="1" x14ac:dyDescent="0.2">
      <c r="A97" s="2" t="s">
        <v>176</v>
      </c>
      <c r="B97" s="42" t="s">
        <v>1269</v>
      </c>
      <c r="C97" s="40">
        <v>43770</v>
      </c>
      <c r="D97" s="42" t="s">
        <v>589</v>
      </c>
      <c r="E97" s="42" t="s">
        <v>1270</v>
      </c>
      <c r="F97" s="42" t="s">
        <v>1190</v>
      </c>
      <c r="G97" s="42" t="s">
        <v>1271</v>
      </c>
      <c r="H97" s="42" t="s">
        <v>1272</v>
      </c>
      <c r="I97" s="42" t="s">
        <v>1273</v>
      </c>
      <c r="J97" s="42" t="s">
        <v>1274</v>
      </c>
      <c r="K97" s="42" t="s">
        <v>1275</v>
      </c>
    </row>
    <row r="98" spans="1:11" ht="43.5" customHeight="1" x14ac:dyDescent="0.2">
      <c r="A98" s="2" t="s">
        <v>176</v>
      </c>
      <c r="B98" s="42" t="s">
        <v>1276</v>
      </c>
      <c r="C98" s="40">
        <v>43922</v>
      </c>
      <c r="D98" s="42" t="s">
        <v>589</v>
      </c>
      <c r="E98" s="42" t="s">
        <v>1277</v>
      </c>
      <c r="F98" s="42" t="s">
        <v>1278</v>
      </c>
      <c r="G98" s="42" t="s">
        <v>1279</v>
      </c>
      <c r="H98" s="42" t="s">
        <v>1280</v>
      </c>
      <c r="I98" s="42" t="s">
        <v>1280</v>
      </c>
      <c r="J98" s="42" t="s">
        <v>1281</v>
      </c>
      <c r="K98" s="42" t="s">
        <v>1279</v>
      </c>
    </row>
    <row r="99" spans="1:11" ht="43.5" customHeight="1" x14ac:dyDescent="0.2">
      <c r="A99" s="2" t="s">
        <v>176</v>
      </c>
      <c r="B99" s="42" t="s">
        <v>1282</v>
      </c>
      <c r="C99" s="40">
        <v>43952</v>
      </c>
      <c r="D99" s="42" t="s">
        <v>589</v>
      </c>
      <c r="E99" s="42" t="s">
        <v>1283</v>
      </c>
      <c r="F99" s="42" t="s">
        <v>1190</v>
      </c>
      <c r="G99" s="42" t="s">
        <v>1284</v>
      </c>
      <c r="H99" s="42" t="s">
        <v>1285</v>
      </c>
      <c r="I99" s="42" t="s">
        <v>1285</v>
      </c>
      <c r="J99" s="42" t="s">
        <v>1286</v>
      </c>
      <c r="K99" s="42" t="s">
        <v>1287</v>
      </c>
    </row>
    <row r="100" spans="1:11" ht="43.5" customHeight="1" x14ac:dyDescent="0.2">
      <c r="A100" s="2" t="s">
        <v>176</v>
      </c>
      <c r="B100" s="42" t="s">
        <v>1288</v>
      </c>
      <c r="C100" s="40">
        <v>43952</v>
      </c>
      <c r="D100" s="42" t="s">
        <v>589</v>
      </c>
      <c r="E100" s="42" t="s">
        <v>1289</v>
      </c>
      <c r="F100" s="42" t="s">
        <v>1290</v>
      </c>
      <c r="G100" s="42" t="s">
        <v>1291</v>
      </c>
      <c r="H100" s="42" t="s">
        <v>1292</v>
      </c>
      <c r="I100" s="42" t="s">
        <v>1293</v>
      </c>
      <c r="J100" s="42" t="s">
        <v>1294</v>
      </c>
      <c r="K100" s="42" t="s">
        <v>1291</v>
      </c>
    </row>
    <row r="101" spans="1:11" ht="43.5" customHeight="1" x14ac:dyDescent="0.2">
      <c r="A101" s="2" t="s">
        <v>176</v>
      </c>
      <c r="B101" s="42" t="s">
        <v>1295</v>
      </c>
      <c r="C101" s="40">
        <v>44013</v>
      </c>
      <c r="D101" s="42" t="s">
        <v>589</v>
      </c>
      <c r="E101" s="42" t="s">
        <v>1296</v>
      </c>
      <c r="F101" s="42" t="s">
        <v>1242</v>
      </c>
      <c r="G101" s="42" t="s">
        <v>1297</v>
      </c>
      <c r="H101" s="42" t="s">
        <v>1298</v>
      </c>
      <c r="I101" s="42" t="s">
        <v>1299</v>
      </c>
      <c r="J101" s="42" t="s">
        <v>343</v>
      </c>
      <c r="K101" s="42" t="s">
        <v>828</v>
      </c>
    </row>
    <row r="102" spans="1:11" ht="43.5" customHeight="1" x14ac:dyDescent="0.2">
      <c r="A102" s="2" t="s">
        <v>177</v>
      </c>
      <c r="B102" s="42" t="s">
        <v>1300</v>
      </c>
      <c r="C102" s="40">
        <v>45323</v>
      </c>
      <c r="D102" s="42" t="s">
        <v>589</v>
      </c>
      <c r="E102" s="42" t="s">
        <v>795</v>
      </c>
      <c r="F102" s="42" t="s">
        <v>1255</v>
      </c>
      <c r="G102" s="42" t="s">
        <v>1301</v>
      </c>
      <c r="H102" s="42" t="s">
        <v>796</v>
      </c>
      <c r="I102" s="42" t="s">
        <v>797</v>
      </c>
      <c r="J102" s="42" t="s">
        <v>798</v>
      </c>
      <c r="K102" s="42" t="s">
        <v>799</v>
      </c>
    </row>
    <row r="103" spans="1:11" ht="43.5" customHeight="1" x14ac:dyDescent="0.2">
      <c r="A103" s="2" t="s">
        <v>176</v>
      </c>
      <c r="B103" s="42" t="s">
        <v>1302</v>
      </c>
      <c r="C103" s="40">
        <v>45352</v>
      </c>
      <c r="D103" s="42" t="s">
        <v>589</v>
      </c>
      <c r="E103" s="42" t="s">
        <v>800</v>
      </c>
      <c r="F103" s="42" t="s">
        <v>1303</v>
      </c>
      <c r="G103" s="42" t="s">
        <v>1304</v>
      </c>
      <c r="H103" s="42" t="s">
        <v>1305</v>
      </c>
      <c r="I103" s="42" t="s">
        <v>801</v>
      </c>
      <c r="J103" s="42" t="s">
        <v>802</v>
      </c>
      <c r="K103" s="42" t="s">
        <v>1306</v>
      </c>
    </row>
    <row r="104" spans="1:11" ht="43.5" customHeight="1" x14ac:dyDescent="0.2">
      <c r="A104" s="2" t="s">
        <v>176</v>
      </c>
      <c r="B104" s="42" t="s">
        <v>1307</v>
      </c>
      <c r="C104" s="40">
        <v>45474</v>
      </c>
      <c r="D104" s="42" t="s">
        <v>589</v>
      </c>
      <c r="E104" s="42" t="s">
        <v>1308</v>
      </c>
      <c r="F104" s="42" t="s">
        <v>1309</v>
      </c>
      <c r="G104" s="42" t="s">
        <v>1310</v>
      </c>
      <c r="H104" s="42" t="s">
        <v>1311</v>
      </c>
      <c r="I104" s="42" t="s">
        <v>1312</v>
      </c>
      <c r="J104" s="42" t="s">
        <v>1313</v>
      </c>
      <c r="K104" s="42" t="s">
        <v>1314</v>
      </c>
    </row>
    <row r="105" spans="1:11" ht="43.5" customHeight="1" x14ac:dyDescent="0.2">
      <c r="A105" s="2" t="s">
        <v>176</v>
      </c>
      <c r="B105" s="42" t="s">
        <v>1315</v>
      </c>
      <c r="C105" s="40">
        <v>45474</v>
      </c>
      <c r="D105" s="42" t="s">
        <v>589</v>
      </c>
      <c r="E105" s="42" t="s">
        <v>1316</v>
      </c>
      <c r="F105" s="42" t="s">
        <v>1317</v>
      </c>
      <c r="G105" s="42" t="s">
        <v>1318</v>
      </c>
      <c r="H105" s="42" t="s">
        <v>1319</v>
      </c>
      <c r="I105" s="42" t="s">
        <v>1320</v>
      </c>
      <c r="J105" s="42" t="s">
        <v>1321</v>
      </c>
      <c r="K105" s="42" t="s">
        <v>1322</v>
      </c>
    </row>
    <row r="106" spans="1:11" ht="43.5" customHeight="1" x14ac:dyDescent="0.2">
      <c r="A106" s="2" t="s">
        <v>176</v>
      </c>
      <c r="B106" s="42" t="s">
        <v>1323</v>
      </c>
      <c r="C106" s="40">
        <v>45474</v>
      </c>
      <c r="D106" s="42" t="s">
        <v>589</v>
      </c>
      <c r="E106" s="42" t="s">
        <v>1324</v>
      </c>
      <c r="F106" s="42" t="s">
        <v>1325</v>
      </c>
      <c r="G106" s="42" t="s">
        <v>1326</v>
      </c>
      <c r="H106" s="42" t="s">
        <v>1327</v>
      </c>
      <c r="I106" s="42" t="s">
        <v>1328</v>
      </c>
      <c r="J106" s="42" t="s">
        <v>1329</v>
      </c>
      <c r="K106" s="42" t="s">
        <v>1330</v>
      </c>
    </row>
    <row r="107" spans="1:11" ht="43.5" customHeight="1" x14ac:dyDescent="0.2">
      <c r="A107" s="2" t="s">
        <v>176</v>
      </c>
      <c r="B107" s="42" t="s">
        <v>1331</v>
      </c>
      <c r="C107" s="40">
        <v>38991</v>
      </c>
      <c r="D107" s="42" t="s">
        <v>589</v>
      </c>
      <c r="E107" s="42" t="s">
        <v>165</v>
      </c>
      <c r="F107" s="42" t="s">
        <v>1332</v>
      </c>
      <c r="G107" s="42" t="s">
        <v>1333</v>
      </c>
      <c r="H107" s="42" t="s">
        <v>397</v>
      </c>
      <c r="I107" s="42" t="s">
        <v>398</v>
      </c>
      <c r="J107" s="42" t="s">
        <v>399</v>
      </c>
      <c r="K107" s="42" t="s">
        <v>400</v>
      </c>
    </row>
    <row r="108" spans="1:11" ht="43.5" customHeight="1" x14ac:dyDescent="0.2">
      <c r="A108" s="2" t="s">
        <v>176</v>
      </c>
      <c r="B108" s="42" t="s">
        <v>1334</v>
      </c>
      <c r="C108" s="40">
        <v>40422</v>
      </c>
      <c r="D108" s="42" t="s">
        <v>589</v>
      </c>
      <c r="E108" s="42" t="s">
        <v>1335</v>
      </c>
      <c r="F108" s="42" t="s">
        <v>1336</v>
      </c>
      <c r="G108" s="42" t="s">
        <v>1337</v>
      </c>
      <c r="H108" s="42" t="s">
        <v>1338</v>
      </c>
      <c r="I108" s="42" t="s">
        <v>1339</v>
      </c>
      <c r="J108" s="42" t="s">
        <v>1340</v>
      </c>
      <c r="K108" s="42" t="s">
        <v>1341</v>
      </c>
    </row>
    <row r="109" spans="1:11" ht="43.5" customHeight="1" x14ac:dyDescent="0.2">
      <c r="A109" s="2" t="s">
        <v>176</v>
      </c>
      <c r="B109" s="42" t="s">
        <v>1342</v>
      </c>
      <c r="C109" s="40">
        <v>42917</v>
      </c>
      <c r="D109" s="42" t="s">
        <v>589</v>
      </c>
      <c r="E109" s="42" t="s">
        <v>1343</v>
      </c>
      <c r="F109" s="42" t="s">
        <v>1344</v>
      </c>
      <c r="G109" s="42" t="s">
        <v>1345</v>
      </c>
      <c r="H109" s="42" t="s">
        <v>285</v>
      </c>
      <c r="I109" s="42" t="s">
        <v>285</v>
      </c>
      <c r="J109" s="42" t="s">
        <v>1343</v>
      </c>
      <c r="K109" s="42" t="s">
        <v>1345</v>
      </c>
    </row>
    <row r="110" spans="1:11" ht="43.5" customHeight="1" x14ac:dyDescent="0.2">
      <c r="A110" s="2" t="s">
        <v>176</v>
      </c>
      <c r="B110" s="42" t="s">
        <v>1346</v>
      </c>
      <c r="C110" s="40">
        <v>43405</v>
      </c>
      <c r="D110" s="42" t="s">
        <v>589</v>
      </c>
      <c r="E110" s="42" t="s">
        <v>554</v>
      </c>
      <c r="F110" s="42" t="s">
        <v>1347</v>
      </c>
      <c r="G110" s="42" t="s">
        <v>1348</v>
      </c>
      <c r="H110" s="42" t="s">
        <v>552</v>
      </c>
      <c r="I110" s="42" t="s">
        <v>553</v>
      </c>
      <c r="J110" s="42" t="s">
        <v>1349</v>
      </c>
      <c r="K110" s="42" t="s">
        <v>1350</v>
      </c>
    </row>
    <row r="111" spans="1:11" ht="43.5" customHeight="1" x14ac:dyDescent="0.2">
      <c r="A111" s="2" t="s">
        <v>176</v>
      </c>
      <c r="B111" s="42" t="s">
        <v>1351</v>
      </c>
      <c r="C111" s="40">
        <v>43739</v>
      </c>
      <c r="D111" s="42" t="s">
        <v>589</v>
      </c>
      <c r="E111" s="42" t="s">
        <v>1352</v>
      </c>
      <c r="F111" s="42" t="s">
        <v>1353</v>
      </c>
      <c r="G111" s="42" t="s">
        <v>1354</v>
      </c>
      <c r="H111" s="42" t="s">
        <v>1355</v>
      </c>
      <c r="I111" s="42" t="s">
        <v>1356</v>
      </c>
      <c r="J111" s="42" t="s">
        <v>343</v>
      </c>
      <c r="K111" s="42" t="s">
        <v>828</v>
      </c>
    </row>
    <row r="112" spans="1:11" ht="43.5" customHeight="1" x14ac:dyDescent="0.2">
      <c r="A112" s="2" t="s">
        <v>176</v>
      </c>
      <c r="B112" s="42" t="s">
        <v>1357</v>
      </c>
      <c r="C112" s="40">
        <v>44197</v>
      </c>
      <c r="D112" s="42" t="s">
        <v>589</v>
      </c>
      <c r="E112" s="42" t="s">
        <v>1358</v>
      </c>
      <c r="F112" s="42" t="s">
        <v>1359</v>
      </c>
      <c r="G112" s="42" t="s">
        <v>1360</v>
      </c>
      <c r="H112" s="42" t="s">
        <v>1361</v>
      </c>
      <c r="I112" s="42" t="s">
        <v>1361</v>
      </c>
      <c r="J112" s="42" t="s">
        <v>1362</v>
      </c>
      <c r="K112" s="42" t="s">
        <v>1360</v>
      </c>
    </row>
    <row r="113" spans="1:11" s="33" customFormat="1" ht="43.5" customHeight="1" x14ac:dyDescent="0.2">
      <c r="A113" s="41" t="s">
        <v>176</v>
      </c>
      <c r="B113" s="42" t="s">
        <v>1363</v>
      </c>
      <c r="C113" s="40">
        <v>44805</v>
      </c>
      <c r="D113" s="42" t="s">
        <v>589</v>
      </c>
      <c r="E113" s="42" t="s">
        <v>1364</v>
      </c>
      <c r="F113" s="42" t="s">
        <v>1365</v>
      </c>
      <c r="G113" s="42" t="s">
        <v>1366</v>
      </c>
      <c r="H113" s="42" t="s">
        <v>618</v>
      </c>
      <c r="I113" s="42" t="s">
        <v>619</v>
      </c>
      <c r="J113" s="42" t="s">
        <v>1367</v>
      </c>
      <c r="K113" s="42" t="s">
        <v>1366</v>
      </c>
    </row>
    <row r="114" spans="1:11" s="44" customFormat="1" ht="43.5" customHeight="1" x14ac:dyDescent="0.2">
      <c r="A114" s="41" t="s">
        <v>176</v>
      </c>
      <c r="B114" s="42" t="s">
        <v>1368</v>
      </c>
      <c r="C114" s="40">
        <v>45383</v>
      </c>
      <c r="D114" s="42" t="s">
        <v>589</v>
      </c>
      <c r="E114" s="42" t="s">
        <v>1369</v>
      </c>
      <c r="F114" s="42" t="s">
        <v>1370</v>
      </c>
      <c r="G114" s="42" t="s">
        <v>1371</v>
      </c>
      <c r="H114" s="42" t="s">
        <v>1372</v>
      </c>
      <c r="I114" s="42" t="s">
        <v>1373</v>
      </c>
      <c r="J114" s="42" t="s">
        <v>1374</v>
      </c>
      <c r="K114" s="42" t="s">
        <v>1375</v>
      </c>
    </row>
    <row r="115" spans="1:11" ht="43.5" customHeight="1" x14ac:dyDescent="0.2">
      <c r="A115" s="2" t="s">
        <v>178</v>
      </c>
      <c r="B115" s="42" t="s">
        <v>1376</v>
      </c>
      <c r="C115" s="40">
        <v>38991</v>
      </c>
      <c r="D115" s="42" t="s">
        <v>589</v>
      </c>
      <c r="E115" s="42" t="s">
        <v>401</v>
      </c>
      <c r="F115" s="42" t="s">
        <v>1377</v>
      </c>
      <c r="G115" s="42" t="s">
        <v>216</v>
      </c>
      <c r="H115" s="42" t="s">
        <v>402</v>
      </c>
      <c r="I115" s="42" t="s">
        <v>403</v>
      </c>
      <c r="J115" s="42" t="s">
        <v>404</v>
      </c>
      <c r="K115" s="42" t="s">
        <v>1378</v>
      </c>
    </row>
    <row r="116" spans="1:11" ht="43.5" customHeight="1" x14ac:dyDescent="0.2">
      <c r="A116" s="2" t="s">
        <v>177</v>
      </c>
      <c r="B116" s="42" t="s">
        <v>1379</v>
      </c>
      <c r="C116" s="40">
        <v>38991</v>
      </c>
      <c r="D116" s="42" t="s">
        <v>589</v>
      </c>
      <c r="E116" s="42" t="s">
        <v>405</v>
      </c>
      <c r="F116" s="42" t="s">
        <v>1380</v>
      </c>
      <c r="G116" s="42" t="s">
        <v>1381</v>
      </c>
      <c r="H116" s="42" t="s">
        <v>90</v>
      </c>
      <c r="I116" s="42" t="s">
        <v>91</v>
      </c>
      <c r="J116" s="42" t="s">
        <v>89</v>
      </c>
      <c r="K116" s="42" t="s">
        <v>1382</v>
      </c>
    </row>
    <row r="117" spans="1:11" ht="43.5" customHeight="1" x14ac:dyDescent="0.2">
      <c r="A117" s="2" t="s">
        <v>177</v>
      </c>
      <c r="B117" s="42" t="s">
        <v>1383</v>
      </c>
      <c r="C117" s="40">
        <v>38991</v>
      </c>
      <c r="D117" s="42" t="s">
        <v>589</v>
      </c>
      <c r="E117" s="42" t="s">
        <v>9</v>
      </c>
      <c r="F117" s="42" t="s">
        <v>1384</v>
      </c>
      <c r="G117" s="42" t="s">
        <v>406</v>
      </c>
      <c r="H117" s="42" t="s">
        <v>153</v>
      </c>
      <c r="I117" s="42" t="s">
        <v>154</v>
      </c>
      <c r="J117" s="42" t="s">
        <v>155</v>
      </c>
      <c r="K117" s="42" t="s">
        <v>406</v>
      </c>
    </row>
    <row r="118" spans="1:11" ht="43.5" customHeight="1" x14ac:dyDescent="0.2">
      <c r="A118" s="2" t="s">
        <v>177</v>
      </c>
      <c r="B118" s="42" t="s">
        <v>1385</v>
      </c>
      <c r="C118" s="40">
        <v>38991</v>
      </c>
      <c r="D118" s="42" t="s">
        <v>589</v>
      </c>
      <c r="E118" s="42" t="s">
        <v>92</v>
      </c>
      <c r="F118" s="42" t="s">
        <v>1386</v>
      </c>
      <c r="G118" s="42" t="s">
        <v>206</v>
      </c>
      <c r="H118" s="42" t="s">
        <v>407</v>
      </c>
      <c r="I118" s="42" t="s">
        <v>408</v>
      </c>
      <c r="J118" s="42" t="s">
        <v>93</v>
      </c>
      <c r="K118" s="42" t="s">
        <v>206</v>
      </c>
    </row>
    <row r="119" spans="1:11" ht="43.5" customHeight="1" x14ac:dyDescent="0.2">
      <c r="A119" s="2" t="s">
        <v>177</v>
      </c>
      <c r="B119" s="42" t="s">
        <v>1387</v>
      </c>
      <c r="C119" s="40">
        <v>38808</v>
      </c>
      <c r="D119" s="42" t="s">
        <v>589</v>
      </c>
      <c r="E119" s="42" t="s">
        <v>409</v>
      </c>
      <c r="F119" s="42" t="s">
        <v>1388</v>
      </c>
      <c r="G119" s="42" t="s">
        <v>1389</v>
      </c>
      <c r="H119" s="42" t="s">
        <v>0</v>
      </c>
      <c r="I119" s="42" t="s">
        <v>1</v>
      </c>
      <c r="J119" s="42" t="s">
        <v>2</v>
      </c>
      <c r="K119" s="42" t="s">
        <v>203</v>
      </c>
    </row>
    <row r="120" spans="1:11" ht="43.5" customHeight="1" x14ac:dyDescent="0.2">
      <c r="A120" s="2" t="s">
        <v>177</v>
      </c>
      <c r="B120" s="42" t="s">
        <v>1390</v>
      </c>
      <c r="C120" s="40">
        <v>38991</v>
      </c>
      <c r="D120" s="42" t="s">
        <v>589</v>
      </c>
      <c r="E120" s="42" t="s">
        <v>410</v>
      </c>
      <c r="F120" s="42" t="s">
        <v>1391</v>
      </c>
      <c r="G120" s="42" t="s">
        <v>1392</v>
      </c>
      <c r="H120" s="42" t="s">
        <v>130</v>
      </c>
      <c r="I120" s="42" t="s">
        <v>131</v>
      </c>
      <c r="J120" s="42" t="s">
        <v>129</v>
      </c>
      <c r="K120" s="42" t="s">
        <v>207</v>
      </c>
    </row>
    <row r="121" spans="1:11" ht="43.5" customHeight="1" x14ac:dyDescent="0.2">
      <c r="A121" s="2" t="s">
        <v>177</v>
      </c>
      <c r="B121" s="42" t="s">
        <v>1393</v>
      </c>
      <c r="C121" s="40">
        <v>38991</v>
      </c>
      <c r="D121" s="42" t="s">
        <v>589</v>
      </c>
      <c r="E121" s="42" t="s">
        <v>411</v>
      </c>
      <c r="F121" s="42" t="s">
        <v>1394</v>
      </c>
      <c r="G121" s="42" t="s">
        <v>1395</v>
      </c>
      <c r="H121" s="42" t="s">
        <v>94</v>
      </c>
      <c r="I121" s="42" t="s">
        <v>95</v>
      </c>
      <c r="J121" s="42" t="s">
        <v>129</v>
      </c>
      <c r="K121" s="42" t="s">
        <v>207</v>
      </c>
    </row>
    <row r="122" spans="1:11" ht="43.5" customHeight="1" x14ac:dyDescent="0.2">
      <c r="A122" s="2" t="s">
        <v>175</v>
      </c>
      <c r="B122" s="42" t="s">
        <v>1396</v>
      </c>
      <c r="C122" s="40">
        <v>45200</v>
      </c>
      <c r="D122" s="42" t="s">
        <v>589</v>
      </c>
      <c r="E122" s="42" t="s">
        <v>734</v>
      </c>
      <c r="F122" s="42" t="s">
        <v>1397</v>
      </c>
      <c r="G122" s="42" t="s">
        <v>1398</v>
      </c>
      <c r="H122" s="42" t="s">
        <v>742</v>
      </c>
      <c r="I122" s="42" t="s">
        <v>743</v>
      </c>
      <c r="J122" s="42" t="s">
        <v>735</v>
      </c>
      <c r="K122" s="42" t="s">
        <v>736</v>
      </c>
    </row>
    <row r="123" spans="1:11" ht="43.5" customHeight="1" x14ac:dyDescent="0.2">
      <c r="A123" s="2" t="s">
        <v>177</v>
      </c>
      <c r="B123" s="42" t="s">
        <v>1399</v>
      </c>
      <c r="C123" s="40">
        <v>38808</v>
      </c>
      <c r="D123" s="42" t="s">
        <v>589</v>
      </c>
      <c r="E123" s="42" t="s">
        <v>107</v>
      </c>
      <c r="F123" s="42" t="s">
        <v>1400</v>
      </c>
      <c r="G123" s="42" t="s">
        <v>1401</v>
      </c>
      <c r="H123" s="42" t="s">
        <v>775</v>
      </c>
      <c r="I123" s="42" t="s">
        <v>776</v>
      </c>
      <c r="J123" s="42" t="s">
        <v>107</v>
      </c>
      <c r="K123" s="42" t="s">
        <v>1402</v>
      </c>
    </row>
    <row r="124" spans="1:11" ht="43.5" customHeight="1" x14ac:dyDescent="0.2">
      <c r="A124" s="2" t="s">
        <v>177</v>
      </c>
      <c r="B124" s="42" t="s">
        <v>1403</v>
      </c>
      <c r="C124" s="40">
        <v>38991</v>
      </c>
      <c r="D124" s="42" t="s">
        <v>589</v>
      </c>
      <c r="E124" s="42" t="s">
        <v>110</v>
      </c>
      <c r="F124" s="42" t="s">
        <v>1404</v>
      </c>
      <c r="G124" s="42" t="s">
        <v>208</v>
      </c>
      <c r="H124" s="42" t="s">
        <v>108</v>
      </c>
      <c r="I124" s="42" t="s">
        <v>109</v>
      </c>
      <c r="J124" s="42" t="s">
        <v>110</v>
      </c>
      <c r="K124" s="42" t="s">
        <v>208</v>
      </c>
    </row>
    <row r="125" spans="1:11" ht="43.5" customHeight="1" x14ac:dyDescent="0.2">
      <c r="A125" s="2" t="s">
        <v>177</v>
      </c>
      <c r="B125" s="42" t="s">
        <v>1405</v>
      </c>
      <c r="C125" s="40">
        <v>38838</v>
      </c>
      <c r="D125" s="42" t="s">
        <v>589</v>
      </c>
      <c r="E125" s="42" t="s">
        <v>14</v>
      </c>
      <c r="F125" s="42" t="s">
        <v>1380</v>
      </c>
      <c r="G125" s="42" t="s">
        <v>209</v>
      </c>
      <c r="H125" s="42" t="s">
        <v>15</v>
      </c>
      <c r="I125" s="42" t="s">
        <v>16</v>
      </c>
      <c r="J125" s="42" t="s">
        <v>17</v>
      </c>
      <c r="K125" s="42" t="s">
        <v>209</v>
      </c>
    </row>
    <row r="126" spans="1:11" ht="43.5" customHeight="1" x14ac:dyDescent="0.2">
      <c r="A126" s="2" t="s">
        <v>177</v>
      </c>
      <c r="B126" s="42" t="s">
        <v>1406</v>
      </c>
      <c r="C126" s="40">
        <v>39295</v>
      </c>
      <c r="D126" s="42" t="s">
        <v>589</v>
      </c>
      <c r="E126" s="42" t="s">
        <v>414</v>
      </c>
      <c r="F126" s="42" t="s">
        <v>1404</v>
      </c>
      <c r="G126" s="42" t="s">
        <v>1407</v>
      </c>
      <c r="H126" s="42" t="s">
        <v>415</v>
      </c>
      <c r="I126" s="42" t="s">
        <v>416</v>
      </c>
      <c r="J126" s="42" t="s">
        <v>2</v>
      </c>
      <c r="K126" s="42" t="s">
        <v>203</v>
      </c>
    </row>
    <row r="127" spans="1:11" ht="43.5" customHeight="1" x14ac:dyDescent="0.2">
      <c r="A127" s="2" t="s">
        <v>177</v>
      </c>
      <c r="B127" s="42" t="s">
        <v>1408</v>
      </c>
      <c r="C127" s="40">
        <v>39326</v>
      </c>
      <c r="D127" s="42" t="s">
        <v>589</v>
      </c>
      <c r="E127" s="42" t="s">
        <v>1409</v>
      </c>
      <c r="F127" s="42" t="s">
        <v>1410</v>
      </c>
      <c r="G127" s="42" t="s">
        <v>210</v>
      </c>
      <c r="H127" s="42" t="s">
        <v>1411</v>
      </c>
      <c r="I127" s="42" t="s">
        <v>1412</v>
      </c>
      <c r="J127" s="42" t="s">
        <v>1413</v>
      </c>
      <c r="K127" s="42" t="s">
        <v>210</v>
      </c>
    </row>
    <row r="128" spans="1:11" ht="43.5" customHeight="1" x14ac:dyDescent="0.2">
      <c r="A128" s="2" t="s">
        <v>177</v>
      </c>
      <c r="B128" s="42" t="s">
        <v>1414</v>
      </c>
      <c r="C128" s="40">
        <v>39387</v>
      </c>
      <c r="D128" s="42" t="s">
        <v>589</v>
      </c>
      <c r="E128" s="42" t="s">
        <v>1415</v>
      </c>
      <c r="F128" s="42" t="s">
        <v>1416</v>
      </c>
      <c r="G128" s="42" t="s">
        <v>1417</v>
      </c>
      <c r="H128" s="42" t="s">
        <v>1418</v>
      </c>
      <c r="I128" s="42" t="s">
        <v>1419</v>
      </c>
      <c r="J128" s="42" t="s">
        <v>912</v>
      </c>
      <c r="K128" s="42" t="s">
        <v>189</v>
      </c>
    </row>
    <row r="129" spans="1:11" ht="43.5" customHeight="1" x14ac:dyDescent="0.2">
      <c r="A129" s="2" t="s">
        <v>177</v>
      </c>
      <c r="B129" s="42" t="s">
        <v>1420</v>
      </c>
      <c r="C129" s="40">
        <v>39508</v>
      </c>
      <c r="D129" s="42" t="s">
        <v>589</v>
      </c>
      <c r="E129" s="42" t="s">
        <v>417</v>
      </c>
      <c r="F129" s="42" t="s">
        <v>1421</v>
      </c>
      <c r="G129" s="42" t="s">
        <v>1422</v>
      </c>
      <c r="H129" s="42" t="s">
        <v>418</v>
      </c>
      <c r="I129" s="42" t="s">
        <v>419</v>
      </c>
      <c r="J129" s="42" t="s">
        <v>343</v>
      </c>
      <c r="K129" s="42" t="s">
        <v>828</v>
      </c>
    </row>
    <row r="130" spans="1:11" ht="43.5" customHeight="1" x14ac:dyDescent="0.2">
      <c r="A130" s="2" t="s">
        <v>177</v>
      </c>
      <c r="B130" s="42" t="s">
        <v>1423</v>
      </c>
      <c r="C130" s="40">
        <v>39508</v>
      </c>
      <c r="D130" s="42" t="s">
        <v>589</v>
      </c>
      <c r="E130" s="42" t="s">
        <v>420</v>
      </c>
      <c r="F130" s="42" t="s">
        <v>1424</v>
      </c>
      <c r="G130" s="42" t="s">
        <v>1425</v>
      </c>
      <c r="H130" s="42" t="s">
        <v>421</v>
      </c>
      <c r="I130" s="42" t="s">
        <v>422</v>
      </c>
      <c r="J130" s="42" t="s">
        <v>343</v>
      </c>
      <c r="K130" s="42" t="s">
        <v>828</v>
      </c>
    </row>
    <row r="131" spans="1:11" ht="43.5" customHeight="1" x14ac:dyDescent="0.2">
      <c r="A131" s="2" t="s">
        <v>177</v>
      </c>
      <c r="B131" s="42" t="s">
        <v>1426</v>
      </c>
      <c r="C131" s="40">
        <v>39692</v>
      </c>
      <c r="D131" s="42" t="s">
        <v>589</v>
      </c>
      <c r="E131" s="42" t="s">
        <v>423</v>
      </c>
      <c r="F131" s="42" t="s">
        <v>1427</v>
      </c>
      <c r="G131" s="42" t="s">
        <v>1428</v>
      </c>
      <c r="H131" s="42" t="s">
        <v>424</v>
      </c>
      <c r="I131" s="42" t="s">
        <v>425</v>
      </c>
      <c r="J131" s="42" t="s">
        <v>343</v>
      </c>
      <c r="K131" s="42" t="s">
        <v>828</v>
      </c>
    </row>
    <row r="132" spans="1:11" ht="43.5" customHeight="1" x14ac:dyDescent="0.2">
      <c r="A132" s="2" t="s">
        <v>177</v>
      </c>
      <c r="B132" s="42" t="s">
        <v>1429</v>
      </c>
      <c r="C132" s="40">
        <v>39783</v>
      </c>
      <c r="D132" s="42" t="s">
        <v>589</v>
      </c>
      <c r="E132" s="42" t="s">
        <v>1430</v>
      </c>
      <c r="F132" s="42" t="s">
        <v>1431</v>
      </c>
      <c r="G132" s="42" t="s">
        <v>1432</v>
      </c>
      <c r="H132" s="42" t="s">
        <v>1433</v>
      </c>
      <c r="I132" s="42" t="s">
        <v>1434</v>
      </c>
      <c r="J132" s="42" t="s">
        <v>1435</v>
      </c>
      <c r="K132" s="42" t="s">
        <v>211</v>
      </c>
    </row>
    <row r="133" spans="1:11" ht="43.5" customHeight="1" x14ac:dyDescent="0.2">
      <c r="A133" s="2" t="s">
        <v>177</v>
      </c>
      <c r="B133" s="42" t="s">
        <v>1436</v>
      </c>
      <c r="C133" s="40">
        <v>39995</v>
      </c>
      <c r="D133" s="42" t="s">
        <v>589</v>
      </c>
      <c r="E133" s="42" t="s">
        <v>1437</v>
      </c>
      <c r="F133" s="42" t="s">
        <v>1438</v>
      </c>
      <c r="G133" s="42" t="s">
        <v>1439</v>
      </c>
      <c r="H133" s="42" t="s">
        <v>1440</v>
      </c>
      <c r="I133" s="42" t="s">
        <v>1441</v>
      </c>
      <c r="J133" s="42" t="s">
        <v>1442</v>
      </c>
      <c r="K133" s="42" t="s">
        <v>212</v>
      </c>
    </row>
    <row r="134" spans="1:11" ht="43.5" customHeight="1" x14ac:dyDescent="0.2">
      <c r="A134" s="2" t="s">
        <v>177</v>
      </c>
      <c r="B134" s="42" t="s">
        <v>1443</v>
      </c>
      <c r="C134" s="40">
        <v>40026</v>
      </c>
      <c r="D134" s="42" t="s">
        <v>589</v>
      </c>
      <c r="E134" s="42" t="s">
        <v>1444</v>
      </c>
      <c r="F134" s="42" t="s">
        <v>1445</v>
      </c>
      <c r="G134" s="42" t="s">
        <v>213</v>
      </c>
      <c r="H134" s="42" t="s">
        <v>1446</v>
      </c>
      <c r="I134" s="42" t="s">
        <v>1447</v>
      </c>
      <c r="J134" s="42" t="s">
        <v>1448</v>
      </c>
      <c r="K134" s="42" t="s">
        <v>213</v>
      </c>
    </row>
    <row r="135" spans="1:11" ht="43.5" customHeight="1" x14ac:dyDescent="0.2">
      <c r="A135" s="2" t="s">
        <v>177</v>
      </c>
      <c r="B135" s="42" t="s">
        <v>1449</v>
      </c>
      <c r="C135" s="40">
        <v>40057</v>
      </c>
      <c r="D135" s="42" t="s">
        <v>589</v>
      </c>
      <c r="E135" s="42" t="s">
        <v>1450</v>
      </c>
      <c r="F135" s="42" t="s">
        <v>1451</v>
      </c>
      <c r="G135" s="42" t="s">
        <v>1452</v>
      </c>
      <c r="H135" s="42" t="s">
        <v>1453</v>
      </c>
      <c r="I135" s="42" t="s">
        <v>1454</v>
      </c>
      <c r="J135" s="42" t="s">
        <v>1455</v>
      </c>
      <c r="K135" s="42" t="s">
        <v>1452</v>
      </c>
    </row>
    <row r="136" spans="1:11" ht="43.5" customHeight="1" x14ac:dyDescent="0.2">
      <c r="A136" s="2" t="s">
        <v>177</v>
      </c>
      <c r="B136" s="42" t="s">
        <v>1456</v>
      </c>
      <c r="C136" s="40">
        <v>40483</v>
      </c>
      <c r="D136" s="42" t="s">
        <v>589</v>
      </c>
      <c r="E136" s="42" t="s">
        <v>1457</v>
      </c>
      <c r="F136" s="42" t="s">
        <v>1458</v>
      </c>
      <c r="G136" s="42" t="s">
        <v>1459</v>
      </c>
      <c r="H136" s="42" t="s">
        <v>1460</v>
      </c>
      <c r="I136" s="42" t="s">
        <v>1461</v>
      </c>
      <c r="J136" s="42" t="s">
        <v>1457</v>
      </c>
      <c r="K136" s="42" t="s">
        <v>1459</v>
      </c>
    </row>
    <row r="137" spans="1:11" ht="43.5" customHeight="1" x14ac:dyDescent="0.2">
      <c r="A137" s="2" t="s">
        <v>177</v>
      </c>
      <c r="B137" s="42" t="s">
        <v>1462</v>
      </c>
      <c r="C137" s="40">
        <v>40787</v>
      </c>
      <c r="D137" s="42" t="s">
        <v>589</v>
      </c>
      <c r="E137" s="42" t="s">
        <v>426</v>
      </c>
      <c r="F137" s="42" t="s">
        <v>1431</v>
      </c>
      <c r="G137" s="42" t="s">
        <v>427</v>
      </c>
      <c r="H137" s="42" t="s">
        <v>428</v>
      </c>
      <c r="I137" s="42" t="s">
        <v>429</v>
      </c>
      <c r="J137" s="42" t="s">
        <v>430</v>
      </c>
      <c r="K137" s="42" t="s">
        <v>427</v>
      </c>
    </row>
    <row r="138" spans="1:11" ht="43.5" customHeight="1" x14ac:dyDescent="0.2">
      <c r="A138" s="2" t="s">
        <v>177</v>
      </c>
      <c r="B138" s="42" t="s">
        <v>1463</v>
      </c>
      <c r="C138" s="40">
        <v>40940</v>
      </c>
      <c r="D138" s="42" t="s">
        <v>589</v>
      </c>
      <c r="E138" s="42" t="s">
        <v>431</v>
      </c>
      <c r="F138" s="42" t="s">
        <v>1464</v>
      </c>
      <c r="G138" s="42" t="s">
        <v>214</v>
      </c>
      <c r="H138" s="42" t="s">
        <v>432</v>
      </c>
      <c r="I138" s="42" t="s">
        <v>433</v>
      </c>
      <c r="J138" s="42" t="s">
        <v>434</v>
      </c>
      <c r="K138" s="42" t="s">
        <v>214</v>
      </c>
    </row>
    <row r="139" spans="1:11" ht="43.5" customHeight="1" x14ac:dyDescent="0.2">
      <c r="A139" s="2" t="s">
        <v>177</v>
      </c>
      <c r="B139" s="42" t="s">
        <v>1465</v>
      </c>
      <c r="C139" s="40">
        <v>41091</v>
      </c>
      <c r="D139" s="42" t="s">
        <v>589</v>
      </c>
      <c r="E139" s="42" t="s">
        <v>1466</v>
      </c>
      <c r="F139" s="42" t="s">
        <v>1467</v>
      </c>
      <c r="G139" s="42" t="s">
        <v>1468</v>
      </c>
      <c r="H139" s="42" t="s">
        <v>1469</v>
      </c>
      <c r="I139" s="42"/>
      <c r="J139" s="42" t="s">
        <v>1470</v>
      </c>
      <c r="K139" s="42" t="s">
        <v>1471</v>
      </c>
    </row>
    <row r="140" spans="1:11" ht="43.5" customHeight="1" x14ac:dyDescent="0.2">
      <c r="A140" s="2" t="s">
        <v>177</v>
      </c>
      <c r="B140" s="42" t="s">
        <v>1472</v>
      </c>
      <c r="C140" s="40">
        <v>41183</v>
      </c>
      <c r="D140" s="42" t="s">
        <v>589</v>
      </c>
      <c r="E140" s="42" t="s">
        <v>435</v>
      </c>
      <c r="F140" s="42" t="s">
        <v>1473</v>
      </c>
      <c r="G140" s="42" t="s">
        <v>1474</v>
      </c>
      <c r="H140" s="42" t="s">
        <v>436</v>
      </c>
      <c r="I140" s="42" t="s">
        <v>437</v>
      </c>
      <c r="J140" s="42" t="s">
        <v>2</v>
      </c>
      <c r="K140" s="42" t="s">
        <v>203</v>
      </c>
    </row>
    <row r="141" spans="1:11" ht="43.5" customHeight="1" x14ac:dyDescent="0.2">
      <c r="A141" s="2" t="s">
        <v>177</v>
      </c>
      <c r="B141" s="42" t="s">
        <v>1475</v>
      </c>
      <c r="C141" s="40">
        <v>41417</v>
      </c>
      <c r="D141" s="42" t="s">
        <v>589</v>
      </c>
      <c r="E141" s="42" t="s">
        <v>1476</v>
      </c>
      <c r="F141" s="42" t="s">
        <v>1477</v>
      </c>
      <c r="G141" s="42" t="s">
        <v>1478</v>
      </c>
      <c r="H141" s="42" t="s">
        <v>127</v>
      </c>
      <c r="I141" s="42" t="s">
        <v>128</v>
      </c>
      <c r="J141" s="42" t="s">
        <v>1479</v>
      </c>
      <c r="K141" s="42" t="s">
        <v>215</v>
      </c>
    </row>
    <row r="142" spans="1:11" ht="43.5" customHeight="1" x14ac:dyDescent="0.2">
      <c r="A142" s="2" t="s">
        <v>177</v>
      </c>
      <c r="B142" s="42" t="s">
        <v>1480</v>
      </c>
      <c r="C142" s="40">
        <v>41699</v>
      </c>
      <c r="D142" s="42" t="s">
        <v>589</v>
      </c>
      <c r="E142" s="42" t="s">
        <v>1481</v>
      </c>
      <c r="F142" s="42" t="s">
        <v>1482</v>
      </c>
      <c r="G142" s="42" t="s">
        <v>1483</v>
      </c>
      <c r="H142" s="42" t="s">
        <v>1484</v>
      </c>
      <c r="I142" s="42" t="s">
        <v>1485</v>
      </c>
      <c r="J142" s="42" t="s">
        <v>1486</v>
      </c>
      <c r="K142" s="42" t="s">
        <v>305</v>
      </c>
    </row>
    <row r="143" spans="1:11" ht="43.5" customHeight="1" x14ac:dyDescent="0.2">
      <c r="A143" s="2" t="s">
        <v>177</v>
      </c>
      <c r="B143" s="42" t="s">
        <v>1487</v>
      </c>
      <c r="C143" s="40">
        <v>42430</v>
      </c>
      <c r="D143" s="42" t="s">
        <v>589</v>
      </c>
      <c r="E143" s="42" t="s">
        <v>1488</v>
      </c>
      <c r="F143" s="42" t="s">
        <v>1489</v>
      </c>
      <c r="G143" s="42" t="s">
        <v>1490</v>
      </c>
      <c r="H143" s="42" t="s">
        <v>1491</v>
      </c>
      <c r="I143" s="42" t="s">
        <v>1492</v>
      </c>
      <c r="J143" s="42" t="s">
        <v>1493</v>
      </c>
      <c r="K143" s="42" t="s">
        <v>1494</v>
      </c>
    </row>
    <row r="144" spans="1:11" ht="43.5" customHeight="1" x14ac:dyDescent="0.2">
      <c r="A144" s="2" t="s">
        <v>177</v>
      </c>
      <c r="B144" s="42" t="s">
        <v>1495</v>
      </c>
      <c r="C144" s="40">
        <v>42826</v>
      </c>
      <c r="D144" s="42" t="s">
        <v>589</v>
      </c>
      <c r="E144" s="42" t="s">
        <v>1496</v>
      </c>
      <c r="F144" s="42" t="s">
        <v>1464</v>
      </c>
      <c r="G144" s="42" t="s">
        <v>1497</v>
      </c>
      <c r="H144" s="42" t="s">
        <v>277</v>
      </c>
      <c r="I144" s="42" t="s">
        <v>277</v>
      </c>
      <c r="J144" s="42" t="s">
        <v>1498</v>
      </c>
      <c r="K144" s="42" t="s">
        <v>1497</v>
      </c>
    </row>
    <row r="145" spans="1:11" ht="43.5" customHeight="1" x14ac:dyDescent="0.2">
      <c r="A145" s="2" t="s">
        <v>177</v>
      </c>
      <c r="B145" s="42" t="s">
        <v>1499</v>
      </c>
      <c r="C145" s="40">
        <v>43070</v>
      </c>
      <c r="D145" s="42" t="s">
        <v>589</v>
      </c>
      <c r="E145" s="42" t="s">
        <v>1500</v>
      </c>
      <c r="F145" s="42" t="s">
        <v>1384</v>
      </c>
      <c r="G145" s="42" t="s">
        <v>1501</v>
      </c>
      <c r="H145" s="42" t="s">
        <v>294</v>
      </c>
      <c r="I145" s="42" t="s">
        <v>295</v>
      </c>
      <c r="J145" s="42" t="s">
        <v>1502</v>
      </c>
      <c r="K145" s="42" t="s">
        <v>1503</v>
      </c>
    </row>
    <row r="146" spans="1:11" ht="43.5" customHeight="1" x14ac:dyDescent="0.2">
      <c r="A146" s="2" t="s">
        <v>177</v>
      </c>
      <c r="B146" s="42" t="s">
        <v>1504</v>
      </c>
      <c r="C146" s="40">
        <v>43313</v>
      </c>
      <c r="D146" s="42" t="s">
        <v>589</v>
      </c>
      <c r="E146" s="42" t="s">
        <v>328</v>
      </c>
      <c r="F146" s="42" t="s">
        <v>1505</v>
      </c>
      <c r="G146" s="42" t="s">
        <v>1506</v>
      </c>
      <c r="H146" s="42" t="s">
        <v>1507</v>
      </c>
      <c r="I146" s="42" t="s">
        <v>1508</v>
      </c>
      <c r="J146" s="42" t="s">
        <v>1509</v>
      </c>
      <c r="K146" s="42" t="s">
        <v>1510</v>
      </c>
    </row>
    <row r="147" spans="1:11" ht="43.5" customHeight="1" x14ac:dyDescent="0.2">
      <c r="A147" s="2" t="s">
        <v>177</v>
      </c>
      <c r="B147" s="42" t="s">
        <v>1511</v>
      </c>
      <c r="C147" s="40">
        <v>43647</v>
      </c>
      <c r="D147" s="42" t="s">
        <v>589</v>
      </c>
      <c r="E147" s="42" t="s">
        <v>1512</v>
      </c>
      <c r="F147" s="42" t="s">
        <v>1513</v>
      </c>
      <c r="G147" s="42" t="s">
        <v>1514</v>
      </c>
      <c r="H147" s="42" t="s">
        <v>1515</v>
      </c>
      <c r="I147" s="42" t="s">
        <v>1515</v>
      </c>
      <c r="J147" s="42" t="s">
        <v>1512</v>
      </c>
      <c r="K147" s="42" t="s">
        <v>1514</v>
      </c>
    </row>
    <row r="148" spans="1:11" ht="43.5" customHeight="1" x14ac:dyDescent="0.2">
      <c r="A148" s="2" t="s">
        <v>177</v>
      </c>
      <c r="B148" s="42" t="s">
        <v>1516</v>
      </c>
      <c r="C148" s="40">
        <v>43739</v>
      </c>
      <c r="D148" s="42" t="s">
        <v>589</v>
      </c>
      <c r="E148" s="42" t="s">
        <v>1517</v>
      </c>
      <c r="F148" s="42" t="s">
        <v>1451</v>
      </c>
      <c r="G148" s="42" t="s">
        <v>1518</v>
      </c>
      <c r="H148" s="42" t="s">
        <v>1519</v>
      </c>
      <c r="I148" s="42" t="s">
        <v>1520</v>
      </c>
      <c r="J148" s="42" t="s">
        <v>1521</v>
      </c>
      <c r="K148" s="42" t="s">
        <v>1518</v>
      </c>
    </row>
    <row r="149" spans="1:11" ht="43.5" customHeight="1" x14ac:dyDescent="0.2">
      <c r="A149" s="2" t="s">
        <v>177</v>
      </c>
      <c r="B149" s="42" t="s">
        <v>1522</v>
      </c>
      <c r="C149" s="40">
        <v>43770</v>
      </c>
      <c r="D149" s="42" t="s">
        <v>589</v>
      </c>
      <c r="E149" s="42" t="s">
        <v>1523</v>
      </c>
      <c r="F149" s="42" t="s">
        <v>1451</v>
      </c>
      <c r="G149" s="42" t="s">
        <v>1524</v>
      </c>
      <c r="H149" s="42" t="s">
        <v>1525</v>
      </c>
      <c r="I149" s="42" t="s">
        <v>1526</v>
      </c>
      <c r="J149" s="42" t="s">
        <v>652</v>
      </c>
      <c r="K149" s="42" t="s">
        <v>1524</v>
      </c>
    </row>
    <row r="150" spans="1:11" ht="43.5" customHeight="1" x14ac:dyDescent="0.2">
      <c r="A150" s="2" t="s">
        <v>177</v>
      </c>
      <c r="B150" s="42" t="s">
        <v>1527</v>
      </c>
      <c r="C150" s="40">
        <v>43770</v>
      </c>
      <c r="D150" s="42" t="s">
        <v>589</v>
      </c>
      <c r="E150" s="42" t="s">
        <v>1528</v>
      </c>
      <c r="F150" s="42" t="s">
        <v>1505</v>
      </c>
      <c r="G150" s="42" t="s">
        <v>2515</v>
      </c>
      <c r="H150" s="42" t="s">
        <v>1529</v>
      </c>
      <c r="I150" s="42" t="s">
        <v>1530</v>
      </c>
      <c r="J150" s="42" t="s">
        <v>1531</v>
      </c>
      <c r="K150" s="42" t="s">
        <v>1532</v>
      </c>
    </row>
    <row r="151" spans="1:11" ht="43.5" customHeight="1" x14ac:dyDescent="0.2">
      <c r="A151" s="2" t="s">
        <v>177</v>
      </c>
      <c r="B151" s="42" t="s">
        <v>1533</v>
      </c>
      <c r="C151" s="40">
        <v>43891</v>
      </c>
      <c r="D151" s="42" t="s">
        <v>589</v>
      </c>
      <c r="E151" s="42" t="s">
        <v>1534</v>
      </c>
      <c r="F151" s="42" t="s">
        <v>1473</v>
      </c>
      <c r="G151" s="42" t="s">
        <v>1535</v>
      </c>
      <c r="H151" s="42" t="s">
        <v>1536</v>
      </c>
      <c r="I151" s="42" t="s">
        <v>1536</v>
      </c>
      <c r="J151" s="42" t="s">
        <v>1537</v>
      </c>
      <c r="K151" s="42" t="s">
        <v>1535</v>
      </c>
    </row>
    <row r="152" spans="1:11" ht="43.5" customHeight="1" x14ac:dyDescent="0.2">
      <c r="A152" s="2" t="s">
        <v>177</v>
      </c>
      <c r="B152" s="42" t="s">
        <v>1538</v>
      </c>
      <c r="C152" s="40">
        <v>44044</v>
      </c>
      <c r="D152" s="42" t="s">
        <v>589</v>
      </c>
      <c r="E152" s="42" t="s">
        <v>1539</v>
      </c>
      <c r="F152" s="42" t="s">
        <v>1540</v>
      </c>
      <c r="G152" s="42" t="s">
        <v>1541</v>
      </c>
      <c r="H152" s="42" t="s">
        <v>1542</v>
      </c>
      <c r="I152" s="42" t="s">
        <v>1543</v>
      </c>
      <c r="J152" s="42" t="s">
        <v>1544</v>
      </c>
      <c r="K152" s="42" t="s">
        <v>1541</v>
      </c>
    </row>
    <row r="153" spans="1:11" ht="43.5" customHeight="1" x14ac:dyDescent="0.2">
      <c r="A153" s="2" t="s">
        <v>177</v>
      </c>
      <c r="B153" s="42" t="s">
        <v>1545</v>
      </c>
      <c r="C153" s="40">
        <v>44044</v>
      </c>
      <c r="D153" s="42" t="s">
        <v>589</v>
      </c>
      <c r="E153" s="42" t="s">
        <v>1546</v>
      </c>
      <c r="F153" s="42" t="s">
        <v>1547</v>
      </c>
      <c r="G153" s="42" t="s">
        <v>1548</v>
      </c>
      <c r="H153" s="42" t="s">
        <v>1549</v>
      </c>
      <c r="I153" s="42" t="s">
        <v>1549</v>
      </c>
      <c r="J153" s="42" t="s">
        <v>1550</v>
      </c>
      <c r="K153" s="42" t="s">
        <v>1551</v>
      </c>
    </row>
    <row r="154" spans="1:11" ht="43.5" customHeight="1" x14ac:dyDescent="0.2">
      <c r="A154" s="2" t="s">
        <v>177</v>
      </c>
      <c r="B154" s="42" t="s">
        <v>1552</v>
      </c>
      <c r="C154" s="40">
        <v>44166</v>
      </c>
      <c r="D154" s="42" t="s">
        <v>589</v>
      </c>
      <c r="E154" s="42" t="s">
        <v>1553</v>
      </c>
      <c r="F154" s="42" t="s">
        <v>1467</v>
      </c>
      <c r="G154" s="42" t="s">
        <v>1554</v>
      </c>
      <c r="H154" s="42" t="s">
        <v>1555</v>
      </c>
      <c r="I154" s="42" t="s">
        <v>1556</v>
      </c>
      <c r="J154" s="42" t="s">
        <v>1470</v>
      </c>
      <c r="K154" s="42" t="s">
        <v>1557</v>
      </c>
    </row>
    <row r="155" spans="1:11" ht="43.5" customHeight="1" x14ac:dyDescent="0.2">
      <c r="A155" s="2" t="s">
        <v>177</v>
      </c>
      <c r="B155" s="42" t="s">
        <v>1558</v>
      </c>
      <c r="C155" s="40">
        <v>44197</v>
      </c>
      <c r="D155" s="42" t="s">
        <v>589</v>
      </c>
      <c r="E155" s="42" t="s">
        <v>1559</v>
      </c>
      <c r="F155" s="42" t="s">
        <v>1560</v>
      </c>
      <c r="G155" s="42" t="s">
        <v>1561</v>
      </c>
      <c r="H155" s="42" t="s">
        <v>1562</v>
      </c>
      <c r="I155" s="42" t="s">
        <v>1563</v>
      </c>
      <c r="J155" s="42" t="s">
        <v>1564</v>
      </c>
      <c r="K155" s="42" t="s">
        <v>1565</v>
      </c>
    </row>
    <row r="156" spans="1:11" ht="43.5" customHeight="1" x14ac:dyDescent="0.2">
      <c r="A156" s="2" t="s">
        <v>177</v>
      </c>
      <c r="B156" s="42" t="s">
        <v>1566</v>
      </c>
      <c r="C156" s="40">
        <v>44287</v>
      </c>
      <c r="D156" s="42" t="s">
        <v>589</v>
      </c>
      <c r="E156" s="42" t="s">
        <v>1567</v>
      </c>
      <c r="F156" s="42" t="s">
        <v>1568</v>
      </c>
      <c r="G156" s="42" t="s">
        <v>1569</v>
      </c>
      <c r="H156" s="42" t="s">
        <v>566</v>
      </c>
      <c r="I156" s="42" t="s">
        <v>567</v>
      </c>
      <c r="J156" s="42" t="s">
        <v>1570</v>
      </c>
      <c r="K156" s="42" t="s">
        <v>1571</v>
      </c>
    </row>
    <row r="157" spans="1:11" ht="43.5" customHeight="1" x14ac:dyDescent="0.2">
      <c r="A157" s="2" t="s">
        <v>177</v>
      </c>
      <c r="B157" s="42" t="s">
        <v>1572</v>
      </c>
      <c r="C157" s="40">
        <v>44348</v>
      </c>
      <c r="D157" s="42" t="s">
        <v>589</v>
      </c>
      <c r="E157" s="42" t="s">
        <v>1573</v>
      </c>
      <c r="F157" s="42" t="s">
        <v>1574</v>
      </c>
      <c r="G157" s="42" t="s">
        <v>1575</v>
      </c>
      <c r="H157" s="42" t="s">
        <v>579</v>
      </c>
      <c r="I157" s="42" t="s">
        <v>580</v>
      </c>
      <c r="J157" s="42" t="s">
        <v>1576</v>
      </c>
      <c r="K157" s="42" t="s">
        <v>1577</v>
      </c>
    </row>
    <row r="158" spans="1:11" ht="43.5" customHeight="1" x14ac:dyDescent="0.2">
      <c r="A158" s="2" t="s">
        <v>177</v>
      </c>
      <c r="B158" s="42" t="s">
        <v>1578</v>
      </c>
      <c r="C158" s="40">
        <v>44378</v>
      </c>
      <c r="D158" s="42" t="s">
        <v>589</v>
      </c>
      <c r="E158" s="42" t="s">
        <v>572</v>
      </c>
      <c r="F158" s="42" t="s">
        <v>1473</v>
      </c>
      <c r="G158" s="42" t="s">
        <v>1579</v>
      </c>
      <c r="H158" s="42" t="s">
        <v>573</v>
      </c>
      <c r="I158" s="42" t="s">
        <v>574</v>
      </c>
      <c r="J158" s="42" t="s">
        <v>1580</v>
      </c>
      <c r="K158" s="42" t="s">
        <v>1581</v>
      </c>
    </row>
    <row r="159" spans="1:11" ht="43.5" customHeight="1" x14ac:dyDescent="0.2">
      <c r="A159" s="2" t="s">
        <v>177</v>
      </c>
      <c r="B159" s="42" t="s">
        <v>1582</v>
      </c>
      <c r="C159" s="40">
        <v>44621</v>
      </c>
      <c r="D159" s="42" t="s">
        <v>589</v>
      </c>
      <c r="E159" s="42" t="s">
        <v>1583</v>
      </c>
      <c r="F159" s="42" t="s">
        <v>1584</v>
      </c>
      <c r="G159" s="42" t="s">
        <v>1585</v>
      </c>
      <c r="H159" s="42" t="s">
        <v>597</v>
      </c>
      <c r="I159" s="42" t="s">
        <v>598</v>
      </c>
      <c r="J159" s="42" t="s">
        <v>1586</v>
      </c>
      <c r="K159" s="42" t="s">
        <v>1587</v>
      </c>
    </row>
    <row r="160" spans="1:11" ht="43.5" customHeight="1" x14ac:dyDescent="0.2">
      <c r="A160" s="2" t="s">
        <v>309</v>
      </c>
      <c r="B160" s="42" t="s">
        <v>1588</v>
      </c>
      <c r="C160" s="40">
        <v>44621</v>
      </c>
      <c r="D160" s="42" t="s">
        <v>589</v>
      </c>
      <c r="E160" s="42" t="s">
        <v>600</v>
      </c>
      <c r="F160" s="42" t="s">
        <v>1584</v>
      </c>
      <c r="G160" s="42" t="s">
        <v>1589</v>
      </c>
      <c r="H160" s="42" t="s">
        <v>601</v>
      </c>
      <c r="I160" s="42" t="s">
        <v>601</v>
      </c>
      <c r="J160" s="42" t="s">
        <v>1590</v>
      </c>
      <c r="K160" s="42" t="s">
        <v>1589</v>
      </c>
    </row>
    <row r="161" spans="1:11" ht="43.5" customHeight="1" x14ac:dyDescent="0.2">
      <c r="A161" s="2" t="s">
        <v>309</v>
      </c>
      <c r="B161" s="42" t="s">
        <v>1591</v>
      </c>
      <c r="C161" s="40">
        <v>44652</v>
      </c>
      <c r="D161" s="42" t="s">
        <v>589</v>
      </c>
      <c r="E161" s="42" t="s">
        <v>1592</v>
      </c>
      <c r="F161" s="42" t="s">
        <v>1593</v>
      </c>
      <c r="G161" s="42" t="s">
        <v>1594</v>
      </c>
      <c r="H161" s="42" t="s">
        <v>1595</v>
      </c>
      <c r="I161" s="42" t="s">
        <v>1595</v>
      </c>
      <c r="J161" s="42" t="s">
        <v>1596</v>
      </c>
      <c r="K161" s="42" t="s">
        <v>1597</v>
      </c>
    </row>
    <row r="162" spans="1:11" ht="43.5" customHeight="1" x14ac:dyDescent="0.2">
      <c r="A162" s="2" t="s">
        <v>309</v>
      </c>
      <c r="B162" s="42" t="s">
        <v>1598</v>
      </c>
      <c r="C162" s="40">
        <v>44652</v>
      </c>
      <c r="D162" s="42" t="s">
        <v>589</v>
      </c>
      <c r="E162" s="42" t="s">
        <v>1599</v>
      </c>
      <c r="F162" s="42" t="s">
        <v>1600</v>
      </c>
      <c r="G162" s="42" t="s">
        <v>1601</v>
      </c>
      <c r="H162" s="42" t="s">
        <v>602</v>
      </c>
      <c r="I162" s="42" t="s">
        <v>603</v>
      </c>
      <c r="J162" s="42" t="s">
        <v>1602</v>
      </c>
      <c r="K162" s="42" t="s">
        <v>1603</v>
      </c>
    </row>
    <row r="163" spans="1:11" ht="43.5" customHeight="1" x14ac:dyDescent="0.2">
      <c r="A163" s="2" t="s">
        <v>309</v>
      </c>
      <c r="B163" s="42" t="s">
        <v>1604</v>
      </c>
      <c r="C163" s="40">
        <v>44713</v>
      </c>
      <c r="D163" s="42" t="s">
        <v>589</v>
      </c>
      <c r="E163" s="42" t="s">
        <v>1605</v>
      </c>
      <c r="F163" s="42" t="s">
        <v>1584</v>
      </c>
      <c r="G163" s="42" t="s">
        <v>606</v>
      </c>
      <c r="H163" s="42" t="s">
        <v>604</v>
      </c>
      <c r="I163" s="42" t="s">
        <v>604</v>
      </c>
      <c r="J163" s="42" t="s">
        <v>605</v>
      </c>
      <c r="K163" s="42" t="s">
        <v>606</v>
      </c>
    </row>
    <row r="164" spans="1:11" ht="43.5" customHeight="1" x14ac:dyDescent="0.2">
      <c r="A164" s="2" t="s">
        <v>309</v>
      </c>
      <c r="B164" s="42" t="s">
        <v>1606</v>
      </c>
      <c r="C164" s="40">
        <v>44774</v>
      </c>
      <c r="D164" s="42" t="s">
        <v>589</v>
      </c>
      <c r="E164" s="42" t="s">
        <v>640</v>
      </c>
      <c r="F164" s="42" t="s">
        <v>1607</v>
      </c>
      <c r="G164" s="42" t="s">
        <v>1608</v>
      </c>
      <c r="H164" s="42" t="s">
        <v>1609</v>
      </c>
      <c r="I164" s="42"/>
      <c r="J164" s="42" t="s">
        <v>641</v>
      </c>
      <c r="K164" s="42" t="s">
        <v>1608</v>
      </c>
    </row>
    <row r="165" spans="1:11" ht="43.5" customHeight="1" x14ac:dyDescent="0.2">
      <c r="A165" s="2" t="s">
        <v>309</v>
      </c>
      <c r="B165" s="42" t="s">
        <v>1610</v>
      </c>
      <c r="C165" s="40">
        <v>44927</v>
      </c>
      <c r="D165" s="42" t="s">
        <v>589</v>
      </c>
      <c r="E165" s="42" t="s">
        <v>1611</v>
      </c>
      <c r="F165" s="42" t="s">
        <v>1612</v>
      </c>
      <c r="G165" s="42" t="s">
        <v>1613</v>
      </c>
      <c r="H165" s="42" t="s">
        <v>649</v>
      </c>
      <c r="I165" s="42"/>
      <c r="J165" s="42" t="s">
        <v>650</v>
      </c>
      <c r="K165" s="42" t="s">
        <v>651</v>
      </c>
    </row>
    <row r="166" spans="1:11" ht="43.5" customHeight="1" x14ac:dyDescent="0.2">
      <c r="A166" s="2" t="s">
        <v>309</v>
      </c>
      <c r="B166" s="42" t="s">
        <v>1614</v>
      </c>
      <c r="C166" s="40">
        <v>45108</v>
      </c>
      <c r="D166" s="42" t="s">
        <v>589</v>
      </c>
      <c r="E166" s="42" t="s">
        <v>720</v>
      </c>
      <c r="F166" s="42" t="s">
        <v>1615</v>
      </c>
      <c r="G166" s="42" t="s">
        <v>1616</v>
      </c>
      <c r="H166" s="42" t="s">
        <v>721</v>
      </c>
      <c r="I166" s="42" t="s">
        <v>722</v>
      </c>
      <c r="J166" s="42" t="s">
        <v>723</v>
      </c>
      <c r="K166" s="42" t="s">
        <v>1617</v>
      </c>
    </row>
    <row r="167" spans="1:11" ht="43.5" customHeight="1" x14ac:dyDescent="0.2">
      <c r="A167" s="2" t="s">
        <v>309</v>
      </c>
      <c r="B167" s="42" t="s">
        <v>1618</v>
      </c>
      <c r="C167" s="40">
        <v>45200</v>
      </c>
      <c r="D167" s="42" t="s">
        <v>589</v>
      </c>
      <c r="E167" s="42" t="s">
        <v>744</v>
      </c>
      <c r="F167" s="42" t="s">
        <v>1404</v>
      </c>
      <c r="G167" s="42" t="s">
        <v>1619</v>
      </c>
      <c r="H167" s="42" t="s">
        <v>745</v>
      </c>
      <c r="I167" s="42" t="s">
        <v>746</v>
      </c>
      <c r="J167" s="42" t="s">
        <v>747</v>
      </c>
      <c r="K167" s="42" t="s">
        <v>748</v>
      </c>
    </row>
    <row r="168" spans="1:11" ht="43.5" customHeight="1" x14ac:dyDescent="0.2">
      <c r="A168" s="2" t="s">
        <v>2469</v>
      </c>
      <c r="B168" s="42" t="s">
        <v>1620</v>
      </c>
      <c r="C168" s="40">
        <v>45231</v>
      </c>
      <c r="D168" s="42" t="s">
        <v>589</v>
      </c>
      <c r="E168" s="42" t="s">
        <v>758</v>
      </c>
      <c r="F168" s="42" t="s">
        <v>1621</v>
      </c>
      <c r="G168" s="42" t="s">
        <v>762</v>
      </c>
      <c r="H168" s="42" t="s">
        <v>759</v>
      </c>
      <c r="I168" s="42" t="s">
        <v>760</v>
      </c>
      <c r="J168" s="42" t="s">
        <v>761</v>
      </c>
      <c r="K168" s="42" t="s">
        <v>762</v>
      </c>
    </row>
    <row r="169" spans="1:11" s="34" customFormat="1" ht="43.5" customHeight="1" x14ac:dyDescent="0.2">
      <c r="A169" s="2" t="s">
        <v>309</v>
      </c>
      <c r="B169" s="42" t="s">
        <v>1622</v>
      </c>
      <c r="C169" s="40">
        <v>45352</v>
      </c>
      <c r="D169" s="42" t="s">
        <v>589</v>
      </c>
      <c r="E169" s="42" t="s">
        <v>803</v>
      </c>
      <c r="F169" s="42" t="s">
        <v>1623</v>
      </c>
      <c r="G169" s="42" t="s">
        <v>1624</v>
      </c>
      <c r="H169" s="42" t="s">
        <v>804</v>
      </c>
      <c r="I169" s="42" t="s">
        <v>805</v>
      </c>
      <c r="J169" s="42" t="s">
        <v>806</v>
      </c>
      <c r="K169" s="42" t="s">
        <v>807</v>
      </c>
    </row>
    <row r="170" spans="1:11" ht="43.5" customHeight="1" x14ac:dyDescent="0.2">
      <c r="A170" s="2" t="s">
        <v>177</v>
      </c>
      <c r="B170" s="42" t="s">
        <v>1625</v>
      </c>
      <c r="C170" s="40">
        <v>45383</v>
      </c>
      <c r="D170" s="42" t="s">
        <v>589</v>
      </c>
      <c r="E170" s="42" t="s">
        <v>1626</v>
      </c>
      <c r="F170" s="42" t="s">
        <v>1540</v>
      </c>
      <c r="G170" s="42" t="s">
        <v>1627</v>
      </c>
      <c r="H170" s="42" t="s">
        <v>1628</v>
      </c>
      <c r="I170" s="42" t="s">
        <v>1629</v>
      </c>
      <c r="J170" s="42" t="s">
        <v>1630</v>
      </c>
      <c r="K170" s="42" t="s">
        <v>1631</v>
      </c>
    </row>
    <row r="171" spans="1:11" ht="43.5" customHeight="1" x14ac:dyDescent="0.2">
      <c r="A171" s="2" t="s">
        <v>309</v>
      </c>
      <c r="B171" s="42" t="s">
        <v>1632</v>
      </c>
      <c r="C171" s="40">
        <v>45383</v>
      </c>
      <c r="D171" s="42" t="s">
        <v>589</v>
      </c>
      <c r="E171" s="42" t="s">
        <v>1633</v>
      </c>
      <c r="F171" s="42" t="s">
        <v>1634</v>
      </c>
      <c r="G171" s="42" t="s">
        <v>1635</v>
      </c>
      <c r="H171" s="42" t="s">
        <v>1636</v>
      </c>
      <c r="I171" s="42" t="s">
        <v>1637</v>
      </c>
      <c r="J171" s="42" t="s">
        <v>1638</v>
      </c>
      <c r="K171" s="42" t="s">
        <v>1635</v>
      </c>
    </row>
    <row r="172" spans="1:11" ht="43.5" customHeight="1" x14ac:dyDescent="0.2">
      <c r="A172" s="2" t="s">
        <v>309</v>
      </c>
      <c r="B172" s="42" t="s">
        <v>1639</v>
      </c>
      <c r="C172" s="40">
        <v>45444</v>
      </c>
      <c r="D172" s="42" t="s">
        <v>589</v>
      </c>
      <c r="E172" s="42" t="s">
        <v>1640</v>
      </c>
      <c r="F172" s="42" t="s">
        <v>1451</v>
      </c>
      <c r="G172" s="42" t="s">
        <v>1641</v>
      </c>
      <c r="H172" s="42" t="s">
        <v>1642</v>
      </c>
      <c r="I172" s="42" t="s">
        <v>1643</v>
      </c>
      <c r="J172" s="42" t="s">
        <v>1644</v>
      </c>
      <c r="K172" s="42" t="s">
        <v>1645</v>
      </c>
    </row>
    <row r="173" spans="1:11" ht="43.5" customHeight="1" x14ac:dyDescent="0.2">
      <c r="A173" s="2" t="s">
        <v>309</v>
      </c>
      <c r="B173" s="42" t="s">
        <v>1646</v>
      </c>
      <c r="C173" s="40">
        <v>45505</v>
      </c>
      <c r="D173" s="42" t="s">
        <v>589</v>
      </c>
      <c r="E173" s="42" t="s">
        <v>1647</v>
      </c>
      <c r="F173" s="42" t="s">
        <v>1473</v>
      </c>
      <c r="G173" s="42" t="s">
        <v>1648</v>
      </c>
      <c r="H173" s="42" t="s">
        <v>1649</v>
      </c>
      <c r="I173" s="42" t="s">
        <v>1650</v>
      </c>
      <c r="J173" s="42" t="s">
        <v>1651</v>
      </c>
      <c r="K173" s="42" t="s">
        <v>1652</v>
      </c>
    </row>
    <row r="174" spans="1:11" ht="43.5" customHeight="1" x14ac:dyDescent="0.2">
      <c r="A174" s="2" t="s">
        <v>309</v>
      </c>
      <c r="B174" s="42" t="s">
        <v>1653</v>
      </c>
      <c r="C174" s="40">
        <v>45566</v>
      </c>
      <c r="D174" s="42" t="s">
        <v>589</v>
      </c>
      <c r="E174" s="42" t="s">
        <v>1654</v>
      </c>
      <c r="F174" s="42" t="s">
        <v>1634</v>
      </c>
      <c r="G174" s="42" t="s">
        <v>1655</v>
      </c>
      <c r="H174" s="42" t="s">
        <v>1656</v>
      </c>
      <c r="I174" s="42" t="s">
        <v>1656</v>
      </c>
      <c r="J174" s="42" t="s">
        <v>1657</v>
      </c>
      <c r="K174" s="42" t="s">
        <v>1658</v>
      </c>
    </row>
    <row r="175" spans="1:11" ht="43.5" customHeight="1" x14ac:dyDescent="0.2">
      <c r="A175" s="2" t="s">
        <v>2469</v>
      </c>
      <c r="B175" s="42" t="s">
        <v>1659</v>
      </c>
      <c r="C175" s="40">
        <v>45597</v>
      </c>
      <c r="D175" s="42" t="s">
        <v>589</v>
      </c>
      <c r="E175" s="42" t="s">
        <v>1660</v>
      </c>
      <c r="F175" s="42" t="s">
        <v>1661</v>
      </c>
      <c r="G175" s="42" t="s">
        <v>1662</v>
      </c>
      <c r="H175" s="42" t="s">
        <v>1663</v>
      </c>
      <c r="I175" s="42" t="s">
        <v>1664</v>
      </c>
      <c r="J175" s="42" t="s">
        <v>1665</v>
      </c>
      <c r="K175" s="42" t="s">
        <v>1662</v>
      </c>
    </row>
    <row r="176" spans="1:11" ht="43.5" customHeight="1" x14ac:dyDescent="0.2">
      <c r="A176" s="2" t="s">
        <v>309</v>
      </c>
      <c r="B176" s="42" t="s">
        <v>1666</v>
      </c>
      <c r="C176" s="40">
        <v>45597</v>
      </c>
      <c r="D176" s="42" t="s">
        <v>589</v>
      </c>
      <c r="E176" s="42" t="s">
        <v>1667</v>
      </c>
      <c r="F176" s="42" t="s">
        <v>1668</v>
      </c>
      <c r="G176" s="42" t="s">
        <v>1669</v>
      </c>
      <c r="H176" s="42" t="s">
        <v>1670</v>
      </c>
      <c r="I176" s="42" t="s">
        <v>1671</v>
      </c>
      <c r="J176" s="42" t="s">
        <v>1672</v>
      </c>
      <c r="K176" s="42" t="s">
        <v>1669</v>
      </c>
    </row>
    <row r="177" spans="1:11" ht="43.5" customHeight="1" x14ac:dyDescent="0.2">
      <c r="A177" s="2" t="s">
        <v>2470</v>
      </c>
      <c r="B177" s="42" t="s">
        <v>1673</v>
      </c>
      <c r="C177" s="40">
        <v>38991</v>
      </c>
      <c r="D177" s="42" t="s">
        <v>589</v>
      </c>
      <c r="E177" s="42" t="s">
        <v>59</v>
      </c>
      <c r="F177" s="42" t="s">
        <v>1674</v>
      </c>
      <c r="G177" s="42" t="s">
        <v>438</v>
      </c>
      <c r="H177" s="42" t="s">
        <v>60</v>
      </c>
      <c r="I177" s="42" t="s">
        <v>439</v>
      </c>
      <c r="J177" s="42" t="s">
        <v>61</v>
      </c>
      <c r="K177" s="42" t="s">
        <v>1675</v>
      </c>
    </row>
    <row r="178" spans="1:11" ht="43.5" customHeight="1" x14ac:dyDescent="0.2">
      <c r="A178" s="2" t="s">
        <v>178</v>
      </c>
      <c r="B178" s="42" t="s">
        <v>1676</v>
      </c>
      <c r="C178" s="40">
        <v>38808</v>
      </c>
      <c r="D178" s="42" t="s">
        <v>589</v>
      </c>
      <c r="E178" s="42" t="s">
        <v>8</v>
      </c>
      <c r="F178" s="42" t="s">
        <v>1677</v>
      </c>
      <c r="G178" s="42" t="s">
        <v>440</v>
      </c>
      <c r="H178" s="42" t="s">
        <v>441</v>
      </c>
      <c r="I178" s="42" t="s">
        <v>442</v>
      </c>
      <c r="J178" s="42" t="s">
        <v>8</v>
      </c>
      <c r="K178" s="42" t="s">
        <v>440</v>
      </c>
    </row>
    <row r="179" spans="1:11" ht="43.5" customHeight="1" x14ac:dyDescent="0.2">
      <c r="A179" s="2" t="s">
        <v>178</v>
      </c>
      <c r="B179" s="42" t="s">
        <v>1678</v>
      </c>
      <c r="C179" s="40">
        <v>38808</v>
      </c>
      <c r="D179" s="42" t="s">
        <v>589</v>
      </c>
      <c r="E179" s="42" t="s">
        <v>443</v>
      </c>
      <c r="F179" s="42" t="s">
        <v>1679</v>
      </c>
      <c r="G179" s="42" t="s">
        <v>444</v>
      </c>
      <c r="H179" s="42" t="s">
        <v>445</v>
      </c>
      <c r="I179" s="42" t="s">
        <v>21</v>
      </c>
      <c r="J179" s="42" t="s">
        <v>22</v>
      </c>
      <c r="K179" s="42" t="s">
        <v>1680</v>
      </c>
    </row>
    <row r="180" spans="1:11" ht="43.5" customHeight="1" x14ac:dyDescent="0.2">
      <c r="A180" s="2" t="s">
        <v>178</v>
      </c>
      <c r="B180" s="42" t="s">
        <v>1681</v>
      </c>
      <c r="C180" s="40">
        <v>38991</v>
      </c>
      <c r="D180" s="42" t="s">
        <v>589</v>
      </c>
      <c r="E180" s="42" t="s">
        <v>446</v>
      </c>
      <c r="F180" s="42" t="s">
        <v>1682</v>
      </c>
      <c r="G180" s="42" t="s">
        <v>1683</v>
      </c>
      <c r="H180" s="42" t="s">
        <v>1684</v>
      </c>
      <c r="I180" s="42" t="s">
        <v>1685</v>
      </c>
      <c r="J180" s="42" t="s">
        <v>118</v>
      </c>
      <c r="K180" s="42" t="s">
        <v>1686</v>
      </c>
    </row>
    <row r="181" spans="1:11" ht="43.5" customHeight="1" x14ac:dyDescent="0.2">
      <c r="A181" s="2" t="s">
        <v>178</v>
      </c>
      <c r="B181" s="42" t="s">
        <v>1687</v>
      </c>
      <c r="C181" s="40">
        <v>38808</v>
      </c>
      <c r="D181" s="42" t="s">
        <v>589</v>
      </c>
      <c r="E181" s="42" t="s">
        <v>447</v>
      </c>
      <c r="F181" s="42" t="s">
        <v>1688</v>
      </c>
      <c r="G181" s="42" t="s">
        <v>1689</v>
      </c>
      <c r="H181" s="42" t="s">
        <v>1690</v>
      </c>
      <c r="I181" s="42" t="s">
        <v>1691</v>
      </c>
      <c r="J181" s="42" t="s">
        <v>118</v>
      </c>
      <c r="K181" s="42" t="s">
        <v>1692</v>
      </c>
    </row>
    <row r="182" spans="1:11" ht="43.5" customHeight="1" x14ac:dyDescent="0.2">
      <c r="A182" s="2" t="s">
        <v>178</v>
      </c>
      <c r="B182" s="42" t="s">
        <v>1693</v>
      </c>
      <c r="C182" s="40">
        <v>38869</v>
      </c>
      <c r="D182" s="42" t="s">
        <v>589</v>
      </c>
      <c r="E182" s="42" t="s">
        <v>139</v>
      </c>
      <c r="F182" s="42" t="s">
        <v>1694</v>
      </c>
      <c r="G182" s="42" t="s">
        <v>1695</v>
      </c>
      <c r="H182" s="42" t="s">
        <v>140</v>
      </c>
      <c r="I182" s="42" t="s">
        <v>141</v>
      </c>
      <c r="J182" s="42" t="s">
        <v>142</v>
      </c>
      <c r="K182" s="42" t="s">
        <v>217</v>
      </c>
    </row>
    <row r="183" spans="1:11" ht="43.5" customHeight="1" x14ac:dyDescent="0.2">
      <c r="A183" s="2" t="s">
        <v>178</v>
      </c>
      <c r="B183" s="42" t="s">
        <v>1696</v>
      </c>
      <c r="C183" s="40">
        <v>38991</v>
      </c>
      <c r="D183" s="42" t="s">
        <v>589</v>
      </c>
      <c r="E183" s="42" t="s">
        <v>143</v>
      </c>
      <c r="F183" s="42" t="s">
        <v>1697</v>
      </c>
      <c r="G183" s="42" t="s">
        <v>1698</v>
      </c>
      <c r="H183" s="42" t="s">
        <v>144</v>
      </c>
      <c r="I183" s="42" t="s">
        <v>145</v>
      </c>
      <c r="J183" s="42" t="s">
        <v>146</v>
      </c>
      <c r="K183" s="42" t="s">
        <v>448</v>
      </c>
    </row>
    <row r="184" spans="1:11" ht="43.5" customHeight="1" x14ac:dyDescent="0.2">
      <c r="A184" s="2" t="s">
        <v>178</v>
      </c>
      <c r="B184" s="42" t="s">
        <v>1699</v>
      </c>
      <c r="C184" s="40">
        <v>39508</v>
      </c>
      <c r="D184" s="42" t="s">
        <v>589</v>
      </c>
      <c r="E184" s="42" t="s">
        <v>449</v>
      </c>
      <c r="F184" s="42" t="s">
        <v>1700</v>
      </c>
      <c r="G184" s="42" t="s">
        <v>1701</v>
      </c>
      <c r="H184" s="42" t="s">
        <v>450</v>
      </c>
      <c r="I184" s="42" t="s">
        <v>451</v>
      </c>
      <c r="J184" s="42" t="s">
        <v>343</v>
      </c>
      <c r="K184" s="42" t="s">
        <v>828</v>
      </c>
    </row>
    <row r="185" spans="1:11" ht="43.5" customHeight="1" x14ac:dyDescent="0.2">
      <c r="A185" s="2" t="s">
        <v>178</v>
      </c>
      <c r="B185" s="42" t="s">
        <v>1702</v>
      </c>
      <c r="C185" s="40">
        <v>39934</v>
      </c>
      <c r="D185" s="42" t="s">
        <v>589</v>
      </c>
      <c r="E185" s="42" t="s">
        <v>1703</v>
      </c>
      <c r="F185" s="42" t="s">
        <v>1704</v>
      </c>
      <c r="G185" s="42" t="s">
        <v>1705</v>
      </c>
      <c r="H185" s="42" t="s">
        <v>1706</v>
      </c>
      <c r="I185" s="42" t="s">
        <v>1707</v>
      </c>
      <c r="J185" s="42" t="s">
        <v>1708</v>
      </c>
      <c r="K185" s="42" t="s">
        <v>1709</v>
      </c>
    </row>
    <row r="186" spans="1:11" ht="43.5" customHeight="1" x14ac:dyDescent="0.2">
      <c r="A186" s="2" t="s">
        <v>178</v>
      </c>
      <c r="B186" s="42" t="s">
        <v>1710</v>
      </c>
      <c r="C186" s="40">
        <v>39965</v>
      </c>
      <c r="D186" s="42" t="s">
        <v>589</v>
      </c>
      <c r="E186" s="42" t="s">
        <v>1711</v>
      </c>
      <c r="F186" s="42" t="s">
        <v>1700</v>
      </c>
      <c r="G186" s="42" t="s">
        <v>218</v>
      </c>
      <c r="H186" s="42" t="s">
        <v>1712</v>
      </c>
      <c r="I186" s="42" t="s">
        <v>1713</v>
      </c>
      <c r="J186" s="42" t="s">
        <v>1714</v>
      </c>
      <c r="K186" s="42" t="s">
        <v>218</v>
      </c>
    </row>
    <row r="187" spans="1:11" ht="43.5" customHeight="1" x14ac:dyDescent="0.2">
      <c r="A187" s="2" t="s">
        <v>178</v>
      </c>
      <c r="B187" s="42" t="s">
        <v>1715</v>
      </c>
      <c r="C187" s="40">
        <v>39995</v>
      </c>
      <c r="D187" s="42" t="s">
        <v>589</v>
      </c>
      <c r="E187" s="42" t="s">
        <v>452</v>
      </c>
      <c r="F187" s="42" t="s">
        <v>1677</v>
      </c>
      <c r="G187" s="42" t="s">
        <v>1716</v>
      </c>
      <c r="H187" s="42" t="s">
        <v>453</v>
      </c>
      <c r="I187" s="42" t="s">
        <v>454</v>
      </c>
      <c r="J187" s="42" t="s">
        <v>455</v>
      </c>
      <c r="K187" s="42" t="s">
        <v>219</v>
      </c>
    </row>
    <row r="188" spans="1:11" ht="43.5" customHeight="1" x14ac:dyDescent="0.2">
      <c r="A188" s="2" t="s">
        <v>178</v>
      </c>
      <c r="B188" s="42" t="s">
        <v>1717</v>
      </c>
      <c r="C188" s="40">
        <v>40269</v>
      </c>
      <c r="D188" s="42" t="s">
        <v>589</v>
      </c>
      <c r="E188" s="42" t="s">
        <v>1718</v>
      </c>
      <c r="F188" s="42" t="s">
        <v>1700</v>
      </c>
      <c r="G188" s="42" t="s">
        <v>1719</v>
      </c>
      <c r="H188" s="42" t="s">
        <v>1720</v>
      </c>
      <c r="I188" s="42" t="s">
        <v>1721</v>
      </c>
      <c r="J188" s="42" t="s">
        <v>912</v>
      </c>
      <c r="K188" s="42" t="s">
        <v>189</v>
      </c>
    </row>
    <row r="189" spans="1:11" ht="43.5" customHeight="1" x14ac:dyDescent="0.2">
      <c r="A189" s="2" t="s">
        <v>178</v>
      </c>
      <c r="B189" s="42" t="s">
        <v>1722</v>
      </c>
      <c r="C189" s="40">
        <v>40634</v>
      </c>
      <c r="D189" s="42" t="s">
        <v>589</v>
      </c>
      <c r="E189" s="42" t="s">
        <v>1723</v>
      </c>
      <c r="F189" s="42" t="s">
        <v>1700</v>
      </c>
      <c r="G189" s="42" t="s">
        <v>1724</v>
      </c>
      <c r="H189" s="42" t="s">
        <v>1725</v>
      </c>
      <c r="I189" s="42" t="s">
        <v>1726</v>
      </c>
      <c r="J189" s="42" t="s">
        <v>1723</v>
      </c>
      <c r="K189" s="42" t="s">
        <v>220</v>
      </c>
    </row>
    <row r="190" spans="1:11" ht="43.5" customHeight="1" x14ac:dyDescent="0.2">
      <c r="A190" s="2" t="s">
        <v>178</v>
      </c>
      <c r="B190" s="42" t="s">
        <v>1727</v>
      </c>
      <c r="C190" s="40">
        <v>40634</v>
      </c>
      <c r="D190" s="42" t="s">
        <v>589</v>
      </c>
      <c r="E190" s="42" t="s">
        <v>1728</v>
      </c>
      <c r="F190" s="42" t="s">
        <v>1729</v>
      </c>
      <c r="G190" s="42" t="s">
        <v>221</v>
      </c>
      <c r="H190" s="42" t="s">
        <v>274</v>
      </c>
      <c r="I190" s="42" t="s">
        <v>275</v>
      </c>
      <c r="J190" s="42" t="s">
        <v>1730</v>
      </c>
      <c r="K190" s="42" t="s">
        <v>221</v>
      </c>
    </row>
    <row r="191" spans="1:11" ht="43.5" customHeight="1" x14ac:dyDescent="0.2">
      <c r="A191" s="2" t="s">
        <v>178</v>
      </c>
      <c r="B191" s="42" t="s">
        <v>1731</v>
      </c>
      <c r="C191" s="40">
        <v>40664</v>
      </c>
      <c r="D191" s="42" t="s">
        <v>589</v>
      </c>
      <c r="E191" s="42" t="s">
        <v>456</v>
      </c>
      <c r="F191" s="42" t="s">
        <v>1697</v>
      </c>
      <c r="G191" s="42" t="s">
        <v>1732</v>
      </c>
      <c r="H191" s="42" t="s">
        <v>644</v>
      </c>
      <c r="I191" s="42" t="s">
        <v>645</v>
      </c>
      <c r="J191" s="42" t="s">
        <v>456</v>
      </c>
      <c r="K191" s="42" t="s">
        <v>222</v>
      </c>
    </row>
    <row r="192" spans="1:11" ht="43.5" customHeight="1" x14ac:dyDescent="0.2">
      <c r="A192" s="2" t="s">
        <v>178</v>
      </c>
      <c r="B192" s="42" t="s">
        <v>1733</v>
      </c>
      <c r="C192" s="40">
        <v>41030</v>
      </c>
      <c r="D192" s="42" t="s">
        <v>589</v>
      </c>
      <c r="E192" s="42" t="s">
        <v>457</v>
      </c>
      <c r="F192" s="42" t="s">
        <v>1734</v>
      </c>
      <c r="G192" s="42" t="s">
        <v>223</v>
      </c>
      <c r="H192" s="42" t="s">
        <v>458</v>
      </c>
      <c r="I192" s="42" t="s">
        <v>458</v>
      </c>
      <c r="J192" s="42" t="s">
        <v>459</v>
      </c>
      <c r="K192" s="42" t="s">
        <v>223</v>
      </c>
    </row>
    <row r="193" spans="1:11" ht="43.5" customHeight="1" x14ac:dyDescent="0.2">
      <c r="A193" s="2" t="s">
        <v>178</v>
      </c>
      <c r="B193" s="42" t="s">
        <v>1735</v>
      </c>
      <c r="C193" s="40">
        <v>41091</v>
      </c>
      <c r="D193" s="42" t="s">
        <v>589</v>
      </c>
      <c r="E193" s="42" t="s">
        <v>460</v>
      </c>
      <c r="F193" s="42" t="s">
        <v>1736</v>
      </c>
      <c r="G193" s="42" t="s">
        <v>224</v>
      </c>
      <c r="H193" s="42" t="s">
        <v>320</v>
      </c>
      <c r="I193" s="42" t="s">
        <v>321</v>
      </c>
      <c r="J193" s="42" t="s">
        <v>461</v>
      </c>
      <c r="K193" s="42" t="s">
        <v>1737</v>
      </c>
    </row>
    <row r="194" spans="1:11" ht="43.5" customHeight="1" x14ac:dyDescent="0.2">
      <c r="A194" s="2" t="s">
        <v>178</v>
      </c>
      <c r="B194" s="42" t="s">
        <v>1738</v>
      </c>
      <c r="C194" s="40">
        <v>41334</v>
      </c>
      <c r="D194" s="42" t="s">
        <v>589</v>
      </c>
      <c r="E194" s="42" t="s">
        <v>1739</v>
      </c>
      <c r="F194" s="42" t="s">
        <v>1740</v>
      </c>
      <c r="G194" s="42" t="s">
        <v>225</v>
      </c>
      <c r="H194" s="42" t="s">
        <v>1741</v>
      </c>
      <c r="I194" s="42" t="s">
        <v>1742</v>
      </c>
      <c r="J194" s="42" t="s">
        <v>1743</v>
      </c>
      <c r="K194" s="42" t="s">
        <v>225</v>
      </c>
    </row>
    <row r="195" spans="1:11" ht="43.5" customHeight="1" x14ac:dyDescent="0.2">
      <c r="A195" s="2" t="s">
        <v>178</v>
      </c>
      <c r="B195" s="42" t="s">
        <v>1744</v>
      </c>
      <c r="C195" s="40">
        <v>41365</v>
      </c>
      <c r="D195" s="42" t="s">
        <v>589</v>
      </c>
      <c r="E195" s="42" t="s">
        <v>1745</v>
      </c>
      <c r="F195" s="42" t="s">
        <v>1746</v>
      </c>
      <c r="G195" s="42" t="s">
        <v>226</v>
      </c>
      <c r="H195" s="42" t="s">
        <v>1747</v>
      </c>
      <c r="I195" s="42" t="s">
        <v>1747</v>
      </c>
      <c r="J195" s="42" t="s">
        <v>1748</v>
      </c>
      <c r="K195" s="42" t="s">
        <v>226</v>
      </c>
    </row>
    <row r="196" spans="1:11" ht="43.5" customHeight="1" x14ac:dyDescent="0.2">
      <c r="A196" s="2" t="s">
        <v>178</v>
      </c>
      <c r="B196" s="42" t="s">
        <v>1749</v>
      </c>
      <c r="C196" s="40">
        <v>41417</v>
      </c>
      <c r="D196" s="42" t="s">
        <v>589</v>
      </c>
      <c r="E196" s="42" t="s">
        <v>1750</v>
      </c>
      <c r="F196" s="42" t="s">
        <v>1751</v>
      </c>
      <c r="G196" s="42" t="s">
        <v>1752</v>
      </c>
      <c r="H196" s="42" t="s">
        <v>1753</v>
      </c>
      <c r="I196" s="42" t="s">
        <v>1754</v>
      </c>
      <c r="J196" s="42" t="s">
        <v>1755</v>
      </c>
      <c r="K196" s="42" t="s">
        <v>1752</v>
      </c>
    </row>
    <row r="197" spans="1:11" ht="43.5" customHeight="1" x14ac:dyDescent="0.2">
      <c r="A197" s="2" t="s">
        <v>178</v>
      </c>
      <c r="B197" s="42" t="s">
        <v>1756</v>
      </c>
      <c r="C197" s="40">
        <v>41518</v>
      </c>
      <c r="D197" s="42" t="s">
        <v>589</v>
      </c>
      <c r="E197" s="42" t="s">
        <v>1757</v>
      </c>
      <c r="F197" s="42" t="s">
        <v>1746</v>
      </c>
      <c r="G197" s="42" t="s">
        <v>1758</v>
      </c>
      <c r="H197" s="42" t="s">
        <v>1759</v>
      </c>
      <c r="I197" s="42" t="s">
        <v>1760</v>
      </c>
      <c r="J197" s="42" t="s">
        <v>1761</v>
      </c>
      <c r="K197" s="42" t="s">
        <v>227</v>
      </c>
    </row>
    <row r="198" spans="1:11" ht="43.5" customHeight="1" x14ac:dyDescent="0.2">
      <c r="A198" s="2" t="s">
        <v>178</v>
      </c>
      <c r="B198" s="42" t="s">
        <v>1762</v>
      </c>
      <c r="C198" s="40">
        <v>41609</v>
      </c>
      <c r="D198" s="42" t="s">
        <v>589</v>
      </c>
      <c r="E198" s="42" t="s">
        <v>1763</v>
      </c>
      <c r="F198" s="42" t="s">
        <v>1679</v>
      </c>
      <c r="G198" s="42" t="s">
        <v>1764</v>
      </c>
      <c r="H198" s="42" t="s">
        <v>1765</v>
      </c>
      <c r="I198" s="42" t="s">
        <v>290</v>
      </c>
      <c r="J198" s="42" t="s">
        <v>1766</v>
      </c>
      <c r="K198" s="42" t="s">
        <v>1764</v>
      </c>
    </row>
    <row r="199" spans="1:11" ht="43.5" customHeight="1" x14ac:dyDescent="0.2">
      <c r="A199" s="2" t="s">
        <v>177</v>
      </c>
      <c r="B199" s="42" t="s">
        <v>1767</v>
      </c>
      <c r="C199" s="40">
        <v>41640</v>
      </c>
      <c r="D199" s="42" t="s">
        <v>589</v>
      </c>
      <c r="E199" s="42" t="s">
        <v>1768</v>
      </c>
      <c r="F199" s="42" t="s">
        <v>1769</v>
      </c>
      <c r="G199" s="42" t="s">
        <v>1770</v>
      </c>
      <c r="H199" s="42" t="s">
        <v>1771</v>
      </c>
      <c r="I199" s="42" t="s">
        <v>1771</v>
      </c>
      <c r="J199" s="42" t="s">
        <v>1772</v>
      </c>
      <c r="K199" s="42" t="s">
        <v>1770</v>
      </c>
    </row>
    <row r="200" spans="1:11" ht="43.5" customHeight="1" x14ac:dyDescent="0.2">
      <c r="A200" s="2" t="s">
        <v>178</v>
      </c>
      <c r="B200" s="42" t="s">
        <v>1773</v>
      </c>
      <c r="C200" s="40">
        <v>41913</v>
      </c>
      <c r="D200" s="42" t="s">
        <v>589</v>
      </c>
      <c r="E200" s="42" t="s">
        <v>1774</v>
      </c>
      <c r="F200" s="42" t="s">
        <v>1775</v>
      </c>
      <c r="G200" s="42" t="s">
        <v>1776</v>
      </c>
      <c r="H200" s="42" t="s">
        <v>1777</v>
      </c>
      <c r="I200" s="42" t="s">
        <v>1778</v>
      </c>
      <c r="J200" s="42" t="s">
        <v>1779</v>
      </c>
      <c r="K200" s="42" t="s">
        <v>1780</v>
      </c>
    </row>
    <row r="201" spans="1:11" ht="43.5" customHeight="1" x14ac:dyDescent="0.2">
      <c r="A201" s="2" t="s">
        <v>178</v>
      </c>
      <c r="B201" s="42" t="s">
        <v>1781</v>
      </c>
      <c r="C201" s="40">
        <v>41944</v>
      </c>
      <c r="D201" s="42" t="s">
        <v>589</v>
      </c>
      <c r="E201" s="42" t="s">
        <v>1782</v>
      </c>
      <c r="F201" s="42" t="s">
        <v>1775</v>
      </c>
      <c r="G201" s="42" t="s">
        <v>228</v>
      </c>
      <c r="H201" s="42" t="s">
        <v>1783</v>
      </c>
      <c r="I201" s="42" t="s">
        <v>1784</v>
      </c>
      <c r="J201" s="42" t="s">
        <v>1785</v>
      </c>
      <c r="K201" s="42" t="s">
        <v>228</v>
      </c>
    </row>
    <row r="202" spans="1:11" ht="43.5" customHeight="1" x14ac:dyDescent="0.2">
      <c r="A202" s="2" t="s">
        <v>178</v>
      </c>
      <c r="B202" s="42" t="s">
        <v>1786</v>
      </c>
      <c r="C202" s="40">
        <v>42005</v>
      </c>
      <c r="D202" s="42" t="s">
        <v>589</v>
      </c>
      <c r="E202" s="42" t="s">
        <v>1787</v>
      </c>
      <c r="F202" s="42" t="s">
        <v>1700</v>
      </c>
      <c r="G202" s="42" t="s">
        <v>1788</v>
      </c>
      <c r="H202" s="42" t="s">
        <v>170</v>
      </c>
      <c r="I202" s="42" t="s">
        <v>171</v>
      </c>
      <c r="J202" s="42" t="s">
        <v>172</v>
      </c>
      <c r="K202" s="42" t="s">
        <v>1789</v>
      </c>
    </row>
    <row r="203" spans="1:11" ht="43.5" customHeight="1" x14ac:dyDescent="0.2">
      <c r="A203" s="2" t="s">
        <v>178</v>
      </c>
      <c r="B203" s="42" t="s">
        <v>1790</v>
      </c>
      <c r="C203" s="40">
        <v>42095</v>
      </c>
      <c r="D203" s="42" t="s">
        <v>589</v>
      </c>
      <c r="E203" s="42" t="s">
        <v>1791</v>
      </c>
      <c r="F203" s="42" t="s">
        <v>1792</v>
      </c>
      <c r="G203" s="42" t="s">
        <v>1793</v>
      </c>
      <c r="H203" s="42" t="s">
        <v>1794</v>
      </c>
      <c r="I203" s="42" t="s">
        <v>1795</v>
      </c>
      <c r="J203" s="42" t="s">
        <v>1796</v>
      </c>
      <c r="K203" s="42" t="s">
        <v>229</v>
      </c>
    </row>
    <row r="204" spans="1:11" ht="43.5" customHeight="1" x14ac:dyDescent="0.2">
      <c r="A204" s="2" t="s">
        <v>178</v>
      </c>
      <c r="B204" s="42" t="s">
        <v>1797</v>
      </c>
      <c r="C204" s="40">
        <v>42125</v>
      </c>
      <c r="D204" s="42" t="s">
        <v>589</v>
      </c>
      <c r="E204" s="42" t="s">
        <v>1798</v>
      </c>
      <c r="F204" s="42" t="s">
        <v>1799</v>
      </c>
      <c r="G204" s="42" t="s">
        <v>230</v>
      </c>
      <c r="H204" s="42" t="s">
        <v>555</v>
      </c>
      <c r="I204" s="42" t="s">
        <v>1800</v>
      </c>
      <c r="J204" s="42" t="s">
        <v>1801</v>
      </c>
      <c r="K204" s="42" t="s">
        <v>230</v>
      </c>
    </row>
    <row r="205" spans="1:11" ht="43.5" customHeight="1" x14ac:dyDescent="0.2">
      <c r="A205" s="2" t="s">
        <v>178</v>
      </c>
      <c r="B205" s="42" t="s">
        <v>1802</v>
      </c>
      <c r="C205" s="40">
        <v>42186</v>
      </c>
      <c r="D205" s="42" t="s">
        <v>589</v>
      </c>
      <c r="E205" s="42" t="s">
        <v>1803</v>
      </c>
      <c r="F205" s="42" t="s">
        <v>1804</v>
      </c>
      <c r="G205" s="42" t="s">
        <v>1805</v>
      </c>
      <c r="H205" s="42" t="s">
        <v>1806</v>
      </c>
      <c r="I205" s="42" t="s">
        <v>1807</v>
      </c>
      <c r="J205" s="42" t="s">
        <v>1808</v>
      </c>
      <c r="K205" s="42" t="s">
        <v>1805</v>
      </c>
    </row>
    <row r="206" spans="1:11" ht="43.5" customHeight="1" x14ac:dyDescent="0.2">
      <c r="A206" s="2" t="s">
        <v>178</v>
      </c>
      <c r="B206" s="42" t="s">
        <v>1809</v>
      </c>
      <c r="C206" s="40">
        <v>42370</v>
      </c>
      <c r="D206" s="42" t="s">
        <v>589</v>
      </c>
      <c r="E206" s="42" t="s">
        <v>1810</v>
      </c>
      <c r="F206" s="42" t="s">
        <v>1679</v>
      </c>
      <c r="G206" s="42" t="s">
        <v>1811</v>
      </c>
      <c r="H206" s="42" t="s">
        <v>1812</v>
      </c>
      <c r="I206" s="42" t="s">
        <v>1813</v>
      </c>
      <c r="J206" s="42" t="s">
        <v>1814</v>
      </c>
      <c r="K206" s="42" t="s">
        <v>1815</v>
      </c>
    </row>
    <row r="207" spans="1:11" ht="43.5" customHeight="1" x14ac:dyDescent="0.2">
      <c r="A207" s="2" t="s">
        <v>178</v>
      </c>
      <c r="B207" s="42" t="s">
        <v>1816</v>
      </c>
      <c r="C207" s="40">
        <v>42461</v>
      </c>
      <c r="D207" s="42" t="s">
        <v>589</v>
      </c>
      <c r="E207" s="42" t="s">
        <v>1817</v>
      </c>
      <c r="F207" s="42" t="s">
        <v>1704</v>
      </c>
      <c r="G207" s="42" t="s">
        <v>1818</v>
      </c>
      <c r="H207" s="42" t="s">
        <v>1819</v>
      </c>
      <c r="I207" s="42" t="s">
        <v>1820</v>
      </c>
      <c r="J207" s="42" t="s">
        <v>1821</v>
      </c>
      <c r="K207" s="42" t="s">
        <v>1818</v>
      </c>
    </row>
    <row r="208" spans="1:11" ht="43.5" customHeight="1" x14ac:dyDescent="0.2">
      <c r="A208" s="2" t="s">
        <v>178</v>
      </c>
      <c r="B208" s="42" t="s">
        <v>1822</v>
      </c>
      <c r="C208" s="40">
        <v>42552</v>
      </c>
      <c r="D208" s="42" t="s">
        <v>589</v>
      </c>
      <c r="E208" s="42" t="s">
        <v>1823</v>
      </c>
      <c r="F208" s="42" t="s">
        <v>1824</v>
      </c>
      <c r="G208" s="42" t="s">
        <v>1825</v>
      </c>
      <c r="H208" s="42" t="s">
        <v>1826</v>
      </c>
      <c r="I208" s="42" t="s">
        <v>550</v>
      </c>
      <c r="J208" s="42" t="s">
        <v>264</v>
      </c>
      <c r="K208" s="42" t="s">
        <v>674</v>
      </c>
    </row>
    <row r="209" spans="1:11" ht="43.5" customHeight="1" x14ac:dyDescent="0.2">
      <c r="A209" s="2" t="s">
        <v>178</v>
      </c>
      <c r="B209" s="42" t="s">
        <v>1827</v>
      </c>
      <c r="C209" s="40">
        <v>42644</v>
      </c>
      <c r="D209" s="42" t="s">
        <v>589</v>
      </c>
      <c r="E209" s="42" t="s">
        <v>1828</v>
      </c>
      <c r="F209" s="42" t="s">
        <v>1824</v>
      </c>
      <c r="G209" s="42" t="s">
        <v>1829</v>
      </c>
      <c r="H209" s="42" t="s">
        <v>1830</v>
      </c>
      <c r="I209" s="42" t="s">
        <v>1830</v>
      </c>
      <c r="J209" s="42" t="s">
        <v>1831</v>
      </c>
      <c r="K209" s="42" t="s">
        <v>1832</v>
      </c>
    </row>
    <row r="210" spans="1:11" ht="43.5" customHeight="1" x14ac:dyDescent="0.2">
      <c r="A210" s="2" t="s">
        <v>177</v>
      </c>
      <c r="B210" s="42" t="s">
        <v>1833</v>
      </c>
      <c r="C210" s="40">
        <v>42705</v>
      </c>
      <c r="D210" s="42" t="s">
        <v>589</v>
      </c>
      <c r="E210" s="42" t="s">
        <v>1834</v>
      </c>
      <c r="F210" s="42" t="s">
        <v>1835</v>
      </c>
      <c r="G210" s="42" t="s">
        <v>1836</v>
      </c>
      <c r="H210" s="42" t="s">
        <v>647</v>
      </c>
      <c r="I210" s="42" t="s">
        <v>647</v>
      </c>
      <c r="J210" s="42" t="s">
        <v>271</v>
      </c>
      <c r="K210" s="42" t="s">
        <v>1837</v>
      </c>
    </row>
    <row r="211" spans="1:11" ht="43.5" customHeight="1" x14ac:dyDescent="0.2">
      <c r="A211" s="2" t="s">
        <v>178</v>
      </c>
      <c r="B211" s="42" t="s">
        <v>1838</v>
      </c>
      <c r="C211" s="40">
        <v>42826</v>
      </c>
      <c r="D211" s="42" t="s">
        <v>589</v>
      </c>
      <c r="E211" s="42" t="s">
        <v>1839</v>
      </c>
      <c r="F211" s="42" t="s">
        <v>1700</v>
      </c>
      <c r="G211" s="42" t="s">
        <v>1840</v>
      </c>
      <c r="H211" s="42" t="s">
        <v>278</v>
      </c>
      <c r="I211" s="42" t="s">
        <v>279</v>
      </c>
      <c r="J211" s="42" t="s">
        <v>280</v>
      </c>
      <c r="K211" s="42" t="s">
        <v>1841</v>
      </c>
    </row>
    <row r="212" spans="1:11" ht="43.5" customHeight="1" x14ac:dyDescent="0.2">
      <c r="A212" s="2" t="s">
        <v>178</v>
      </c>
      <c r="B212" s="42" t="s">
        <v>1842</v>
      </c>
      <c r="C212" s="40">
        <v>42948</v>
      </c>
      <c r="D212" s="42" t="s">
        <v>589</v>
      </c>
      <c r="E212" s="42" t="s">
        <v>1843</v>
      </c>
      <c r="F212" s="42" t="s">
        <v>1697</v>
      </c>
      <c r="G212" s="42" t="s">
        <v>1844</v>
      </c>
      <c r="H212" s="42" t="s">
        <v>1845</v>
      </c>
      <c r="I212" s="42" t="s">
        <v>1846</v>
      </c>
      <c r="J212" s="42" t="s">
        <v>1847</v>
      </c>
      <c r="K212" s="42" t="s">
        <v>1848</v>
      </c>
    </row>
    <row r="213" spans="1:11" ht="43.5" customHeight="1" x14ac:dyDescent="0.2">
      <c r="A213" s="2" t="s">
        <v>178</v>
      </c>
      <c r="B213" s="42" t="s">
        <v>1849</v>
      </c>
      <c r="C213" s="40">
        <v>43191</v>
      </c>
      <c r="D213" s="42" t="s">
        <v>589</v>
      </c>
      <c r="E213" s="42" t="s">
        <v>1850</v>
      </c>
      <c r="F213" s="42" t="s">
        <v>1851</v>
      </c>
      <c r="G213" s="42" t="s">
        <v>1852</v>
      </c>
      <c r="H213" s="42" t="s">
        <v>322</v>
      </c>
      <c r="I213" s="42" t="s">
        <v>1853</v>
      </c>
      <c r="J213" s="42" t="s">
        <v>1854</v>
      </c>
      <c r="K213" s="42" t="s">
        <v>1852</v>
      </c>
    </row>
    <row r="214" spans="1:11" ht="43.5" customHeight="1" x14ac:dyDescent="0.2">
      <c r="A214" s="2" t="s">
        <v>178</v>
      </c>
      <c r="B214" s="42" t="s">
        <v>1855</v>
      </c>
      <c r="C214" s="40">
        <v>43221</v>
      </c>
      <c r="D214" s="42" t="s">
        <v>589</v>
      </c>
      <c r="E214" s="42" t="s">
        <v>317</v>
      </c>
      <c r="F214" s="42" t="s">
        <v>1679</v>
      </c>
      <c r="G214" s="42" t="s">
        <v>1856</v>
      </c>
      <c r="H214" s="42" t="s">
        <v>1857</v>
      </c>
      <c r="I214" s="42" t="s">
        <v>318</v>
      </c>
      <c r="J214" s="42" t="s">
        <v>319</v>
      </c>
      <c r="K214" s="42" t="s">
        <v>1858</v>
      </c>
    </row>
    <row r="215" spans="1:11" ht="43.5" customHeight="1" x14ac:dyDescent="0.2">
      <c r="A215" s="2" t="s">
        <v>178</v>
      </c>
      <c r="B215" s="42" t="s">
        <v>1859</v>
      </c>
      <c r="C215" s="40">
        <v>43466</v>
      </c>
      <c r="D215" s="42" t="s">
        <v>589</v>
      </c>
      <c r="E215" s="42" t="s">
        <v>1860</v>
      </c>
      <c r="F215" s="42" t="s">
        <v>1746</v>
      </c>
      <c r="G215" s="42" t="s">
        <v>1861</v>
      </c>
      <c r="H215" s="42" t="s">
        <v>1862</v>
      </c>
      <c r="I215" s="42" t="s">
        <v>1863</v>
      </c>
      <c r="J215" s="42" t="s">
        <v>1864</v>
      </c>
      <c r="K215" s="42" t="s">
        <v>1861</v>
      </c>
    </row>
    <row r="216" spans="1:11" ht="43.5" customHeight="1" x14ac:dyDescent="0.2">
      <c r="A216" s="2" t="s">
        <v>178</v>
      </c>
      <c r="B216" s="42" t="s">
        <v>1865</v>
      </c>
      <c r="C216" s="40">
        <v>43831</v>
      </c>
      <c r="D216" s="42" t="s">
        <v>589</v>
      </c>
      <c r="E216" s="42" t="s">
        <v>1866</v>
      </c>
      <c r="F216" s="42" t="s">
        <v>1867</v>
      </c>
      <c r="G216" s="42" t="s">
        <v>1868</v>
      </c>
      <c r="H216" s="42" t="s">
        <v>1869</v>
      </c>
      <c r="I216" s="42" t="s">
        <v>1870</v>
      </c>
      <c r="J216" s="42" t="s">
        <v>1871</v>
      </c>
      <c r="K216" s="42" t="s">
        <v>1868</v>
      </c>
    </row>
    <row r="217" spans="1:11" ht="43.5" customHeight="1" x14ac:dyDescent="0.2">
      <c r="A217" s="2" t="s">
        <v>178</v>
      </c>
      <c r="B217" s="42" t="s">
        <v>1872</v>
      </c>
      <c r="C217" s="40">
        <v>43831</v>
      </c>
      <c r="D217" s="42" t="s">
        <v>589</v>
      </c>
      <c r="E217" s="42" t="s">
        <v>1873</v>
      </c>
      <c r="F217" s="42" t="s">
        <v>1874</v>
      </c>
      <c r="G217" s="42" t="s">
        <v>1875</v>
      </c>
      <c r="H217" s="42" t="s">
        <v>1876</v>
      </c>
      <c r="I217" s="42" t="s">
        <v>1876</v>
      </c>
      <c r="J217" s="42" t="s">
        <v>1877</v>
      </c>
      <c r="K217" s="42" t="s">
        <v>1875</v>
      </c>
    </row>
    <row r="218" spans="1:11" ht="43.5" customHeight="1" x14ac:dyDescent="0.2">
      <c r="A218" s="2" t="s">
        <v>178</v>
      </c>
      <c r="B218" s="42" t="s">
        <v>1878</v>
      </c>
      <c r="C218" s="40">
        <v>43952</v>
      </c>
      <c r="D218" s="42" t="s">
        <v>589</v>
      </c>
      <c r="E218" s="42" t="s">
        <v>1879</v>
      </c>
      <c r="F218" s="42" t="s">
        <v>1880</v>
      </c>
      <c r="G218" s="42" t="s">
        <v>1881</v>
      </c>
      <c r="H218" s="42" t="s">
        <v>1882</v>
      </c>
      <c r="I218" s="42" t="s">
        <v>1883</v>
      </c>
      <c r="J218" s="42" t="s">
        <v>1884</v>
      </c>
      <c r="K218" s="42" t="s">
        <v>1885</v>
      </c>
    </row>
    <row r="219" spans="1:11" ht="43.5" customHeight="1" x14ac:dyDescent="0.2">
      <c r="A219" s="2" t="s">
        <v>178</v>
      </c>
      <c r="B219" s="42" t="s">
        <v>1886</v>
      </c>
      <c r="C219" s="40">
        <v>44136</v>
      </c>
      <c r="D219" s="42" t="s">
        <v>589</v>
      </c>
      <c r="E219" s="42" t="s">
        <v>562</v>
      </c>
      <c r="F219" s="42" t="s">
        <v>1697</v>
      </c>
      <c r="G219" s="42" t="s">
        <v>1887</v>
      </c>
      <c r="H219" s="42" t="s">
        <v>563</v>
      </c>
      <c r="I219" s="42" t="s">
        <v>564</v>
      </c>
      <c r="J219" s="42" t="s">
        <v>565</v>
      </c>
      <c r="K219" s="42" t="s">
        <v>1888</v>
      </c>
    </row>
    <row r="220" spans="1:11" ht="43.5" customHeight="1" x14ac:dyDescent="0.2">
      <c r="A220" s="2" t="s">
        <v>178</v>
      </c>
      <c r="B220" s="42" t="s">
        <v>1889</v>
      </c>
      <c r="C220" s="40">
        <v>44197</v>
      </c>
      <c r="D220" s="42" t="s">
        <v>589</v>
      </c>
      <c r="E220" s="42" t="s">
        <v>1890</v>
      </c>
      <c r="F220" s="42" t="s">
        <v>1736</v>
      </c>
      <c r="G220" s="42" t="s">
        <v>1891</v>
      </c>
      <c r="H220" s="42" t="s">
        <v>577</v>
      </c>
      <c r="I220" s="42" t="s">
        <v>578</v>
      </c>
      <c r="J220" s="42" t="s">
        <v>1892</v>
      </c>
      <c r="K220" s="42" t="s">
        <v>1893</v>
      </c>
    </row>
    <row r="221" spans="1:11" ht="43.5" customHeight="1" x14ac:dyDescent="0.2">
      <c r="A221" s="2" t="s">
        <v>178</v>
      </c>
      <c r="B221" s="42" t="s">
        <v>1894</v>
      </c>
      <c r="C221" s="40">
        <v>44287</v>
      </c>
      <c r="D221" s="42" t="s">
        <v>589</v>
      </c>
      <c r="E221" s="42" t="s">
        <v>568</v>
      </c>
      <c r="F221" s="42" t="s">
        <v>1792</v>
      </c>
      <c r="G221" s="42" t="s">
        <v>1895</v>
      </c>
      <c r="H221" s="42" t="s">
        <v>1896</v>
      </c>
      <c r="I221" s="42" t="s">
        <v>569</v>
      </c>
      <c r="J221" s="42" t="s">
        <v>1897</v>
      </c>
      <c r="K221" s="42" t="s">
        <v>1898</v>
      </c>
    </row>
    <row r="222" spans="1:11" ht="43.5" customHeight="1" x14ac:dyDescent="0.2">
      <c r="A222" s="2" t="s">
        <v>178</v>
      </c>
      <c r="B222" s="42" t="s">
        <v>1899</v>
      </c>
      <c r="C222" s="40">
        <v>44409</v>
      </c>
      <c r="D222" s="42" t="s">
        <v>589</v>
      </c>
      <c r="E222" s="42" t="s">
        <v>1900</v>
      </c>
      <c r="F222" s="42" t="s">
        <v>1736</v>
      </c>
      <c r="G222" s="42" t="s">
        <v>1901</v>
      </c>
      <c r="H222" s="42" t="s">
        <v>583</v>
      </c>
      <c r="I222" s="42" t="s">
        <v>584</v>
      </c>
      <c r="J222" s="42" t="s">
        <v>1902</v>
      </c>
      <c r="K222" s="42" t="s">
        <v>1903</v>
      </c>
    </row>
    <row r="223" spans="1:11" ht="43.5" customHeight="1" x14ac:dyDescent="0.2">
      <c r="A223" s="2" t="s">
        <v>178</v>
      </c>
      <c r="B223" s="42" t="s">
        <v>1904</v>
      </c>
      <c r="C223" s="40">
        <v>44621</v>
      </c>
      <c r="D223" s="42" t="s">
        <v>589</v>
      </c>
      <c r="E223" s="42" t="s">
        <v>1905</v>
      </c>
      <c r="F223" s="42" t="s">
        <v>1679</v>
      </c>
      <c r="G223" s="42" t="s">
        <v>1906</v>
      </c>
      <c r="H223" s="42" t="s">
        <v>1907</v>
      </c>
      <c r="I223" s="42" t="s">
        <v>1908</v>
      </c>
      <c r="J223" s="42" t="s">
        <v>1909</v>
      </c>
      <c r="K223" s="42" t="s">
        <v>1910</v>
      </c>
    </row>
    <row r="224" spans="1:11" s="34" customFormat="1" ht="43.5" customHeight="1" x14ac:dyDescent="0.2">
      <c r="A224" s="2" t="s">
        <v>783</v>
      </c>
      <c r="B224" s="42" t="s">
        <v>1911</v>
      </c>
      <c r="C224" s="40">
        <v>44774</v>
      </c>
      <c r="D224" s="42" t="s">
        <v>589</v>
      </c>
      <c r="E224" s="42" t="s">
        <v>642</v>
      </c>
      <c r="F224" s="42" t="s">
        <v>1746</v>
      </c>
      <c r="G224" s="42" t="s">
        <v>1912</v>
      </c>
      <c r="H224" s="42" t="s">
        <v>1913</v>
      </c>
      <c r="I224" s="42" t="s">
        <v>1914</v>
      </c>
      <c r="J224" s="42" t="s">
        <v>642</v>
      </c>
      <c r="K224" s="42" t="s">
        <v>643</v>
      </c>
    </row>
    <row r="225" spans="1:11" ht="43.5" customHeight="1" x14ac:dyDescent="0.2">
      <c r="A225" s="2" t="s">
        <v>783</v>
      </c>
      <c r="B225" s="42" t="s">
        <v>1915</v>
      </c>
      <c r="C225" s="40">
        <v>44805</v>
      </c>
      <c r="D225" s="42" t="s">
        <v>589</v>
      </c>
      <c r="E225" s="42" t="s">
        <v>620</v>
      </c>
      <c r="F225" s="42" t="s">
        <v>1916</v>
      </c>
      <c r="G225" s="42" t="s">
        <v>1917</v>
      </c>
      <c r="H225" s="42" t="s">
        <v>1918</v>
      </c>
      <c r="I225" s="42" t="s">
        <v>1919</v>
      </c>
      <c r="J225" s="42" t="s">
        <v>621</v>
      </c>
      <c r="K225" s="42" t="s">
        <v>1917</v>
      </c>
    </row>
    <row r="226" spans="1:11" ht="43.5" customHeight="1" x14ac:dyDescent="0.2">
      <c r="A226" s="2" t="s">
        <v>310</v>
      </c>
      <c r="B226" s="42" t="s">
        <v>1920</v>
      </c>
      <c r="C226" s="40">
        <v>44835</v>
      </c>
      <c r="D226" s="42" t="s">
        <v>589</v>
      </c>
      <c r="E226" s="42" t="s">
        <v>631</v>
      </c>
      <c r="F226" s="42" t="s">
        <v>1674</v>
      </c>
      <c r="G226" s="42" t="s">
        <v>1921</v>
      </c>
      <c r="H226" s="42" t="s">
        <v>1922</v>
      </c>
      <c r="I226" s="42" t="s">
        <v>1923</v>
      </c>
      <c r="J226" s="42" t="s">
        <v>632</v>
      </c>
      <c r="K226" s="42" t="s">
        <v>633</v>
      </c>
    </row>
    <row r="227" spans="1:11" ht="43.5" customHeight="1" x14ac:dyDescent="0.2">
      <c r="A227" s="2" t="s">
        <v>2470</v>
      </c>
      <c r="B227" s="42" t="s">
        <v>1924</v>
      </c>
      <c r="C227" s="40">
        <v>44835</v>
      </c>
      <c r="D227" s="42" t="s">
        <v>589</v>
      </c>
      <c r="E227" s="42" t="s">
        <v>626</v>
      </c>
      <c r="F227" s="42" t="s">
        <v>1925</v>
      </c>
      <c r="G227" s="42" t="s">
        <v>630</v>
      </c>
      <c r="H227" s="42" t="s">
        <v>627</v>
      </c>
      <c r="I227" s="42" t="s">
        <v>628</v>
      </c>
      <c r="J227" s="42" t="s">
        <v>629</v>
      </c>
      <c r="K227" s="42" t="s">
        <v>630</v>
      </c>
    </row>
    <row r="228" spans="1:11" ht="43.5" customHeight="1" x14ac:dyDescent="0.2">
      <c r="A228" s="2" t="s">
        <v>310</v>
      </c>
      <c r="B228" s="42" t="s">
        <v>1926</v>
      </c>
      <c r="C228" s="40">
        <v>45017</v>
      </c>
      <c r="D228" s="42" t="s">
        <v>589</v>
      </c>
      <c r="E228" s="42" t="s">
        <v>1927</v>
      </c>
      <c r="F228" s="42" t="s">
        <v>1679</v>
      </c>
      <c r="G228" s="42" t="s">
        <v>670</v>
      </c>
      <c r="H228" s="42" t="s">
        <v>1928</v>
      </c>
      <c r="I228" s="42" t="s">
        <v>1929</v>
      </c>
      <c r="J228" s="42" t="s">
        <v>1930</v>
      </c>
      <c r="K228" s="42" t="s">
        <v>670</v>
      </c>
    </row>
    <row r="229" spans="1:11" ht="43.5" customHeight="1" x14ac:dyDescent="0.2">
      <c r="A229" s="2" t="s">
        <v>310</v>
      </c>
      <c r="B229" s="42" t="s">
        <v>715</v>
      </c>
      <c r="C229" s="40">
        <v>45170</v>
      </c>
      <c r="D229" s="42" t="s">
        <v>589</v>
      </c>
      <c r="E229" s="42" t="s">
        <v>716</v>
      </c>
      <c r="F229" s="42" t="s">
        <v>1704</v>
      </c>
      <c r="G229" s="42" t="s">
        <v>1931</v>
      </c>
      <c r="H229" s="42" t="s">
        <v>717</v>
      </c>
      <c r="I229" s="42" t="s">
        <v>718</v>
      </c>
      <c r="J229" s="42" t="s">
        <v>719</v>
      </c>
      <c r="K229" s="42" t="s">
        <v>1931</v>
      </c>
    </row>
    <row r="230" spans="1:11" ht="43.5" customHeight="1" x14ac:dyDescent="0.2">
      <c r="A230" s="2" t="s">
        <v>310</v>
      </c>
      <c r="B230" s="42" t="s">
        <v>1932</v>
      </c>
      <c r="C230" s="40">
        <v>45444</v>
      </c>
      <c r="D230" s="42" t="s">
        <v>589</v>
      </c>
      <c r="E230" s="42" t="s">
        <v>1933</v>
      </c>
      <c r="F230" s="42" t="s">
        <v>1704</v>
      </c>
      <c r="G230" s="42" t="s">
        <v>1934</v>
      </c>
      <c r="H230" s="42" t="s">
        <v>1935</v>
      </c>
      <c r="I230" s="42" t="s">
        <v>1936</v>
      </c>
      <c r="J230" s="42" t="s">
        <v>1937</v>
      </c>
      <c r="K230" s="42" t="s">
        <v>1938</v>
      </c>
    </row>
    <row r="231" spans="1:11" ht="43.5" customHeight="1" x14ac:dyDescent="0.2">
      <c r="A231" s="2" t="s">
        <v>310</v>
      </c>
      <c r="B231" s="42" t="s">
        <v>1939</v>
      </c>
      <c r="C231" s="40">
        <v>45474</v>
      </c>
      <c r="D231" s="42" t="s">
        <v>589</v>
      </c>
      <c r="E231" s="42" t="s">
        <v>1940</v>
      </c>
      <c r="F231" s="42" t="s">
        <v>1941</v>
      </c>
      <c r="G231" s="42" t="s">
        <v>1942</v>
      </c>
      <c r="H231" s="42" t="s">
        <v>1943</v>
      </c>
      <c r="I231" s="42" t="s">
        <v>1944</v>
      </c>
      <c r="J231" s="42" t="s">
        <v>1945</v>
      </c>
      <c r="K231" s="42" t="s">
        <v>1946</v>
      </c>
    </row>
    <row r="232" spans="1:11" ht="43.5" customHeight="1" x14ac:dyDescent="0.2">
      <c r="A232" s="2" t="s">
        <v>310</v>
      </c>
      <c r="B232" s="42" t="s">
        <v>1947</v>
      </c>
      <c r="C232" s="40">
        <v>45505</v>
      </c>
      <c r="D232" s="42" t="s">
        <v>589</v>
      </c>
      <c r="E232" s="42" t="s">
        <v>1948</v>
      </c>
      <c r="F232" s="42" t="s">
        <v>1949</v>
      </c>
      <c r="G232" s="42" t="s">
        <v>1950</v>
      </c>
      <c r="H232" s="42" t="s">
        <v>1951</v>
      </c>
      <c r="I232" s="42" t="s">
        <v>1952</v>
      </c>
      <c r="J232" s="42" t="s">
        <v>1953</v>
      </c>
      <c r="K232" s="42" t="s">
        <v>1954</v>
      </c>
    </row>
    <row r="233" spans="1:11" ht="43.5" customHeight="1" x14ac:dyDescent="0.2">
      <c r="A233" s="2" t="s">
        <v>310</v>
      </c>
      <c r="B233" s="42" t="s">
        <v>1955</v>
      </c>
      <c r="C233" s="40">
        <v>45566</v>
      </c>
      <c r="D233" s="42" t="s">
        <v>589</v>
      </c>
      <c r="E233" s="42" t="s">
        <v>1956</v>
      </c>
      <c r="F233" s="42" t="s">
        <v>1957</v>
      </c>
      <c r="G233" s="42" t="s">
        <v>1958</v>
      </c>
      <c r="H233" s="42" t="s">
        <v>1959</v>
      </c>
      <c r="I233" s="42" t="s">
        <v>1960</v>
      </c>
      <c r="J233" s="42" t="s">
        <v>1961</v>
      </c>
      <c r="K233" s="42" t="s">
        <v>1962</v>
      </c>
    </row>
    <row r="234" spans="1:11" ht="43.5" customHeight="1" x14ac:dyDescent="0.2">
      <c r="A234" s="2" t="s">
        <v>310</v>
      </c>
      <c r="B234" s="42" t="s">
        <v>1963</v>
      </c>
      <c r="C234" s="40">
        <v>45597</v>
      </c>
      <c r="D234" s="42" t="s">
        <v>589</v>
      </c>
      <c r="E234" s="42" t="s">
        <v>1964</v>
      </c>
      <c r="F234" s="42" t="s">
        <v>1746</v>
      </c>
      <c r="G234" s="42" t="s">
        <v>1965</v>
      </c>
      <c r="H234" s="42" t="s">
        <v>1966</v>
      </c>
      <c r="I234" s="42" t="s">
        <v>1967</v>
      </c>
      <c r="J234" s="42" t="s">
        <v>756</v>
      </c>
      <c r="K234" s="42" t="s">
        <v>757</v>
      </c>
    </row>
    <row r="235" spans="1:11" ht="43.5" customHeight="1" x14ac:dyDescent="0.2">
      <c r="A235" s="2" t="s">
        <v>179</v>
      </c>
      <c r="B235" s="42" t="s">
        <v>1968</v>
      </c>
      <c r="C235" s="40">
        <v>38991</v>
      </c>
      <c r="D235" s="42" t="s">
        <v>589</v>
      </c>
      <c r="E235" s="42" t="s">
        <v>147</v>
      </c>
      <c r="F235" s="42" t="s">
        <v>1969</v>
      </c>
      <c r="G235" s="42" t="s">
        <v>646</v>
      </c>
      <c r="H235" s="42" t="s">
        <v>148</v>
      </c>
      <c r="I235" s="42" t="s">
        <v>149</v>
      </c>
      <c r="J235" s="42" t="s">
        <v>150</v>
      </c>
      <c r="K235" s="42" t="s">
        <v>646</v>
      </c>
    </row>
    <row r="236" spans="1:11" ht="43.5" customHeight="1" x14ac:dyDescent="0.2">
      <c r="A236" s="2" t="s">
        <v>179</v>
      </c>
      <c r="B236" s="42" t="s">
        <v>1970</v>
      </c>
      <c r="C236" s="40">
        <v>38991</v>
      </c>
      <c r="D236" s="42" t="s">
        <v>589</v>
      </c>
      <c r="E236" s="42" t="s">
        <v>462</v>
      </c>
      <c r="F236" s="42" t="s">
        <v>1971</v>
      </c>
      <c r="G236" s="42" t="s">
        <v>1972</v>
      </c>
      <c r="H236" s="42" t="s">
        <v>1973</v>
      </c>
      <c r="I236" s="42" t="s">
        <v>1974</v>
      </c>
      <c r="J236" s="42" t="s">
        <v>463</v>
      </c>
      <c r="K236" s="42" t="s">
        <v>1975</v>
      </c>
    </row>
    <row r="237" spans="1:11" ht="43.5" customHeight="1" x14ac:dyDescent="0.2">
      <c r="A237" s="2" t="s">
        <v>179</v>
      </c>
      <c r="B237" s="42" t="s">
        <v>1976</v>
      </c>
      <c r="C237" s="40">
        <v>38991</v>
      </c>
      <c r="D237" s="42" t="s">
        <v>589</v>
      </c>
      <c r="E237" s="42" t="s">
        <v>1977</v>
      </c>
      <c r="F237" s="42" t="s">
        <v>1978</v>
      </c>
      <c r="G237" s="42" t="s">
        <v>1979</v>
      </c>
      <c r="H237" s="42" t="s">
        <v>315</v>
      </c>
      <c r="I237" s="42" t="s">
        <v>316</v>
      </c>
      <c r="J237" s="42" t="s">
        <v>111</v>
      </c>
      <c r="K237" s="42" t="s">
        <v>1980</v>
      </c>
    </row>
    <row r="238" spans="1:11" ht="43.5" customHeight="1" x14ac:dyDescent="0.2">
      <c r="A238" s="2" t="s">
        <v>179</v>
      </c>
      <c r="B238" s="42" t="s">
        <v>1981</v>
      </c>
      <c r="C238" s="40">
        <v>38991</v>
      </c>
      <c r="D238" s="42" t="s">
        <v>589</v>
      </c>
      <c r="E238" s="42" t="s">
        <v>113</v>
      </c>
      <c r="F238" s="42" t="s">
        <v>1982</v>
      </c>
      <c r="G238" s="42" t="s">
        <v>1983</v>
      </c>
      <c r="H238" s="42" t="s">
        <v>464</v>
      </c>
      <c r="I238" s="42" t="s">
        <v>465</v>
      </c>
      <c r="J238" s="42" t="s">
        <v>112</v>
      </c>
      <c r="K238" s="42" t="s">
        <v>1984</v>
      </c>
    </row>
    <row r="239" spans="1:11" ht="43.5" customHeight="1" x14ac:dyDescent="0.2">
      <c r="A239" s="2" t="s">
        <v>179</v>
      </c>
      <c r="B239" s="42" t="s">
        <v>1985</v>
      </c>
      <c r="C239" s="40">
        <v>38899</v>
      </c>
      <c r="D239" s="42" t="s">
        <v>589</v>
      </c>
      <c r="E239" s="42" t="s">
        <v>114</v>
      </c>
      <c r="F239" s="42" t="s">
        <v>1986</v>
      </c>
      <c r="G239" s="42" t="s">
        <v>1987</v>
      </c>
      <c r="H239" s="42" t="s">
        <v>115</v>
      </c>
      <c r="I239" s="42" t="s">
        <v>466</v>
      </c>
      <c r="J239" s="42" t="s">
        <v>116</v>
      </c>
      <c r="K239" s="42" t="s">
        <v>1988</v>
      </c>
    </row>
    <row r="240" spans="1:11" ht="43.5" customHeight="1" x14ac:dyDescent="0.2">
      <c r="A240" s="2" t="s">
        <v>179</v>
      </c>
      <c r="B240" s="42" t="s">
        <v>1989</v>
      </c>
      <c r="C240" s="40">
        <v>38991</v>
      </c>
      <c r="D240" s="42" t="s">
        <v>589</v>
      </c>
      <c r="E240" s="42" t="s">
        <v>117</v>
      </c>
      <c r="F240" s="42" t="s">
        <v>1990</v>
      </c>
      <c r="G240" s="42" t="s">
        <v>1991</v>
      </c>
      <c r="H240" s="42" t="s">
        <v>467</v>
      </c>
      <c r="I240" s="42" t="s">
        <v>468</v>
      </c>
      <c r="J240" s="42" t="s">
        <v>1992</v>
      </c>
      <c r="K240" s="42" t="s">
        <v>234</v>
      </c>
    </row>
    <row r="241" spans="1:11" ht="43.5" customHeight="1" x14ac:dyDescent="0.2">
      <c r="A241" s="2" t="s">
        <v>179</v>
      </c>
      <c r="B241" s="42" t="s">
        <v>1993</v>
      </c>
      <c r="C241" s="40">
        <v>39539</v>
      </c>
      <c r="D241" s="42" t="s">
        <v>589</v>
      </c>
      <c r="E241" s="42" t="s">
        <v>469</v>
      </c>
      <c r="F241" s="42" t="s">
        <v>1994</v>
      </c>
      <c r="G241" s="42" t="s">
        <v>1995</v>
      </c>
      <c r="H241" s="42" t="s">
        <v>470</v>
      </c>
      <c r="I241" s="42" t="s">
        <v>471</v>
      </c>
      <c r="J241" s="42" t="s">
        <v>343</v>
      </c>
      <c r="K241" s="42" t="s">
        <v>828</v>
      </c>
    </row>
    <row r="242" spans="1:11" ht="43.5" customHeight="1" x14ac:dyDescent="0.2">
      <c r="A242" s="2" t="s">
        <v>179</v>
      </c>
      <c r="B242" s="42" t="s">
        <v>1996</v>
      </c>
      <c r="C242" s="40">
        <v>40848</v>
      </c>
      <c r="D242" s="42" t="s">
        <v>589</v>
      </c>
      <c r="E242" s="42" t="s">
        <v>1997</v>
      </c>
      <c r="F242" s="42" t="s">
        <v>1998</v>
      </c>
      <c r="G242" s="42" t="s">
        <v>1999</v>
      </c>
      <c r="H242" s="42" t="s">
        <v>472</v>
      </c>
      <c r="I242" s="42" t="s">
        <v>473</v>
      </c>
      <c r="J242" s="42" t="s">
        <v>474</v>
      </c>
      <c r="K242" s="42" t="s">
        <v>1999</v>
      </c>
    </row>
    <row r="243" spans="1:11" ht="43.5" customHeight="1" x14ac:dyDescent="0.2">
      <c r="A243" s="2" t="s">
        <v>783</v>
      </c>
      <c r="B243" s="42" t="s">
        <v>2000</v>
      </c>
      <c r="C243" s="40">
        <v>41244</v>
      </c>
      <c r="D243" s="42" t="s">
        <v>589</v>
      </c>
      <c r="E243" s="42" t="s">
        <v>2001</v>
      </c>
      <c r="F243" s="42" t="s">
        <v>2002</v>
      </c>
      <c r="G243" s="42" t="s">
        <v>2003</v>
      </c>
      <c r="H243" s="42" t="s">
        <v>551</v>
      </c>
      <c r="I243" s="42" t="s">
        <v>551</v>
      </c>
      <c r="J243" s="42" t="s">
        <v>2004</v>
      </c>
      <c r="K243" s="42" t="s">
        <v>2003</v>
      </c>
    </row>
    <row r="244" spans="1:11" ht="43.5" customHeight="1" x14ac:dyDescent="0.2">
      <c r="A244" s="2" t="s">
        <v>784</v>
      </c>
      <c r="B244" s="42" t="s">
        <v>2005</v>
      </c>
      <c r="C244" s="40">
        <v>41395</v>
      </c>
      <c r="D244" s="42" t="s">
        <v>589</v>
      </c>
      <c r="E244" s="42" t="s">
        <v>2006</v>
      </c>
      <c r="F244" s="42" t="s">
        <v>2007</v>
      </c>
      <c r="G244" s="42" t="s">
        <v>2008</v>
      </c>
      <c r="H244" s="42" t="s">
        <v>288</v>
      </c>
      <c r="I244" s="42" t="s">
        <v>289</v>
      </c>
      <c r="J244" s="42" t="s">
        <v>2009</v>
      </c>
      <c r="K244" s="42" t="s">
        <v>235</v>
      </c>
    </row>
    <row r="245" spans="1:11" s="33" customFormat="1" ht="43.5" customHeight="1" x14ac:dyDescent="0.2">
      <c r="A245" s="2" t="s">
        <v>179</v>
      </c>
      <c r="B245" s="42" t="s">
        <v>2010</v>
      </c>
      <c r="C245" s="40">
        <v>41817</v>
      </c>
      <c r="D245" s="42" t="s">
        <v>589</v>
      </c>
      <c r="E245" s="42" t="s">
        <v>2011</v>
      </c>
      <c r="F245" s="42" t="s">
        <v>2012</v>
      </c>
      <c r="G245" s="42" t="s">
        <v>236</v>
      </c>
      <c r="H245" s="42" t="s">
        <v>169</v>
      </c>
      <c r="I245" s="42" t="s">
        <v>570</v>
      </c>
      <c r="J245" s="42" t="s">
        <v>2011</v>
      </c>
      <c r="K245" s="42" t="s">
        <v>236</v>
      </c>
    </row>
    <row r="246" spans="1:11" s="33" customFormat="1" ht="43.5" customHeight="1" x14ac:dyDescent="0.2">
      <c r="A246" s="2" t="s">
        <v>179</v>
      </c>
      <c r="B246" s="42" t="s">
        <v>2013</v>
      </c>
      <c r="C246" s="40">
        <v>42948</v>
      </c>
      <c r="D246" s="42" t="s">
        <v>589</v>
      </c>
      <c r="E246" s="42" t="s">
        <v>2014</v>
      </c>
      <c r="F246" s="42" t="s">
        <v>2015</v>
      </c>
      <c r="G246" s="42" t="s">
        <v>2016</v>
      </c>
      <c r="H246" s="42" t="s">
        <v>286</v>
      </c>
      <c r="I246" s="42" t="s">
        <v>287</v>
      </c>
      <c r="J246" s="42" t="s">
        <v>2017</v>
      </c>
      <c r="K246" s="42" t="s">
        <v>2016</v>
      </c>
    </row>
    <row r="247" spans="1:11" ht="43.5" customHeight="1" x14ac:dyDescent="0.2">
      <c r="A247" s="2" t="s">
        <v>179</v>
      </c>
      <c r="B247" s="42" t="s">
        <v>2018</v>
      </c>
      <c r="C247" s="40">
        <v>43132</v>
      </c>
      <c r="D247" s="42" t="s">
        <v>589</v>
      </c>
      <c r="E247" s="42" t="s">
        <v>2019</v>
      </c>
      <c r="F247" s="42" t="s">
        <v>2020</v>
      </c>
      <c r="G247" s="42" t="s">
        <v>2021</v>
      </c>
      <c r="H247" s="42" t="s">
        <v>301</v>
      </c>
      <c r="I247" s="42" t="s">
        <v>302</v>
      </c>
      <c r="J247" s="42" t="s">
        <v>2</v>
      </c>
      <c r="K247" s="42" t="s">
        <v>203</v>
      </c>
    </row>
    <row r="248" spans="1:11" ht="43.5" customHeight="1" x14ac:dyDescent="0.2">
      <c r="A248" s="2" t="s">
        <v>179</v>
      </c>
      <c r="B248" s="42" t="s">
        <v>2022</v>
      </c>
      <c r="C248" s="40">
        <v>43252</v>
      </c>
      <c r="D248" s="42" t="s">
        <v>589</v>
      </c>
      <c r="E248" s="42" t="s">
        <v>323</v>
      </c>
      <c r="F248" s="42" t="s">
        <v>2023</v>
      </c>
      <c r="G248" s="42" t="s">
        <v>2024</v>
      </c>
      <c r="H248" s="42" t="s">
        <v>324</v>
      </c>
      <c r="I248" s="42" t="s">
        <v>325</v>
      </c>
      <c r="J248" s="42" t="s">
        <v>111</v>
      </c>
      <c r="K248" s="42" t="s">
        <v>1980</v>
      </c>
    </row>
    <row r="249" spans="1:11" ht="43.5" customHeight="1" x14ac:dyDescent="0.2">
      <c r="A249" s="2" t="s">
        <v>786</v>
      </c>
      <c r="B249" s="42" t="s">
        <v>2025</v>
      </c>
      <c r="C249" s="40">
        <v>44378</v>
      </c>
      <c r="D249" s="42" t="s">
        <v>589</v>
      </c>
      <c r="E249" s="42" t="s">
        <v>2026</v>
      </c>
      <c r="F249" s="42" t="s">
        <v>1990</v>
      </c>
      <c r="G249" s="42" t="s">
        <v>2027</v>
      </c>
      <c r="H249" s="42" t="s">
        <v>575</v>
      </c>
      <c r="I249" s="42" t="s">
        <v>576</v>
      </c>
      <c r="J249" s="42" t="s">
        <v>2028</v>
      </c>
      <c r="K249" s="42" t="s">
        <v>2027</v>
      </c>
    </row>
    <row r="250" spans="1:11" ht="43.5" customHeight="1" x14ac:dyDescent="0.2">
      <c r="A250" s="2" t="s">
        <v>311</v>
      </c>
      <c r="B250" s="42" t="s">
        <v>2029</v>
      </c>
      <c r="C250" s="40">
        <v>44378</v>
      </c>
      <c r="D250" s="42" t="s">
        <v>589</v>
      </c>
      <c r="E250" s="42" t="s">
        <v>2030</v>
      </c>
      <c r="F250" s="42" t="s">
        <v>2031</v>
      </c>
      <c r="G250" s="42" t="s">
        <v>2032</v>
      </c>
      <c r="H250" s="42" t="s">
        <v>2033</v>
      </c>
      <c r="I250" s="42" t="s">
        <v>550</v>
      </c>
      <c r="J250" s="42" t="s">
        <v>264</v>
      </c>
      <c r="K250" s="42" t="s">
        <v>674</v>
      </c>
    </row>
    <row r="251" spans="1:11" ht="43.5" customHeight="1" x14ac:dyDescent="0.2">
      <c r="A251" s="2" t="s">
        <v>311</v>
      </c>
      <c r="B251" s="42" t="s">
        <v>2034</v>
      </c>
      <c r="C251" s="40">
        <v>44713</v>
      </c>
      <c r="D251" s="42" t="s">
        <v>589</v>
      </c>
      <c r="E251" s="42" t="s">
        <v>607</v>
      </c>
      <c r="F251" s="42" t="s">
        <v>2035</v>
      </c>
      <c r="G251" s="42" t="s">
        <v>2036</v>
      </c>
      <c r="H251" s="42" t="s">
        <v>608</v>
      </c>
      <c r="I251" s="42" t="s">
        <v>609</v>
      </c>
      <c r="J251" s="42" t="s">
        <v>2037</v>
      </c>
      <c r="K251" s="42" t="s">
        <v>2038</v>
      </c>
    </row>
    <row r="252" spans="1:11" ht="43.5" customHeight="1" x14ac:dyDescent="0.2">
      <c r="A252" s="2" t="s">
        <v>311</v>
      </c>
      <c r="B252" s="42" t="s">
        <v>2039</v>
      </c>
      <c r="C252" s="40">
        <v>45078</v>
      </c>
      <c r="D252" s="42" t="s">
        <v>589</v>
      </c>
      <c r="E252" s="42" t="s">
        <v>2040</v>
      </c>
      <c r="F252" s="42" t="s">
        <v>2041</v>
      </c>
      <c r="G252" s="42" t="s">
        <v>2042</v>
      </c>
      <c r="H252" s="42" t="s">
        <v>2043</v>
      </c>
      <c r="I252" s="42" t="s">
        <v>2044</v>
      </c>
      <c r="J252" s="42" t="s">
        <v>791</v>
      </c>
      <c r="K252" s="42" t="s">
        <v>2042</v>
      </c>
    </row>
    <row r="253" spans="1:11" ht="43.5" customHeight="1" x14ac:dyDescent="0.2">
      <c r="A253" s="2" t="s">
        <v>311</v>
      </c>
      <c r="B253" s="42" t="s">
        <v>738</v>
      </c>
      <c r="C253" s="40">
        <v>45200</v>
      </c>
      <c r="D253" s="42" t="s">
        <v>589</v>
      </c>
      <c r="E253" s="42" t="s">
        <v>739</v>
      </c>
      <c r="F253" s="42" t="s">
        <v>2045</v>
      </c>
      <c r="G253" s="42" t="s">
        <v>2046</v>
      </c>
      <c r="H253" s="42" t="s">
        <v>740</v>
      </c>
      <c r="I253" s="42" t="s">
        <v>741</v>
      </c>
      <c r="J253" s="42" t="s">
        <v>474</v>
      </c>
      <c r="K253" s="42" t="s">
        <v>1999</v>
      </c>
    </row>
    <row r="254" spans="1:11" ht="43.5" customHeight="1" x14ac:dyDescent="0.2">
      <c r="A254" s="2" t="s">
        <v>311</v>
      </c>
      <c r="B254" s="42" t="s">
        <v>2047</v>
      </c>
      <c r="C254" s="40">
        <v>45413</v>
      </c>
      <c r="D254" s="42" t="s">
        <v>589</v>
      </c>
      <c r="E254" s="42" t="s">
        <v>2048</v>
      </c>
      <c r="F254" s="42" t="s">
        <v>1978</v>
      </c>
      <c r="G254" s="42" t="s">
        <v>2049</v>
      </c>
      <c r="H254" s="42" t="s">
        <v>2050</v>
      </c>
      <c r="I254" s="42" t="s">
        <v>2051</v>
      </c>
      <c r="J254" s="42" t="s">
        <v>2052</v>
      </c>
      <c r="K254" s="42" t="s">
        <v>2049</v>
      </c>
    </row>
    <row r="255" spans="1:11" ht="43.5" customHeight="1" x14ac:dyDescent="0.2">
      <c r="A255" s="2" t="s">
        <v>311</v>
      </c>
      <c r="B255" s="42" t="s">
        <v>2053</v>
      </c>
      <c r="C255" s="40">
        <v>43739</v>
      </c>
      <c r="D255" s="42" t="s">
        <v>589</v>
      </c>
      <c r="E255" s="42" t="s">
        <v>2054</v>
      </c>
      <c r="F255" s="42" t="s">
        <v>2055</v>
      </c>
      <c r="G255" s="42" t="s">
        <v>2056</v>
      </c>
      <c r="H255" s="42" t="s">
        <v>2057</v>
      </c>
      <c r="I255" s="42" t="s">
        <v>2058</v>
      </c>
      <c r="J255" s="42" t="s">
        <v>343</v>
      </c>
      <c r="K255" s="42" t="s">
        <v>828</v>
      </c>
    </row>
    <row r="256" spans="1:11" ht="43.5" customHeight="1" x14ac:dyDescent="0.2">
      <c r="A256" s="2" t="s">
        <v>311</v>
      </c>
      <c r="B256" s="42" t="s">
        <v>2059</v>
      </c>
      <c r="C256" s="40">
        <v>44075</v>
      </c>
      <c r="D256" s="42" t="s">
        <v>589</v>
      </c>
      <c r="E256" s="42" t="s">
        <v>2060</v>
      </c>
      <c r="F256" s="42" t="s">
        <v>2061</v>
      </c>
      <c r="G256" s="42" t="s">
        <v>2062</v>
      </c>
      <c r="H256" s="42" t="s">
        <v>2063</v>
      </c>
      <c r="I256" s="42" t="s">
        <v>2064</v>
      </c>
      <c r="J256" s="42" t="s">
        <v>2065</v>
      </c>
      <c r="K256" s="42" t="s">
        <v>2062</v>
      </c>
    </row>
    <row r="257" spans="1:11" ht="43.5" customHeight="1" x14ac:dyDescent="0.2">
      <c r="A257" s="2" t="s">
        <v>311</v>
      </c>
      <c r="B257" s="42" t="s">
        <v>2066</v>
      </c>
      <c r="C257" s="40">
        <v>44835</v>
      </c>
      <c r="D257" s="42" t="s">
        <v>589</v>
      </c>
      <c r="E257" s="42" t="s">
        <v>2067</v>
      </c>
      <c r="F257" s="42" t="s">
        <v>2068</v>
      </c>
      <c r="G257" s="42" t="s">
        <v>2069</v>
      </c>
      <c r="H257" s="42" t="s">
        <v>635</v>
      </c>
      <c r="I257" s="42" t="s">
        <v>636</v>
      </c>
      <c r="J257" s="42" t="s">
        <v>1072</v>
      </c>
      <c r="K257" s="42" t="s">
        <v>1073</v>
      </c>
    </row>
    <row r="258" spans="1:11" ht="43.5" customHeight="1" x14ac:dyDescent="0.2">
      <c r="A258" s="2" t="s">
        <v>313</v>
      </c>
      <c r="B258" s="42" t="s">
        <v>2070</v>
      </c>
      <c r="C258" s="40">
        <v>38991</v>
      </c>
      <c r="D258" s="42" t="s">
        <v>589</v>
      </c>
      <c r="E258" s="42" t="s">
        <v>475</v>
      </c>
      <c r="F258" s="42" t="s">
        <v>2071</v>
      </c>
      <c r="G258" s="42" t="s">
        <v>2072</v>
      </c>
      <c r="H258" s="42" t="s">
        <v>476</v>
      </c>
      <c r="I258" s="42" t="s">
        <v>477</v>
      </c>
      <c r="J258" s="42" t="s">
        <v>29</v>
      </c>
      <c r="K258" s="42" t="s">
        <v>2073</v>
      </c>
    </row>
    <row r="259" spans="1:11" ht="43.5" customHeight="1" x14ac:dyDescent="0.2">
      <c r="A259" s="2" t="s">
        <v>313</v>
      </c>
      <c r="B259" s="42" t="s">
        <v>2074</v>
      </c>
      <c r="C259" s="40">
        <v>38991</v>
      </c>
      <c r="D259" s="42" t="s">
        <v>589</v>
      </c>
      <c r="E259" s="42" t="s">
        <v>30</v>
      </c>
      <c r="F259" s="42" t="s">
        <v>2075</v>
      </c>
      <c r="G259" s="42" t="s">
        <v>246</v>
      </c>
      <c r="H259" s="42" t="s">
        <v>31</v>
      </c>
      <c r="I259" s="42" t="s">
        <v>478</v>
      </c>
      <c r="J259" s="42" t="s">
        <v>479</v>
      </c>
      <c r="K259" s="42" t="s">
        <v>246</v>
      </c>
    </row>
    <row r="260" spans="1:11" ht="43.5" customHeight="1" x14ac:dyDescent="0.2">
      <c r="A260" s="2" t="s">
        <v>313</v>
      </c>
      <c r="B260" s="42" t="s">
        <v>2076</v>
      </c>
      <c r="C260" s="40">
        <v>42248</v>
      </c>
      <c r="D260" s="42" t="s">
        <v>589</v>
      </c>
      <c r="E260" s="42" t="s">
        <v>2077</v>
      </c>
      <c r="F260" s="42" t="s">
        <v>2078</v>
      </c>
      <c r="G260" s="42" t="s">
        <v>247</v>
      </c>
      <c r="H260" s="42" t="s">
        <v>2079</v>
      </c>
      <c r="I260" s="42" t="s">
        <v>2080</v>
      </c>
      <c r="J260" s="42" t="s">
        <v>2081</v>
      </c>
      <c r="K260" s="42" t="s">
        <v>247</v>
      </c>
    </row>
    <row r="261" spans="1:11" ht="43.5" customHeight="1" x14ac:dyDescent="0.2">
      <c r="A261" s="2" t="s">
        <v>181</v>
      </c>
      <c r="B261" s="42" t="s">
        <v>2082</v>
      </c>
      <c r="C261" s="40">
        <v>38991</v>
      </c>
      <c r="D261" s="42" t="s">
        <v>589</v>
      </c>
      <c r="E261" s="42" t="s">
        <v>480</v>
      </c>
      <c r="F261" s="42" t="s">
        <v>2083</v>
      </c>
      <c r="G261" s="42" t="s">
        <v>248</v>
      </c>
      <c r="H261" s="42" t="s">
        <v>32</v>
      </c>
      <c r="I261" s="42" t="s">
        <v>33</v>
      </c>
      <c r="J261" s="42" t="s">
        <v>34</v>
      </c>
      <c r="K261" s="42" t="s">
        <v>2084</v>
      </c>
    </row>
    <row r="262" spans="1:11" ht="43.5" customHeight="1" x14ac:dyDescent="0.2">
      <c r="A262" s="2" t="s">
        <v>314</v>
      </c>
      <c r="B262" s="42" t="s">
        <v>2085</v>
      </c>
      <c r="C262" s="40">
        <v>38991</v>
      </c>
      <c r="D262" s="42" t="s">
        <v>589</v>
      </c>
      <c r="E262" s="42" t="s">
        <v>481</v>
      </c>
      <c r="F262" s="42" t="s">
        <v>2086</v>
      </c>
      <c r="G262" s="42" t="s">
        <v>2087</v>
      </c>
      <c r="H262" s="42" t="s">
        <v>482</v>
      </c>
      <c r="I262" s="42" t="s">
        <v>483</v>
      </c>
      <c r="J262" s="42" t="s">
        <v>34</v>
      </c>
      <c r="K262" s="42" t="s">
        <v>2084</v>
      </c>
    </row>
    <row r="263" spans="1:11" ht="43.5" customHeight="1" x14ac:dyDescent="0.2">
      <c r="A263" s="2" t="s">
        <v>314</v>
      </c>
      <c r="B263" s="42" t="s">
        <v>2088</v>
      </c>
      <c r="C263" s="40">
        <v>38991</v>
      </c>
      <c r="D263" s="42" t="s">
        <v>589</v>
      </c>
      <c r="E263" s="42" t="s">
        <v>35</v>
      </c>
      <c r="F263" s="42" t="s">
        <v>2089</v>
      </c>
      <c r="G263" s="42" t="s">
        <v>249</v>
      </c>
      <c r="H263" s="42" t="s">
        <v>36</v>
      </c>
      <c r="I263" s="42" t="s">
        <v>37</v>
      </c>
      <c r="J263" s="42" t="s">
        <v>38</v>
      </c>
      <c r="K263" s="42" t="s">
        <v>2090</v>
      </c>
    </row>
    <row r="264" spans="1:11" ht="43.5" customHeight="1" x14ac:dyDescent="0.2">
      <c r="A264" s="2" t="s">
        <v>314</v>
      </c>
      <c r="B264" s="42" t="s">
        <v>2091</v>
      </c>
      <c r="C264" s="40">
        <v>38991</v>
      </c>
      <c r="D264" s="42" t="s">
        <v>589</v>
      </c>
      <c r="E264" s="42" t="s">
        <v>39</v>
      </c>
      <c r="F264" s="42" t="s">
        <v>2083</v>
      </c>
      <c r="G264" s="42" t="s">
        <v>250</v>
      </c>
      <c r="H264" s="42" t="s">
        <v>40</v>
      </c>
      <c r="I264" s="42" t="s">
        <v>41</v>
      </c>
      <c r="J264" s="42" t="s">
        <v>39</v>
      </c>
      <c r="K264" s="42" t="s">
        <v>250</v>
      </c>
    </row>
    <row r="265" spans="1:11" ht="43.5" customHeight="1" x14ac:dyDescent="0.2">
      <c r="A265" s="2" t="s">
        <v>314</v>
      </c>
      <c r="B265" s="42" t="s">
        <v>2092</v>
      </c>
      <c r="C265" s="40">
        <v>39173</v>
      </c>
      <c r="D265" s="42" t="s">
        <v>589</v>
      </c>
      <c r="E265" s="42" t="s">
        <v>2093</v>
      </c>
      <c r="F265" s="42" t="s">
        <v>2094</v>
      </c>
      <c r="G265" s="42" t="s">
        <v>2095</v>
      </c>
      <c r="H265" s="42" t="s">
        <v>2096</v>
      </c>
      <c r="I265" s="42" t="s">
        <v>2097</v>
      </c>
      <c r="J265" s="42" t="s">
        <v>34</v>
      </c>
      <c r="K265" s="42" t="s">
        <v>248</v>
      </c>
    </row>
    <row r="266" spans="1:11" ht="43.5" customHeight="1" x14ac:dyDescent="0.2">
      <c r="A266" s="2" t="s">
        <v>314</v>
      </c>
      <c r="B266" s="42" t="s">
        <v>2098</v>
      </c>
      <c r="C266" s="40">
        <v>41456</v>
      </c>
      <c r="D266" s="42" t="s">
        <v>589</v>
      </c>
      <c r="E266" s="42" t="s">
        <v>19</v>
      </c>
      <c r="F266" s="42" t="s">
        <v>2099</v>
      </c>
      <c r="G266" s="42" t="s">
        <v>2100</v>
      </c>
      <c r="H266" s="42" t="s">
        <v>20</v>
      </c>
      <c r="I266" s="42" t="s">
        <v>2101</v>
      </c>
      <c r="J266" s="42" t="s">
        <v>19</v>
      </c>
      <c r="K266" s="42" t="s">
        <v>251</v>
      </c>
    </row>
    <row r="267" spans="1:11" ht="43.5" customHeight="1" x14ac:dyDescent="0.2">
      <c r="A267" s="2" t="s">
        <v>314</v>
      </c>
      <c r="B267" s="42" t="s">
        <v>2102</v>
      </c>
      <c r="C267" s="40">
        <v>42248</v>
      </c>
      <c r="D267" s="42" t="s">
        <v>589</v>
      </c>
      <c r="E267" s="42" t="s">
        <v>2103</v>
      </c>
      <c r="F267" s="42" t="s">
        <v>2104</v>
      </c>
      <c r="G267" s="42" t="s">
        <v>252</v>
      </c>
      <c r="H267" s="42" t="s">
        <v>2105</v>
      </c>
      <c r="I267" s="42" t="s">
        <v>2106</v>
      </c>
      <c r="J267" s="42" t="s">
        <v>2103</v>
      </c>
      <c r="K267" s="42" t="s">
        <v>252</v>
      </c>
    </row>
    <row r="268" spans="1:11" ht="43.5" customHeight="1" x14ac:dyDescent="0.2">
      <c r="A268" s="2" t="s">
        <v>314</v>
      </c>
      <c r="B268" s="42" t="s">
        <v>2107</v>
      </c>
      <c r="C268" s="40">
        <v>43800</v>
      </c>
      <c r="D268" s="42" t="s">
        <v>589</v>
      </c>
      <c r="E268" s="42" t="s">
        <v>2108</v>
      </c>
      <c r="F268" s="42" t="s">
        <v>2109</v>
      </c>
      <c r="G268" s="42" t="s">
        <v>2110</v>
      </c>
      <c r="H268" s="42" t="s">
        <v>2111</v>
      </c>
      <c r="I268" s="42" t="s">
        <v>2111</v>
      </c>
      <c r="J268" s="42" t="s">
        <v>2112</v>
      </c>
      <c r="K268" s="42" t="s">
        <v>2110</v>
      </c>
    </row>
    <row r="269" spans="1:11" ht="43.5" customHeight="1" x14ac:dyDescent="0.2">
      <c r="A269" s="2" t="s">
        <v>314</v>
      </c>
      <c r="B269" s="42" t="s">
        <v>2113</v>
      </c>
      <c r="C269" s="40">
        <v>44501</v>
      </c>
      <c r="D269" s="42" t="s">
        <v>589</v>
      </c>
      <c r="E269" s="42" t="s">
        <v>624</v>
      </c>
      <c r="F269" s="42" t="s">
        <v>2083</v>
      </c>
      <c r="G269" s="42" t="s">
        <v>2114</v>
      </c>
      <c r="H269" s="42" t="s">
        <v>592</v>
      </c>
      <c r="I269" s="42" t="s">
        <v>593</v>
      </c>
      <c r="J269" s="42" t="s">
        <v>625</v>
      </c>
      <c r="K269" s="42" t="s">
        <v>2114</v>
      </c>
    </row>
    <row r="270" spans="1:11" ht="43.5" customHeight="1" x14ac:dyDescent="0.2">
      <c r="A270" s="2" t="s">
        <v>180</v>
      </c>
      <c r="B270" s="42" t="s">
        <v>2115</v>
      </c>
      <c r="C270" s="40">
        <v>41730</v>
      </c>
      <c r="D270" s="42" t="s">
        <v>589</v>
      </c>
      <c r="E270" s="42" t="s">
        <v>2116</v>
      </c>
      <c r="F270" s="42" t="s">
        <v>2117</v>
      </c>
      <c r="G270" s="42" t="s">
        <v>2118</v>
      </c>
      <c r="H270" s="42" t="s">
        <v>2119</v>
      </c>
      <c r="I270" s="42" t="s">
        <v>2120</v>
      </c>
      <c r="J270" s="42" t="s">
        <v>2121</v>
      </c>
      <c r="K270" s="42" t="s">
        <v>2122</v>
      </c>
    </row>
    <row r="271" spans="1:11" ht="43.5" customHeight="1" x14ac:dyDescent="0.2">
      <c r="A271" s="2" t="s">
        <v>180</v>
      </c>
      <c r="B271" s="42" t="s">
        <v>2123</v>
      </c>
      <c r="C271" s="40">
        <v>38991</v>
      </c>
      <c r="D271" s="42" t="s">
        <v>589</v>
      </c>
      <c r="E271" s="42" t="s">
        <v>484</v>
      </c>
      <c r="F271" s="42" t="s">
        <v>2124</v>
      </c>
      <c r="G271" s="42" t="s">
        <v>2125</v>
      </c>
      <c r="H271" s="42" t="s">
        <v>42</v>
      </c>
      <c r="I271" s="42" t="s">
        <v>151</v>
      </c>
      <c r="J271" s="42" t="s">
        <v>152</v>
      </c>
      <c r="K271" s="42" t="s">
        <v>485</v>
      </c>
    </row>
    <row r="272" spans="1:11" s="8" customFormat="1" ht="43.5" customHeight="1" x14ac:dyDescent="0.2">
      <c r="A272" s="2" t="s">
        <v>180</v>
      </c>
      <c r="B272" s="42" t="s">
        <v>2126</v>
      </c>
      <c r="C272" s="40">
        <v>38991</v>
      </c>
      <c r="D272" s="42" t="s">
        <v>589</v>
      </c>
      <c r="E272" s="42" t="s">
        <v>2127</v>
      </c>
      <c r="F272" s="42" t="s">
        <v>2128</v>
      </c>
      <c r="G272" s="42" t="s">
        <v>2129</v>
      </c>
      <c r="H272" s="42" t="s">
        <v>2130</v>
      </c>
      <c r="I272" s="42" t="s">
        <v>2130</v>
      </c>
      <c r="J272" s="42" t="s">
        <v>2131</v>
      </c>
      <c r="K272" s="42" t="s">
        <v>2132</v>
      </c>
    </row>
    <row r="273" spans="1:11" ht="43.5" customHeight="1" x14ac:dyDescent="0.2">
      <c r="A273" s="2" t="s">
        <v>180</v>
      </c>
      <c r="B273" s="42" t="s">
        <v>2133</v>
      </c>
      <c r="C273" s="40">
        <v>38991</v>
      </c>
      <c r="D273" s="42" t="s">
        <v>589</v>
      </c>
      <c r="E273" s="42" t="s">
        <v>157</v>
      </c>
      <c r="F273" s="42" t="s">
        <v>2134</v>
      </c>
      <c r="G273" s="42" t="s">
        <v>486</v>
      </c>
      <c r="H273" s="42" t="s">
        <v>158</v>
      </c>
      <c r="I273" s="42" t="s">
        <v>159</v>
      </c>
      <c r="J273" s="42" t="s">
        <v>157</v>
      </c>
      <c r="K273" s="42" t="s">
        <v>486</v>
      </c>
    </row>
    <row r="274" spans="1:11" ht="43.5" customHeight="1" x14ac:dyDescent="0.2">
      <c r="A274" s="2" t="s">
        <v>180</v>
      </c>
      <c r="B274" s="42" t="s">
        <v>2135</v>
      </c>
      <c r="C274" s="40">
        <v>39387</v>
      </c>
      <c r="D274" s="42" t="s">
        <v>589</v>
      </c>
      <c r="E274" s="42" t="s">
        <v>2136</v>
      </c>
      <c r="F274" s="42" t="s">
        <v>2137</v>
      </c>
      <c r="G274" s="42" t="s">
        <v>2138</v>
      </c>
      <c r="H274" s="42" t="s">
        <v>2139</v>
      </c>
      <c r="I274" s="42" t="s">
        <v>2140</v>
      </c>
      <c r="J274" s="42" t="s">
        <v>912</v>
      </c>
      <c r="K274" s="42" t="s">
        <v>189</v>
      </c>
    </row>
    <row r="275" spans="1:11" ht="43.5" customHeight="1" x14ac:dyDescent="0.2">
      <c r="A275" s="2" t="s">
        <v>180</v>
      </c>
      <c r="B275" s="42" t="s">
        <v>2141</v>
      </c>
      <c r="C275" s="40">
        <v>39661</v>
      </c>
      <c r="D275" s="42" t="s">
        <v>589</v>
      </c>
      <c r="E275" s="42" t="s">
        <v>2142</v>
      </c>
      <c r="F275" s="42" t="s">
        <v>2143</v>
      </c>
      <c r="G275" s="42" t="s">
        <v>243</v>
      </c>
      <c r="H275" s="42" t="s">
        <v>2144</v>
      </c>
      <c r="I275" s="42" t="s">
        <v>2145</v>
      </c>
      <c r="J275" s="42" t="s">
        <v>2146</v>
      </c>
      <c r="K275" s="42" t="s">
        <v>243</v>
      </c>
    </row>
    <row r="276" spans="1:11" ht="43.5" customHeight="1" x14ac:dyDescent="0.2">
      <c r="A276" s="2" t="s">
        <v>785</v>
      </c>
      <c r="B276" s="42" t="s">
        <v>2147</v>
      </c>
      <c r="C276" s="40">
        <v>40238</v>
      </c>
      <c r="D276" s="42" t="s">
        <v>589</v>
      </c>
      <c r="E276" s="42" t="s">
        <v>2148</v>
      </c>
      <c r="F276" s="42" t="s">
        <v>2149</v>
      </c>
      <c r="G276" s="42" t="s">
        <v>2150</v>
      </c>
      <c r="H276" s="42" t="s">
        <v>2151</v>
      </c>
      <c r="I276" s="42" t="s">
        <v>2152</v>
      </c>
      <c r="J276" s="42" t="s">
        <v>43</v>
      </c>
      <c r="K276" s="42" t="s">
        <v>2153</v>
      </c>
    </row>
    <row r="277" spans="1:11" s="8" customFormat="1" ht="43.5" customHeight="1" x14ac:dyDescent="0.2">
      <c r="A277" s="2" t="s">
        <v>180</v>
      </c>
      <c r="B277" s="42" t="s">
        <v>2154</v>
      </c>
      <c r="C277" s="40">
        <v>40544</v>
      </c>
      <c r="D277" s="42" t="s">
        <v>589</v>
      </c>
      <c r="E277" s="42" t="s">
        <v>2155</v>
      </c>
      <c r="F277" s="42" t="s">
        <v>2156</v>
      </c>
      <c r="G277" s="42" t="s">
        <v>2157</v>
      </c>
      <c r="H277" s="42" t="s">
        <v>2158</v>
      </c>
      <c r="I277" s="42" t="s">
        <v>2159</v>
      </c>
      <c r="J277" s="42" t="s">
        <v>2160</v>
      </c>
      <c r="K277" s="42" t="s">
        <v>2157</v>
      </c>
    </row>
    <row r="278" spans="1:11" ht="43.5" customHeight="1" x14ac:dyDescent="0.2">
      <c r="A278" s="2" t="s">
        <v>180</v>
      </c>
      <c r="B278" s="42" t="s">
        <v>2161</v>
      </c>
      <c r="C278" s="40">
        <v>40664</v>
      </c>
      <c r="D278" s="42" t="s">
        <v>589</v>
      </c>
      <c r="E278" s="42" t="s">
        <v>487</v>
      </c>
      <c r="F278" s="42" t="s">
        <v>2162</v>
      </c>
      <c r="G278" s="42" t="s">
        <v>244</v>
      </c>
      <c r="H278" s="42" t="s">
        <v>488</v>
      </c>
      <c r="I278" s="42" t="s">
        <v>489</v>
      </c>
      <c r="J278" s="42" t="s">
        <v>487</v>
      </c>
      <c r="K278" s="42" t="s">
        <v>244</v>
      </c>
    </row>
    <row r="279" spans="1:11" ht="43.5" customHeight="1" x14ac:dyDescent="0.2">
      <c r="A279" s="2" t="s">
        <v>180</v>
      </c>
      <c r="B279" s="42" t="s">
        <v>2163</v>
      </c>
      <c r="C279" s="40">
        <v>43709</v>
      </c>
      <c r="D279" s="42" t="s">
        <v>589</v>
      </c>
      <c r="E279" s="42" t="s">
        <v>2164</v>
      </c>
      <c r="F279" s="42" t="s">
        <v>2165</v>
      </c>
      <c r="G279" s="42" t="s">
        <v>2166</v>
      </c>
      <c r="H279" s="42" t="s">
        <v>2167</v>
      </c>
      <c r="I279" s="42" t="s">
        <v>2168</v>
      </c>
      <c r="J279" s="42" t="s">
        <v>343</v>
      </c>
      <c r="K279" s="42" t="s">
        <v>828</v>
      </c>
    </row>
    <row r="280" spans="1:11" ht="43.5" customHeight="1" x14ac:dyDescent="0.2">
      <c r="A280" s="2" t="s">
        <v>180</v>
      </c>
      <c r="B280" s="42" t="s">
        <v>2169</v>
      </c>
      <c r="C280" s="40">
        <v>43770</v>
      </c>
      <c r="D280" s="42" t="s">
        <v>589</v>
      </c>
      <c r="E280" s="42" t="s">
        <v>2170</v>
      </c>
      <c r="F280" s="42" t="s">
        <v>2171</v>
      </c>
      <c r="G280" s="42" t="s">
        <v>2172</v>
      </c>
      <c r="H280" s="42" t="s">
        <v>2173</v>
      </c>
      <c r="I280" s="42" t="s">
        <v>2174</v>
      </c>
      <c r="J280" s="42" t="s">
        <v>2175</v>
      </c>
      <c r="K280" s="42" t="s">
        <v>2176</v>
      </c>
    </row>
    <row r="281" spans="1:11" ht="43.5" customHeight="1" x14ac:dyDescent="0.2">
      <c r="A281" s="2" t="s">
        <v>180</v>
      </c>
      <c r="B281" s="42" t="s">
        <v>2177</v>
      </c>
      <c r="C281" s="40">
        <v>44835</v>
      </c>
      <c r="D281" s="42" t="s">
        <v>589</v>
      </c>
      <c r="E281" s="42" t="s">
        <v>663</v>
      </c>
      <c r="F281" s="42" t="s">
        <v>2178</v>
      </c>
      <c r="G281" s="42" t="s">
        <v>2179</v>
      </c>
      <c r="H281" s="42" t="s">
        <v>2180</v>
      </c>
      <c r="I281" s="42" t="s">
        <v>2181</v>
      </c>
      <c r="J281" s="42" t="s">
        <v>634</v>
      </c>
      <c r="K281" s="42" t="s">
        <v>2179</v>
      </c>
    </row>
    <row r="282" spans="1:11" ht="43.5" customHeight="1" x14ac:dyDescent="0.2">
      <c r="A282" s="2" t="s">
        <v>180</v>
      </c>
      <c r="B282" s="42" t="s">
        <v>2182</v>
      </c>
      <c r="C282" s="40">
        <v>44958</v>
      </c>
      <c r="D282" s="42" t="s">
        <v>589</v>
      </c>
      <c r="E282" s="42" t="s">
        <v>2183</v>
      </c>
      <c r="F282" s="42" t="s">
        <v>2149</v>
      </c>
      <c r="G282" s="42" t="s">
        <v>2184</v>
      </c>
      <c r="H282" s="42" t="s">
        <v>661</v>
      </c>
      <c r="I282" s="42" t="s">
        <v>2185</v>
      </c>
      <c r="J282" s="42" t="s">
        <v>662</v>
      </c>
      <c r="K282" s="42" t="s">
        <v>2184</v>
      </c>
    </row>
    <row r="283" spans="1:11" ht="43.5" customHeight="1" x14ac:dyDescent="0.2">
      <c r="A283" s="2" t="s">
        <v>180</v>
      </c>
      <c r="B283" s="42" t="s">
        <v>2186</v>
      </c>
      <c r="C283" s="40">
        <v>45108</v>
      </c>
      <c r="D283" s="42" t="s">
        <v>589</v>
      </c>
      <c r="E283" s="42" t="s">
        <v>2187</v>
      </c>
      <c r="F283" s="42" t="s">
        <v>2188</v>
      </c>
      <c r="G283" s="42" t="s">
        <v>2189</v>
      </c>
      <c r="H283" s="42" t="s">
        <v>2190</v>
      </c>
      <c r="I283" s="42" t="s">
        <v>2191</v>
      </c>
      <c r="J283" s="42" t="s">
        <v>2192</v>
      </c>
      <c r="K283" s="42" t="s">
        <v>2193</v>
      </c>
    </row>
    <row r="284" spans="1:11" ht="43.5" customHeight="1" x14ac:dyDescent="0.2">
      <c r="A284" s="2" t="s">
        <v>180</v>
      </c>
      <c r="B284" s="42" t="s">
        <v>2194</v>
      </c>
      <c r="C284" s="40">
        <v>38991</v>
      </c>
      <c r="D284" s="42" t="s">
        <v>589</v>
      </c>
      <c r="E284" s="42" t="s">
        <v>490</v>
      </c>
      <c r="F284" s="42" t="s">
        <v>2195</v>
      </c>
      <c r="G284" s="42" t="s">
        <v>2196</v>
      </c>
      <c r="H284" s="42" t="s">
        <v>491</v>
      </c>
      <c r="I284" s="42" t="s">
        <v>492</v>
      </c>
      <c r="J284" s="42" t="s">
        <v>54</v>
      </c>
      <c r="K284" s="42" t="s">
        <v>493</v>
      </c>
    </row>
    <row r="285" spans="1:11" ht="43.5" customHeight="1" x14ac:dyDescent="0.2">
      <c r="A285" s="2" t="s">
        <v>180</v>
      </c>
      <c r="B285" s="42" t="s">
        <v>2197</v>
      </c>
      <c r="C285" s="40">
        <v>38808</v>
      </c>
      <c r="D285" s="42" t="s">
        <v>589</v>
      </c>
      <c r="E285" s="42" t="s">
        <v>494</v>
      </c>
      <c r="F285" s="42" t="s">
        <v>2198</v>
      </c>
      <c r="G285" s="42" t="s">
        <v>2199</v>
      </c>
      <c r="H285" s="42" t="s">
        <v>25</v>
      </c>
      <c r="I285" s="42" t="s">
        <v>55</v>
      </c>
      <c r="J285" s="42" t="s">
        <v>26</v>
      </c>
      <c r="K285" s="42" t="s">
        <v>245</v>
      </c>
    </row>
    <row r="286" spans="1:11" ht="43.5" customHeight="1" x14ac:dyDescent="0.2">
      <c r="A286" s="2" t="s">
        <v>180</v>
      </c>
      <c r="B286" s="42" t="s">
        <v>2200</v>
      </c>
      <c r="C286" s="40">
        <v>38991</v>
      </c>
      <c r="D286" s="42" t="s">
        <v>589</v>
      </c>
      <c r="E286" s="42" t="s">
        <v>56</v>
      </c>
      <c r="F286" s="42" t="s">
        <v>2198</v>
      </c>
      <c r="G286" s="42" t="s">
        <v>2201</v>
      </c>
      <c r="H286" s="42" t="s">
        <v>495</v>
      </c>
      <c r="I286" s="42" t="s">
        <v>496</v>
      </c>
      <c r="J286" s="42" t="s">
        <v>57</v>
      </c>
      <c r="K286" s="42" t="s">
        <v>2201</v>
      </c>
    </row>
    <row r="287" spans="1:11" s="30" customFormat="1" ht="43.5" customHeight="1" x14ac:dyDescent="0.2">
      <c r="A287" s="2" t="s">
        <v>180</v>
      </c>
      <c r="B287" s="42" t="s">
        <v>2202</v>
      </c>
      <c r="C287" s="40">
        <v>39326</v>
      </c>
      <c r="D287" s="42" t="s">
        <v>589</v>
      </c>
      <c r="E287" s="42" t="s">
        <v>497</v>
      </c>
      <c r="F287" s="42" t="s">
        <v>2203</v>
      </c>
      <c r="G287" s="42" t="s">
        <v>2204</v>
      </c>
      <c r="H287" s="42" t="s">
        <v>498</v>
      </c>
      <c r="I287" s="42" t="s">
        <v>499</v>
      </c>
      <c r="J287" s="42" t="s">
        <v>343</v>
      </c>
      <c r="K287" s="42" t="s">
        <v>828</v>
      </c>
    </row>
    <row r="288" spans="1:11" ht="43.5" customHeight="1" x14ac:dyDescent="0.2">
      <c r="A288" s="2" t="s">
        <v>180</v>
      </c>
      <c r="B288" s="42" t="s">
        <v>2205</v>
      </c>
      <c r="C288" s="40">
        <v>39387</v>
      </c>
      <c r="D288" s="42" t="s">
        <v>589</v>
      </c>
      <c r="E288" s="42" t="s">
        <v>2206</v>
      </c>
      <c r="F288" s="42" t="s">
        <v>2207</v>
      </c>
      <c r="G288" s="42" t="s">
        <v>2208</v>
      </c>
      <c r="H288" s="42" t="s">
        <v>2209</v>
      </c>
      <c r="I288" s="42" t="s">
        <v>2210</v>
      </c>
      <c r="J288" s="42" t="s">
        <v>912</v>
      </c>
      <c r="K288" s="42" t="s">
        <v>189</v>
      </c>
    </row>
    <row r="289" spans="1:11" ht="43.5" customHeight="1" x14ac:dyDescent="0.2">
      <c r="A289" s="2" t="s">
        <v>180</v>
      </c>
      <c r="B289" s="42" t="s">
        <v>2211</v>
      </c>
      <c r="C289" s="40">
        <v>40148</v>
      </c>
      <c r="D289" s="42" t="s">
        <v>589</v>
      </c>
      <c r="E289" s="42" t="s">
        <v>2212</v>
      </c>
      <c r="F289" s="42" t="s">
        <v>2213</v>
      </c>
      <c r="G289" s="42" t="s">
        <v>2214</v>
      </c>
      <c r="H289" s="42" t="s">
        <v>2215</v>
      </c>
      <c r="I289" s="42" t="s">
        <v>2216</v>
      </c>
      <c r="J289" s="42" t="s">
        <v>2217</v>
      </c>
      <c r="K289" s="42" t="s">
        <v>2214</v>
      </c>
    </row>
    <row r="290" spans="1:11" ht="43.5" customHeight="1" x14ac:dyDescent="0.2">
      <c r="A290" s="2" t="s">
        <v>180</v>
      </c>
      <c r="B290" s="42" t="s">
        <v>2218</v>
      </c>
      <c r="C290" s="40">
        <v>41548</v>
      </c>
      <c r="D290" s="42" t="s">
        <v>589</v>
      </c>
      <c r="E290" s="42" t="s">
        <v>2219</v>
      </c>
      <c r="F290" s="42" t="s">
        <v>2220</v>
      </c>
      <c r="G290" s="42" t="s">
        <v>2221</v>
      </c>
      <c r="H290" s="42" t="s">
        <v>168</v>
      </c>
      <c r="I290" s="42" t="s">
        <v>2222</v>
      </c>
      <c r="J290" s="42" t="s">
        <v>2223</v>
      </c>
      <c r="K290" s="42" t="s">
        <v>2224</v>
      </c>
    </row>
    <row r="291" spans="1:11" ht="43.5" customHeight="1" x14ac:dyDescent="0.2">
      <c r="A291" s="2" t="s">
        <v>180</v>
      </c>
      <c r="B291" s="42" t="s">
        <v>2225</v>
      </c>
      <c r="C291" s="40">
        <v>42309</v>
      </c>
      <c r="D291" s="42" t="s">
        <v>589</v>
      </c>
      <c r="E291" s="42" t="s">
        <v>2226</v>
      </c>
      <c r="F291" s="42" t="s">
        <v>2227</v>
      </c>
      <c r="G291" s="42" t="s">
        <v>2228</v>
      </c>
      <c r="H291" s="42" t="s">
        <v>2229</v>
      </c>
      <c r="I291" s="42" t="s">
        <v>2230</v>
      </c>
      <c r="J291" s="42" t="s">
        <v>1065</v>
      </c>
      <c r="K291" s="42" t="s">
        <v>1066</v>
      </c>
    </row>
    <row r="292" spans="1:11" ht="43.5" customHeight="1" x14ac:dyDescent="0.2">
      <c r="A292" s="2" t="s">
        <v>312</v>
      </c>
      <c r="B292" s="42" t="s">
        <v>2231</v>
      </c>
      <c r="C292" s="40">
        <v>42491</v>
      </c>
      <c r="D292" s="42" t="s">
        <v>589</v>
      </c>
      <c r="E292" s="42" t="s">
        <v>257</v>
      </c>
      <c r="F292" s="42" t="s">
        <v>2232</v>
      </c>
      <c r="G292" s="42" t="s">
        <v>2233</v>
      </c>
      <c r="H292" s="42" t="s">
        <v>258</v>
      </c>
      <c r="I292" s="42" t="s">
        <v>259</v>
      </c>
      <c r="J292" s="42" t="s">
        <v>2234</v>
      </c>
      <c r="K292" s="42" t="s">
        <v>2235</v>
      </c>
    </row>
    <row r="293" spans="1:11" ht="43.5" customHeight="1" x14ac:dyDescent="0.2">
      <c r="A293" s="2" t="s">
        <v>312</v>
      </c>
      <c r="B293" s="42" t="s">
        <v>2236</v>
      </c>
      <c r="C293" s="40">
        <v>43983</v>
      </c>
      <c r="D293" s="42" t="s">
        <v>589</v>
      </c>
      <c r="E293" s="42" t="s">
        <v>2237</v>
      </c>
      <c r="F293" s="42" t="s">
        <v>2238</v>
      </c>
      <c r="G293" s="42" t="s">
        <v>2239</v>
      </c>
      <c r="H293" s="42" t="s">
        <v>2240</v>
      </c>
      <c r="I293" s="42" t="s">
        <v>2241</v>
      </c>
      <c r="J293" s="42" t="s">
        <v>343</v>
      </c>
      <c r="K293" s="42" t="s">
        <v>828</v>
      </c>
    </row>
    <row r="294" spans="1:11" ht="43.5" customHeight="1" x14ac:dyDescent="0.2">
      <c r="A294" s="2" t="s">
        <v>312</v>
      </c>
      <c r="B294" s="42" t="s">
        <v>2242</v>
      </c>
      <c r="C294" s="40">
        <v>44136</v>
      </c>
      <c r="D294" s="42" t="s">
        <v>589</v>
      </c>
      <c r="E294" s="42" t="s">
        <v>558</v>
      </c>
      <c r="F294" s="42" t="s">
        <v>2243</v>
      </c>
      <c r="G294" s="42" t="s">
        <v>2244</v>
      </c>
      <c r="H294" s="42" t="s">
        <v>559</v>
      </c>
      <c r="I294" s="42" t="s">
        <v>560</v>
      </c>
      <c r="J294" s="42" t="s">
        <v>561</v>
      </c>
      <c r="K294" s="42" t="s">
        <v>2244</v>
      </c>
    </row>
    <row r="295" spans="1:11" ht="43.5" customHeight="1" x14ac:dyDescent="0.2">
      <c r="A295" s="2" t="s">
        <v>312</v>
      </c>
      <c r="B295" s="42" t="s">
        <v>2245</v>
      </c>
      <c r="C295" s="40">
        <v>44531</v>
      </c>
      <c r="D295" s="42" t="s">
        <v>589</v>
      </c>
      <c r="E295" s="42" t="s">
        <v>594</v>
      </c>
      <c r="F295" s="42" t="s">
        <v>2246</v>
      </c>
      <c r="G295" s="42" t="s">
        <v>2247</v>
      </c>
      <c r="H295" s="42" t="s">
        <v>595</v>
      </c>
      <c r="I295" s="42" t="s">
        <v>596</v>
      </c>
      <c r="J295" s="42" t="s">
        <v>2248</v>
      </c>
      <c r="K295" s="42" t="s">
        <v>2249</v>
      </c>
    </row>
    <row r="296" spans="1:11" ht="43.5" customHeight="1" x14ac:dyDescent="0.2">
      <c r="A296" s="2" t="s">
        <v>312</v>
      </c>
      <c r="B296" s="42" t="s">
        <v>2250</v>
      </c>
      <c r="C296" s="40">
        <v>44713</v>
      </c>
      <c r="D296" s="42" t="s">
        <v>589</v>
      </c>
      <c r="E296" s="42" t="s">
        <v>610</v>
      </c>
      <c r="F296" s="42" t="s">
        <v>2251</v>
      </c>
      <c r="G296" s="42" t="s">
        <v>2252</v>
      </c>
      <c r="H296" s="42" t="s">
        <v>611</v>
      </c>
      <c r="I296" s="42" t="s">
        <v>612</v>
      </c>
      <c r="J296" s="42" t="s">
        <v>613</v>
      </c>
      <c r="K296" s="42" t="s">
        <v>2252</v>
      </c>
    </row>
    <row r="297" spans="1:11" ht="43.5" customHeight="1" x14ac:dyDescent="0.2">
      <c r="A297" s="2" t="s">
        <v>175</v>
      </c>
      <c r="B297" s="42" t="s">
        <v>777</v>
      </c>
      <c r="C297" s="40">
        <v>45261</v>
      </c>
      <c r="D297" s="42" t="s">
        <v>589</v>
      </c>
      <c r="E297" s="42" t="s">
        <v>778</v>
      </c>
      <c r="F297" s="42" t="s">
        <v>2238</v>
      </c>
      <c r="G297" s="42" t="s">
        <v>782</v>
      </c>
      <c r="H297" s="42" t="s">
        <v>779</v>
      </c>
      <c r="I297" s="42" t="s">
        <v>780</v>
      </c>
      <c r="J297" s="42" t="s">
        <v>781</v>
      </c>
      <c r="K297" s="42" t="s">
        <v>782</v>
      </c>
    </row>
    <row r="298" spans="1:11" ht="43.5" customHeight="1" x14ac:dyDescent="0.2">
      <c r="A298" s="2" t="s">
        <v>175</v>
      </c>
      <c r="B298" s="42" t="s">
        <v>2253</v>
      </c>
      <c r="C298" s="40">
        <v>45383</v>
      </c>
      <c r="D298" s="42" t="s">
        <v>589</v>
      </c>
      <c r="E298" s="42" t="s">
        <v>2254</v>
      </c>
      <c r="F298" s="42" t="s">
        <v>2255</v>
      </c>
      <c r="G298" s="42" t="s">
        <v>2256</v>
      </c>
      <c r="H298" s="42" t="s">
        <v>2257</v>
      </c>
      <c r="I298" s="42" t="s">
        <v>2258</v>
      </c>
      <c r="J298" s="42" t="s">
        <v>2160</v>
      </c>
      <c r="K298" s="42" t="s">
        <v>2157</v>
      </c>
    </row>
    <row r="299" spans="1:11" ht="43.5" customHeight="1" x14ac:dyDescent="0.2">
      <c r="A299" s="2" t="s">
        <v>306</v>
      </c>
      <c r="B299" s="42" t="s">
        <v>2259</v>
      </c>
      <c r="C299" s="40">
        <v>38991</v>
      </c>
      <c r="D299" s="42" t="s">
        <v>589</v>
      </c>
      <c r="E299" s="42" t="s">
        <v>500</v>
      </c>
      <c r="F299" s="42" t="s">
        <v>2260</v>
      </c>
      <c r="G299" s="42" t="s">
        <v>501</v>
      </c>
      <c r="H299" s="42" t="s">
        <v>2261</v>
      </c>
      <c r="I299" s="42" t="s">
        <v>2262</v>
      </c>
      <c r="J299" s="42" t="s">
        <v>58</v>
      </c>
      <c r="K299" s="42" t="s">
        <v>501</v>
      </c>
    </row>
    <row r="300" spans="1:11" ht="43.5" customHeight="1" x14ac:dyDescent="0.2">
      <c r="A300" s="2" t="s">
        <v>306</v>
      </c>
      <c r="B300" s="42" t="s">
        <v>2263</v>
      </c>
      <c r="C300" s="40">
        <v>43922</v>
      </c>
      <c r="D300" s="42" t="s">
        <v>589</v>
      </c>
      <c r="E300" s="42" t="s">
        <v>2264</v>
      </c>
      <c r="F300" s="42" t="s">
        <v>2265</v>
      </c>
      <c r="G300" s="42" t="s">
        <v>2266</v>
      </c>
      <c r="H300" s="42" t="s">
        <v>2267</v>
      </c>
      <c r="I300" s="42" t="s">
        <v>2268</v>
      </c>
      <c r="J300" s="42" t="s">
        <v>2269</v>
      </c>
      <c r="K300" s="42" t="s">
        <v>2266</v>
      </c>
    </row>
    <row r="301" spans="1:11" ht="43.5" customHeight="1" x14ac:dyDescent="0.2">
      <c r="A301" s="2" t="s">
        <v>306</v>
      </c>
      <c r="B301" s="42" t="s">
        <v>2270</v>
      </c>
      <c r="C301" s="40">
        <v>38991</v>
      </c>
      <c r="D301" s="42" t="s">
        <v>589</v>
      </c>
      <c r="E301" s="42" t="s">
        <v>106</v>
      </c>
      <c r="F301" s="42" t="s">
        <v>2271</v>
      </c>
      <c r="G301" s="42" t="s">
        <v>2272</v>
      </c>
      <c r="H301" s="42" t="s">
        <v>98</v>
      </c>
      <c r="I301" s="42" t="s">
        <v>99</v>
      </c>
      <c r="J301" s="42" t="s">
        <v>106</v>
      </c>
      <c r="K301" s="42" t="s">
        <v>2273</v>
      </c>
    </row>
    <row r="302" spans="1:11" ht="43.5" customHeight="1" x14ac:dyDescent="0.2">
      <c r="A302" s="2" t="s">
        <v>306</v>
      </c>
      <c r="B302" s="42" t="s">
        <v>2274</v>
      </c>
      <c r="C302" s="40">
        <v>38991</v>
      </c>
      <c r="D302" s="42" t="s">
        <v>589</v>
      </c>
      <c r="E302" s="42" t="s">
        <v>27</v>
      </c>
      <c r="F302" s="42" t="s">
        <v>2275</v>
      </c>
      <c r="G302" s="42" t="s">
        <v>2276</v>
      </c>
      <c r="H302" s="42" t="s">
        <v>502</v>
      </c>
      <c r="I302" s="42" t="s">
        <v>503</v>
      </c>
      <c r="J302" s="42" t="s">
        <v>28</v>
      </c>
      <c r="K302" s="42" t="s">
        <v>2277</v>
      </c>
    </row>
    <row r="303" spans="1:11" ht="43.5" customHeight="1" x14ac:dyDescent="0.2">
      <c r="A303" s="2" t="s">
        <v>306</v>
      </c>
      <c r="B303" s="42" t="s">
        <v>2278</v>
      </c>
      <c r="C303" s="40">
        <v>38899</v>
      </c>
      <c r="D303" s="42" t="s">
        <v>589</v>
      </c>
      <c r="E303" s="42" t="s">
        <v>504</v>
      </c>
      <c r="F303" s="42" t="s">
        <v>2279</v>
      </c>
      <c r="G303" s="42" t="s">
        <v>505</v>
      </c>
      <c r="H303" s="42" t="s">
        <v>2280</v>
      </c>
      <c r="I303" s="42" t="s">
        <v>100</v>
      </c>
      <c r="J303" s="42" t="s">
        <v>101</v>
      </c>
      <c r="K303" s="42" t="s">
        <v>505</v>
      </c>
    </row>
    <row r="304" spans="1:11" ht="43.5" customHeight="1" x14ac:dyDescent="0.2">
      <c r="A304" s="2" t="s">
        <v>306</v>
      </c>
      <c r="B304" s="42" t="s">
        <v>2281</v>
      </c>
      <c r="C304" s="40">
        <v>38838</v>
      </c>
      <c r="D304" s="42" t="s">
        <v>589</v>
      </c>
      <c r="E304" s="42" t="s">
        <v>506</v>
      </c>
      <c r="F304" s="42" t="s">
        <v>2282</v>
      </c>
      <c r="G304" s="42" t="s">
        <v>2283</v>
      </c>
      <c r="H304" s="42" t="s">
        <v>102</v>
      </c>
      <c r="I304" s="42" t="s">
        <v>102</v>
      </c>
      <c r="J304" s="42" t="s">
        <v>103</v>
      </c>
      <c r="K304" s="42" t="s">
        <v>2284</v>
      </c>
    </row>
    <row r="305" spans="1:11" ht="43.5" customHeight="1" x14ac:dyDescent="0.2">
      <c r="A305" s="2" t="s">
        <v>306</v>
      </c>
      <c r="B305" s="42" t="s">
        <v>2285</v>
      </c>
      <c r="C305" s="40">
        <v>42856</v>
      </c>
      <c r="D305" s="42" t="s">
        <v>589</v>
      </c>
      <c r="E305" s="42" t="s">
        <v>2286</v>
      </c>
      <c r="F305" s="42" t="s">
        <v>2287</v>
      </c>
      <c r="G305" s="42" t="s">
        <v>2288</v>
      </c>
      <c r="H305" s="42" t="s">
        <v>2289</v>
      </c>
      <c r="I305" s="42" t="s">
        <v>2290</v>
      </c>
      <c r="J305" s="42" t="s">
        <v>2291</v>
      </c>
      <c r="K305" s="42" t="s">
        <v>2292</v>
      </c>
    </row>
    <row r="306" spans="1:11" ht="43.5" customHeight="1" x14ac:dyDescent="0.2">
      <c r="A306" s="2" t="s">
        <v>307</v>
      </c>
      <c r="B306" s="42" t="s">
        <v>2293</v>
      </c>
      <c r="C306" s="40">
        <v>38808</v>
      </c>
      <c r="D306" s="42" t="s">
        <v>589</v>
      </c>
      <c r="E306" s="42" t="s">
        <v>104</v>
      </c>
      <c r="F306" s="42" t="s">
        <v>2294</v>
      </c>
      <c r="G306" s="42" t="s">
        <v>2295</v>
      </c>
      <c r="H306" s="42" t="s">
        <v>507</v>
      </c>
      <c r="I306" s="42" t="s">
        <v>105</v>
      </c>
      <c r="J306" s="42" t="s">
        <v>156</v>
      </c>
      <c r="K306" s="42" t="s">
        <v>2296</v>
      </c>
    </row>
    <row r="307" spans="1:11" ht="43.5" customHeight="1" x14ac:dyDescent="0.2">
      <c r="A307" s="2" t="s">
        <v>307</v>
      </c>
      <c r="B307" s="42" t="s">
        <v>2297</v>
      </c>
      <c r="C307" s="40">
        <v>38991</v>
      </c>
      <c r="D307" s="42" t="s">
        <v>589</v>
      </c>
      <c r="E307" s="42" t="s">
        <v>508</v>
      </c>
      <c r="F307" s="42" t="s">
        <v>2298</v>
      </c>
      <c r="G307" s="42" t="s">
        <v>2299</v>
      </c>
      <c r="H307" s="42" t="s">
        <v>509</v>
      </c>
      <c r="I307" s="42" t="s">
        <v>510</v>
      </c>
      <c r="J307" s="42" t="s">
        <v>133</v>
      </c>
      <c r="K307" s="42" t="s">
        <v>511</v>
      </c>
    </row>
    <row r="308" spans="1:11" ht="43.5" customHeight="1" x14ac:dyDescent="0.2">
      <c r="A308" s="2" t="s">
        <v>307</v>
      </c>
      <c r="B308" s="42" t="s">
        <v>2300</v>
      </c>
      <c r="C308" s="40">
        <v>38808</v>
      </c>
      <c r="D308" s="42" t="s">
        <v>589</v>
      </c>
      <c r="E308" s="42" t="s">
        <v>134</v>
      </c>
      <c r="F308" s="42" t="s">
        <v>2301</v>
      </c>
      <c r="G308" s="42" t="s">
        <v>512</v>
      </c>
      <c r="H308" s="42" t="s">
        <v>135</v>
      </c>
      <c r="I308" s="42" t="s">
        <v>136</v>
      </c>
      <c r="J308" s="42" t="s">
        <v>137</v>
      </c>
      <c r="K308" s="42" t="s">
        <v>512</v>
      </c>
    </row>
    <row r="309" spans="1:11" ht="43.5" customHeight="1" x14ac:dyDescent="0.2">
      <c r="A309" s="2" t="s">
        <v>307</v>
      </c>
      <c r="B309" s="42" t="s">
        <v>2302</v>
      </c>
      <c r="C309" s="40">
        <v>38991</v>
      </c>
      <c r="D309" s="42" t="s">
        <v>589</v>
      </c>
      <c r="E309" s="42" t="s">
        <v>138</v>
      </c>
      <c r="F309" s="42" t="s">
        <v>2303</v>
      </c>
      <c r="G309" s="42" t="s">
        <v>513</v>
      </c>
      <c r="H309" s="42" t="s">
        <v>514</v>
      </c>
      <c r="I309" s="42" t="s">
        <v>515</v>
      </c>
      <c r="J309" s="42" t="s">
        <v>132</v>
      </c>
      <c r="K309" s="42" t="s">
        <v>2304</v>
      </c>
    </row>
    <row r="310" spans="1:11" ht="43.5" customHeight="1" x14ac:dyDescent="0.2">
      <c r="A310" s="2" t="s">
        <v>307</v>
      </c>
      <c r="B310" s="42" t="s">
        <v>2305</v>
      </c>
      <c r="C310" s="40">
        <v>42522</v>
      </c>
      <c r="D310" s="42" t="s">
        <v>589</v>
      </c>
      <c r="E310" s="42" t="s">
        <v>260</v>
      </c>
      <c r="F310" s="42" t="s">
        <v>2306</v>
      </c>
      <c r="G310" s="42" t="s">
        <v>2307</v>
      </c>
      <c r="H310" s="42" t="s">
        <v>599</v>
      </c>
      <c r="I310" s="42" t="s">
        <v>261</v>
      </c>
      <c r="J310" s="42" t="s">
        <v>2308</v>
      </c>
      <c r="K310" s="42" t="s">
        <v>2307</v>
      </c>
    </row>
    <row r="311" spans="1:11" ht="43.5" customHeight="1" x14ac:dyDescent="0.2">
      <c r="A311" s="2" t="s">
        <v>307</v>
      </c>
      <c r="B311" s="42" t="s">
        <v>2309</v>
      </c>
      <c r="C311" s="40">
        <v>44805</v>
      </c>
      <c r="D311" s="42" t="s">
        <v>589</v>
      </c>
      <c r="E311" s="42" t="s">
        <v>614</v>
      </c>
      <c r="F311" s="42" t="s">
        <v>2310</v>
      </c>
      <c r="G311" s="42" t="s">
        <v>2311</v>
      </c>
      <c r="H311" s="42" t="s">
        <v>615</v>
      </c>
      <c r="I311" s="42" t="s">
        <v>616</v>
      </c>
      <c r="J311" s="42" t="s">
        <v>617</v>
      </c>
      <c r="K311" s="42" t="s">
        <v>2311</v>
      </c>
    </row>
    <row r="312" spans="1:11" ht="43.5" customHeight="1" x14ac:dyDescent="0.2">
      <c r="A312" s="2" t="s">
        <v>307</v>
      </c>
      <c r="B312" s="42" t="s">
        <v>2312</v>
      </c>
      <c r="C312" s="40">
        <v>45231</v>
      </c>
      <c r="D312" s="42" t="s">
        <v>589</v>
      </c>
      <c r="E312" s="42" t="s">
        <v>753</v>
      </c>
      <c r="F312" s="42" t="s">
        <v>2313</v>
      </c>
      <c r="G312" s="42" t="s">
        <v>2314</v>
      </c>
      <c r="H312" s="42" t="s">
        <v>754</v>
      </c>
      <c r="I312" s="42" t="s">
        <v>755</v>
      </c>
      <c r="J312" s="42" t="s">
        <v>756</v>
      </c>
      <c r="K312" s="42" t="s">
        <v>757</v>
      </c>
    </row>
    <row r="313" spans="1:11" ht="43.5" customHeight="1" x14ac:dyDescent="0.2">
      <c r="A313" s="2" t="s">
        <v>307</v>
      </c>
      <c r="B313" s="42" t="s">
        <v>2315</v>
      </c>
      <c r="C313" s="40">
        <v>45597</v>
      </c>
      <c r="D313" s="42" t="s">
        <v>589</v>
      </c>
      <c r="E313" s="42" t="s">
        <v>2316</v>
      </c>
      <c r="F313" s="42" t="s">
        <v>2317</v>
      </c>
      <c r="G313" s="42" t="s">
        <v>2318</v>
      </c>
      <c r="H313" s="42" t="s">
        <v>2319</v>
      </c>
      <c r="I313" s="42"/>
      <c r="J313" s="42" t="s">
        <v>2320</v>
      </c>
      <c r="K313" s="42" t="s">
        <v>2321</v>
      </c>
    </row>
    <row r="314" spans="1:11" ht="43.5" customHeight="1" x14ac:dyDescent="0.2">
      <c r="A314" s="2" t="s">
        <v>310</v>
      </c>
      <c r="B314" s="42" t="s">
        <v>2322</v>
      </c>
      <c r="C314" s="40">
        <v>38991</v>
      </c>
      <c r="D314" s="42" t="s">
        <v>589</v>
      </c>
      <c r="E314" s="42" t="s">
        <v>2323</v>
      </c>
      <c r="F314" s="42" t="s">
        <v>2324</v>
      </c>
      <c r="G314" s="42" t="s">
        <v>2325</v>
      </c>
      <c r="H314" s="42" t="s">
        <v>69</v>
      </c>
      <c r="I314" s="42" t="s">
        <v>70</v>
      </c>
      <c r="J314" s="42" t="s">
        <v>71</v>
      </c>
      <c r="K314" s="42" t="s">
        <v>233</v>
      </c>
    </row>
    <row r="315" spans="1:11" ht="43.5" customHeight="1" x14ac:dyDescent="0.2">
      <c r="A315" s="2" t="s">
        <v>310</v>
      </c>
      <c r="B315" s="42" t="s">
        <v>2326</v>
      </c>
      <c r="C315" s="40">
        <v>40513</v>
      </c>
      <c r="D315" s="42" t="s">
        <v>589</v>
      </c>
      <c r="E315" s="42" t="s">
        <v>2327</v>
      </c>
      <c r="F315" s="42" t="s">
        <v>2328</v>
      </c>
      <c r="G315" s="42" t="s">
        <v>231</v>
      </c>
      <c r="H315" s="42" t="s">
        <v>67</v>
      </c>
      <c r="I315" s="42" t="s">
        <v>68</v>
      </c>
      <c r="J315" s="42" t="s">
        <v>2329</v>
      </c>
      <c r="K315" s="42" t="s">
        <v>231</v>
      </c>
    </row>
    <row r="316" spans="1:11" ht="43.5" customHeight="1" x14ac:dyDescent="0.2">
      <c r="A316" s="2" t="s">
        <v>310</v>
      </c>
      <c r="B316" s="42" t="s">
        <v>2330</v>
      </c>
      <c r="C316" s="40">
        <v>43009</v>
      </c>
      <c r="D316" s="42" t="s">
        <v>589</v>
      </c>
      <c r="E316" s="42" t="s">
        <v>291</v>
      </c>
      <c r="F316" s="42" t="s">
        <v>2331</v>
      </c>
      <c r="G316" s="42" t="s">
        <v>2332</v>
      </c>
      <c r="H316" s="42" t="s">
        <v>292</v>
      </c>
      <c r="I316" s="42" t="s">
        <v>293</v>
      </c>
      <c r="J316" s="42" t="s">
        <v>2333</v>
      </c>
      <c r="K316" s="42" t="s">
        <v>2334</v>
      </c>
    </row>
    <row r="317" spans="1:11" ht="43.5" customHeight="1" x14ac:dyDescent="0.2">
      <c r="A317" s="2" t="s">
        <v>310</v>
      </c>
      <c r="B317" s="42" t="s">
        <v>2335</v>
      </c>
      <c r="C317" s="40">
        <v>43739</v>
      </c>
      <c r="D317" s="42" t="s">
        <v>589</v>
      </c>
      <c r="E317" s="42" t="s">
        <v>2336</v>
      </c>
      <c r="F317" s="42" t="s">
        <v>2337</v>
      </c>
      <c r="G317" s="42" t="s">
        <v>2338</v>
      </c>
      <c r="H317" s="42" t="s">
        <v>2339</v>
      </c>
      <c r="I317" s="42" t="s">
        <v>2340</v>
      </c>
      <c r="J317" s="42" t="s">
        <v>343</v>
      </c>
      <c r="K317" s="42" t="s">
        <v>828</v>
      </c>
    </row>
    <row r="318" spans="1:11" ht="43.5" customHeight="1" x14ac:dyDescent="0.2">
      <c r="A318" s="2" t="s">
        <v>178</v>
      </c>
      <c r="B318" s="42" t="s">
        <v>2341</v>
      </c>
      <c r="C318" s="40">
        <v>44805</v>
      </c>
      <c r="D318" s="42" t="s">
        <v>589</v>
      </c>
      <c r="E318" s="42" t="s">
        <v>2342</v>
      </c>
      <c r="F318" s="42" t="s">
        <v>2343</v>
      </c>
      <c r="G318" s="42" t="s">
        <v>2344</v>
      </c>
      <c r="H318" s="42" t="s">
        <v>2345</v>
      </c>
      <c r="I318" s="42" t="s">
        <v>2346</v>
      </c>
      <c r="J318" s="42" t="s">
        <v>622</v>
      </c>
      <c r="K318" s="42" t="s">
        <v>2347</v>
      </c>
    </row>
    <row r="319" spans="1:11" ht="43.5" customHeight="1" x14ac:dyDescent="0.2">
      <c r="A319" s="2" t="s">
        <v>310</v>
      </c>
      <c r="B319" s="42" t="s">
        <v>2348</v>
      </c>
      <c r="C319" s="40">
        <v>44958</v>
      </c>
      <c r="D319" s="42" t="s">
        <v>589</v>
      </c>
      <c r="E319" s="42" t="s">
        <v>653</v>
      </c>
      <c r="F319" s="42" t="s">
        <v>2349</v>
      </c>
      <c r="G319" s="42" t="s">
        <v>2350</v>
      </c>
      <c r="H319" s="42" t="s">
        <v>659</v>
      </c>
      <c r="I319" s="42" t="s">
        <v>660</v>
      </c>
      <c r="J319" s="42" t="s">
        <v>654</v>
      </c>
      <c r="K319" s="42" t="s">
        <v>2351</v>
      </c>
    </row>
    <row r="320" spans="1:11" ht="43.5" customHeight="1" x14ac:dyDescent="0.2">
      <c r="A320" s="2" t="s">
        <v>310</v>
      </c>
      <c r="B320" s="42" t="s">
        <v>2352</v>
      </c>
      <c r="C320" s="40">
        <v>45078</v>
      </c>
      <c r="D320" s="42" t="s">
        <v>589</v>
      </c>
      <c r="E320" s="42" t="s">
        <v>2353</v>
      </c>
      <c r="F320" s="42" t="s">
        <v>2328</v>
      </c>
      <c r="G320" s="42" t="s">
        <v>2354</v>
      </c>
      <c r="H320" s="42" t="s">
        <v>2355</v>
      </c>
      <c r="I320" s="42" t="s">
        <v>2356</v>
      </c>
      <c r="J320" s="42" t="s">
        <v>2357</v>
      </c>
      <c r="K320" s="42" t="s">
        <v>2354</v>
      </c>
    </row>
    <row r="321" spans="1:11" ht="43.5" customHeight="1" x14ac:dyDescent="0.2">
      <c r="A321" s="2" t="s">
        <v>179</v>
      </c>
      <c r="B321" s="42" t="s">
        <v>2358</v>
      </c>
      <c r="C321" s="40">
        <v>38808</v>
      </c>
      <c r="D321" s="42" t="s">
        <v>589</v>
      </c>
      <c r="E321" s="42" t="s">
        <v>166</v>
      </c>
      <c r="F321" s="42" t="s">
        <v>2359</v>
      </c>
      <c r="G321" s="42" t="s">
        <v>2360</v>
      </c>
      <c r="H321" s="42" t="s">
        <v>516</v>
      </c>
      <c r="I321" s="42" t="s">
        <v>517</v>
      </c>
      <c r="J321" s="42" t="s">
        <v>167</v>
      </c>
      <c r="K321" s="42" t="s">
        <v>239</v>
      </c>
    </row>
    <row r="322" spans="1:11" ht="43.5" customHeight="1" x14ac:dyDescent="0.2">
      <c r="A322" s="2" t="s">
        <v>179</v>
      </c>
      <c r="B322" s="42" t="s">
        <v>2361</v>
      </c>
      <c r="C322" s="40">
        <v>38991</v>
      </c>
      <c r="D322" s="42" t="s">
        <v>589</v>
      </c>
      <c r="E322" s="42" t="s">
        <v>518</v>
      </c>
      <c r="F322" s="42" t="s">
        <v>2362</v>
      </c>
      <c r="G322" s="42" t="s">
        <v>2363</v>
      </c>
      <c r="H322" s="42" t="s">
        <v>162</v>
      </c>
      <c r="I322" s="42" t="s">
        <v>163</v>
      </c>
      <c r="J322" s="42" t="s">
        <v>519</v>
      </c>
      <c r="K322" s="42" t="s">
        <v>2363</v>
      </c>
    </row>
    <row r="323" spans="1:11" ht="43.5" customHeight="1" x14ac:dyDescent="0.2">
      <c r="A323" s="2" t="s">
        <v>179</v>
      </c>
      <c r="B323" s="42" t="s">
        <v>2364</v>
      </c>
      <c r="C323" s="40">
        <v>38991</v>
      </c>
      <c r="D323" s="42" t="s">
        <v>589</v>
      </c>
      <c r="E323" s="42" t="s">
        <v>520</v>
      </c>
      <c r="F323" s="42" t="s">
        <v>2365</v>
      </c>
      <c r="G323" s="42" t="s">
        <v>2366</v>
      </c>
      <c r="H323" s="42" t="s">
        <v>2367</v>
      </c>
      <c r="I323" s="42" t="s">
        <v>11</v>
      </c>
      <c r="J323" s="42" t="s">
        <v>2368</v>
      </c>
      <c r="K323" s="42" t="s">
        <v>2366</v>
      </c>
    </row>
    <row r="324" spans="1:11" ht="43.5" customHeight="1" x14ac:dyDescent="0.2">
      <c r="A324" s="2" t="s">
        <v>179</v>
      </c>
      <c r="B324" s="42" t="s">
        <v>2369</v>
      </c>
      <c r="C324" s="40">
        <v>38991</v>
      </c>
      <c r="D324" s="42" t="s">
        <v>589</v>
      </c>
      <c r="E324" s="42" t="s">
        <v>521</v>
      </c>
      <c r="F324" s="42" t="s">
        <v>2370</v>
      </c>
      <c r="G324" s="42" t="s">
        <v>2371</v>
      </c>
      <c r="H324" s="42" t="s">
        <v>160</v>
      </c>
      <c r="I324" s="42" t="s">
        <v>522</v>
      </c>
      <c r="J324" s="42" t="s">
        <v>161</v>
      </c>
      <c r="K324" s="42" t="s">
        <v>2372</v>
      </c>
    </row>
    <row r="325" spans="1:11" ht="43.5" customHeight="1" x14ac:dyDescent="0.2">
      <c r="A325" s="2" t="s">
        <v>179</v>
      </c>
      <c r="B325" s="42" t="s">
        <v>2373</v>
      </c>
      <c r="C325" s="40">
        <v>39661</v>
      </c>
      <c r="D325" s="42" t="s">
        <v>589</v>
      </c>
      <c r="E325" s="42" t="s">
        <v>2374</v>
      </c>
      <c r="F325" s="42" t="s">
        <v>2375</v>
      </c>
      <c r="G325" s="42" t="s">
        <v>240</v>
      </c>
      <c r="H325" s="42" t="s">
        <v>2376</v>
      </c>
      <c r="I325" s="42" t="s">
        <v>2377</v>
      </c>
      <c r="J325" s="42" t="s">
        <v>2378</v>
      </c>
      <c r="K325" s="42" t="s">
        <v>240</v>
      </c>
    </row>
    <row r="326" spans="1:11" ht="43.5" customHeight="1" x14ac:dyDescent="0.2">
      <c r="A326" s="2" t="s">
        <v>310</v>
      </c>
      <c r="B326" s="42" t="s">
        <v>2379</v>
      </c>
      <c r="C326" s="40">
        <v>39904</v>
      </c>
      <c r="D326" s="42" t="s">
        <v>589</v>
      </c>
      <c r="E326" s="42" t="s">
        <v>2380</v>
      </c>
      <c r="F326" s="42" t="s">
        <v>2381</v>
      </c>
      <c r="G326" s="42" t="s">
        <v>2382</v>
      </c>
      <c r="H326" s="42" t="s">
        <v>2383</v>
      </c>
      <c r="I326" s="42" t="s">
        <v>2384</v>
      </c>
      <c r="J326" s="42" t="s">
        <v>2385</v>
      </c>
      <c r="K326" s="42" t="s">
        <v>232</v>
      </c>
    </row>
    <row r="327" spans="1:11" ht="43.5" customHeight="1" x14ac:dyDescent="0.2">
      <c r="A327" s="2" t="s">
        <v>179</v>
      </c>
      <c r="B327" s="42" t="s">
        <v>2386</v>
      </c>
      <c r="C327" s="40">
        <v>40057</v>
      </c>
      <c r="D327" s="42" t="s">
        <v>589</v>
      </c>
      <c r="E327" s="42" t="s">
        <v>2387</v>
      </c>
      <c r="F327" s="42" t="s">
        <v>2388</v>
      </c>
      <c r="G327" s="42" t="s">
        <v>2389</v>
      </c>
      <c r="H327" s="42" t="s">
        <v>2390</v>
      </c>
      <c r="I327" s="42" t="s">
        <v>2391</v>
      </c>
      <c r="J327" s="42" t="s">
        <v>2392</v>
      </c>
      <c r="K327" s="42" t="s">
        <v>241</v>
      </c>
    </row>
    <row r="328" spans="1:11" ht="43.5" customHeight="1" x14ac:dyDescent="0.2">
      <c r="A328" s="2" t="s">
        <v>179</v>
      </c>
      <c r="B328" s="42" t="s">
        <v>2393</v>
      </c>
      <c r="C328" s="40">
        <v>40299</v>
      </c>
      <c r="D328" s="42" t="s">
        <v>589</v>
      </c>
      <c r="E328" s="42" t="s">
        <v>2394</v>
      </c>
      <c r="F328" s="42" t="s">
        <v>2395</v>
      </c>
      <c r="G328" s="42" t="s">
        <v>2396</v>
      </c>
      <c r="H328" s="42" t="s">
        <v>2397</v>
      </c>
      <c r="I328" s="42" t="s">
        <v>2398</v>
      </c>
      <c r="J328" s="42" t="s">
        <v>2399</v>
      </c>
      <c r="K328" s="42" t="s">
        <v>242</v>
      </c>
    </row>
    <row r="329" spans="1:11" ht="43.5" customHeight="1" x14ac:dyDescent="0.2">
      <c r="A329" s="2" t="s">
        <v>311</v>
      </c>
      <c r="B329" s="42" t="s">
        <v>2400</v>
      </c>
      <c r="C329" s="40">
        <v>40360</v>
      </c>
      <c r="D329" s="42" t="s">
        <v>589</v>
      </c>
      <c r="E329" s="42" t="s">
        <v>2401</v>
      </c>
      <c r="F329" s="42" t="s">
        <v>2402</v>
      </c>
      <c r="G329" s="42" t="s">
        <v>2403</v>
      </c>
      <c r="H329" s="42" t="s">
        <v>2404</v>
      </c>
      <c r="I329" s="42" t="s">
        <v>2405</v>
      </c>
      <c r="J329" s="42" t="s">
        <v>2406</v>
      </c>
      <c r="K329" s="42" t="s">
        <v>2403</v>
      </c>
    </row>
    <row r="330" spans="1:11" ht="43.5" customHeight="1" x14ac:dyDescent="0.2">
      <c r="A330" s="2" t="s">
        <v>311</v>
      </c>
      <c r="B330" s="42" t="s">
        <v>2407</v>
      </c>
      <c r="C330" s="40">
        <v>40725</v>
      </c>
      <c r="D330" s="42" t="s">
        <v>589</v>
      </c>
      <c r="E330" s="42" t="s">
        <v>523</v>
      </c>
      <c r="F330" s="42" t="s">
        <v>2408</v>
      </c>
      <c r="G330" s="42" t="s">
        <v>2409</v>
      </c>
      <c r="H330" s="42" t="s">
        <v>524</v>
      </c>
      <c r="I330" s="42" t="s">
        <v>2410</v>
      </c>
      <c r="J330" s="42" t="s">
        <v>525</v>
      </c>
      <c r="K330" s="42" t="s">
        <v>2409</v>
      </c>
    </row>
    <row r="331" spans="1:11" ht="43.5" customHeight="1" x14ac:dyDescent="0.2">
      <c r="A331" s="2" t="s">
        <v>311</v>
      </c>
      <c r="B331" s="42" t="s">
        <v>2411</v>
      </c>
      <c r="C331" s="40">
        <v>45017</v>
      </c>
      <c r="D331" s="42" t="s">
        <v>589</v>
      </c>
      <c r="E331" s="42" t="s">
        <v>667</v>
      </c>
      <c r="F331" s="42" t="s">
        <v>2412</v>
      </c>
      <c r="G331" s="42" t="s">
        <v>669</v>
      </c>
      <c r="H331" s="42" t="s">
        <v>676</v>
      </c>
      <c r="I331" s="42" t="s">
        <v>676</v>
      </c>
      <c r="J331" s="42" t="s">
        <v>668</v>
      </c>
      <c r="K331" s="42" t="s">
        <v>669</v>
      </c>
    </row>
    <row r="332" spans="1:11" ht="43.5" customHeight="1" x14ac:dyDescent="0.2">
      <c r="A332" s="2" t="s">
        <v>311</v>
      </c>
      <c r="B332" s="42" t="s">
        <v>2413</v>
      </c>
      <c r="C332" s="40">
        <v>38808</v>
      </c>
      <c r="D332" s="42" t="s">
        <v>589</v>
      </c>
      <c r="E332" s="42" t="s">
        <v>526</v>
      </c>
      <c r="F332" s="42" t="s">
        <v>2414</v>
      </c>
      <c r="G332" s="42" t="s">
        <v>2415</v>
      </c>
      <c r="H332" s="42" t="s">
        <v>527</v>
      </c>
      <c r="I332" s="42" t="s">
        <v>2416</v>
      </c>
      <c r="J332" s="42" t="s">
        <v>164</v>
      </c>
      <c r="K332" s="42" t="s">
        <v>2417</v>
      </c>
    </row>
    <row r="333" spans="1:11" ht="43.5" customHeight="1" x14ac:dyDescent="0.2">
      <c r="A333" s="2" t="s">
        <v>311</v>
      </c>
      <c r="B333" s="42" t="s">
        <v>2418</v>
      </c>
      <c r="C333" s="40">
        <v>38991</v>
      </c>
      <c r="D333" s="42" t="s">
        <v>589</v>
      </c>
      <c r="E333" s="42" t="s">
        <v>2419</v>
      </c>
      <c r="F333" s="42" t="s">
        <v>2420</v>
      </c>
      <c r="G333" s="42" t="s">
        <v>2421</v>
      </c>
      <c r="H333" s="42" t="s">
        <v>72</v>
      </c>
      <c r="I333" s="42" t="s">
        <v>73</v>
      </c>
      <c r="J333" s="42" t="s">
        <v>74</v>
      </c>
      <c r="K333" s="42" t="s">
        <v>237</v>
      </c>
    </row>
    <row r="334" spans="1:11" ht="43.5" customHeight="1" x14ac:dyDescent="0.2">
      <c r="A334" s="2" t="s">
        <v>311</v>
      </c>
      <c r="B334" s="42" t="s">
        <v>2422</v>
      </c>
      <c r="C334" s="40">
        <v>39508</v>
      </c>
      <c r="D334" s="42" t="s">
        <v>589</v>
      </c>
      <c r="E334" s="42" t="s">
        <v>528</v>
      </c>
      <c r="F334" s="42" t="s">
        <v>2420</v>
      </c>
      <c r="G334" s="42" t="s">
        <v>2423</v>
      </c>
      <c r="H334" s="42" t="s">
        <v>529</v>
      </c>
      <c r="I334" s="42" t="s">
        <v>530</v>
      </c>
      <c r="J334" s="42" t="s">
        <v>343</v>
      </c>
      <c r="K334" s="42" t="s">
        <v>828</v>
      </c>
    </row>
    <row r="335" spans="1:11" ht="43.5" customHeight="1" x14ac:dyDescent="0.2">
      <c r="A335" s="2" t="s">
        <v>311</v>
      </c>
      <c r="B335" s="42" t="s">
        <v>2424</v>
      </c>
      <c r="C335" s="40">
        <v>40057</v>
      </c>
      <c r="D335" s="42" t="s">
        <v>589</v>
      </c>
      <c r="E335" s="42" t="s">
        <v>2425</v>
      </c>
      <c r="F335" s="42" t="s">
        <v>2426</v>
      </c>
      <c r="G335" s="42" t="s">
        <v>238</v>
      </c>
      <c r="H335" s="42" t="s">
        <v>2427</v>
      </c>
      <c r="I335" s="42" t="s">
        <v>2428</v>
      </c>
      <c r="J335" s="42" t="s">
        <v>2429</v>
      </c>
      <c r="K335" s="42" t="s">
        <v>238</v>
      </c>
    </row>
    <row r="336" spans="1:11" ht="43.5" customHeight="1" x14ac:dyDescent="0.2">
      <c r="A336" s="2" t="s">
        <v>311</v>
      </c>
      <c r="B336" s="42" t="s">
        <v>2430</v>
      </c>
      <c r="C336" s="40">
        <v>42522</v>
      </c>
      <c r="D336" s="42" t="s">
        <v>589</v>
      </c>
      <c r="E336" s="42" t="s">
        <v>2431</v>
      </c>
      <c r="F336" s="42" t="s">
        <v>2432</v>
      </c>
      <c r="G336" s="42" t="s">
        <v>2433</v>
      </c>
      <c r="H336" s="42" t="s">
        <v>262</v>
      </c>
      <c r="I336" s="42" t="s">
        <v>263</v>
      </c>
      <c r="J336" s="42" t="s">
        <v>2</v>
      </c>
      <c r="K336" s="42" t="s">
        <v>203</v>
      </c>
    </row>
    <row r="337" spans="1:11" ht="43.5" customHeight="1" x14ac:dyDescent="0.2">
      <c r="A337" s="2" t="s">
        <v>311</v>
      </c>
      <c r="B337" s="42" t="s">
        <v>2434</v>
      </c>
      <c r="C337" s="40">
        <v>45139</v>
      </c>
      <c r="D337" s="42" t="s">
        <v>589</v>
      </c>
      <c r="E337" s="42" t="s">
        <v>711</v>
      </c>
      <c r="F337" s="42" t="s">
        <v>2435</v>
      </c>
      <c r="G337" s="42" t="s">
        <v>2436</v>
      </c>
      <c r="H337" s="42" t="s">
        <v>712</v>
      </c>
      <c r="I337" s="42" t="s">
        <v>713</v>
      </c>
      <c r="J337" s="42" t="s">
        <v>714</v>
      </c>
      <c r="K337" s="42" t="s">
        <v>2437</v>
      </c>
    </row>
    <row r="338" spans="1:11" ht="43.5" customHeight="1" x14ac:dyDescent="0.2">
      <c r="A338" s="2" t="s">
        <v>311</v>
      </c>
      <c r="B338" s="42" t="s">
        <v>787</v>
      </c>
      <c r="C338" s="40">
        <v>45323</v>
      </c>
      <c r="D338" s="42" t="s">
        <v>589</v>
      </c>
      <c r="E338" s="42" t="s">
        <v>788</v>
      </c>
      <c r="F338" s="42" t="s">
        <v>2420</v>
      </c>
      <c r="G338" s="42" t="s">
        <v>2438</v>
      </c>
      <c r="H338" s="42" t="s">
        <v>789</v>
      </c>
      <c r="I338" s="42" t="s">
        <v>790</v>
      </c>
      <c r="J338" s="42" t="s">
        <v>791</v>
      </c>
      <c r="K338" s="42" t="s">
        <v>2042</v>
      </c>
    </row>
    <row r="339" spans="1:11" ht="43.5" customHeight="1" x14ac:dyDescent="0.2">
      <c r="A339" s="2" t="s">
        <v>313</v>
      </c>
      <c r="B339" s="42" t="s">
        <v>2439</v>
      </c>
      <c r="C339" s="40">
        <v>38991</v>
      </c>
      <c r="D339" s="42" t="s">
        <v>589</v>
      </c>
      <c r="E339" s="42" t="s">
        <v>531</v>
      </c>
      <c r="F339" s="42" t="s">
        <v>2440</v>
      </c>
      <c r="G339" s="42" t="s">
        <v>532</v>
      </c>
      <c r="H339" s="42" t="s">
        <v>533</v>
      </c>
      <c r="I339" s="42" t="s">
        <v>534</v>
      </c>
      <c r="J339" s="42" t="s">
        <v>75</v>
      </c>
      <c r="K339" s="42" t="s">
        <v>532</v>
      </c>
    </row>
    <row r="340" spans="1:11" ht="43.5" customHeight="1" x14ac:dyDescent="0.2">
      <c r="A340" s="2" t="s">
        <v>313</v>
      </c>
      <c r="B340" s="42" t="s">
        <v>2441</v>
      </c>
      <c r="C340" s="40">
        <v>38808</v>
      </c>
      <c r="D340" s="42" t="s">
        <v>589</v>
      </c>
      <c r="E340" s="42" t="s">
        <v>535</v>
      </c>
      <c r="F340" s="42" t="s">
        <v>2442</v>
      </c>
      <c r="G340" s="42" t="s">
        <v>2443</v>
      </c>
      <c r="H340" s="42" t="s">
        <v>536</v>
      </c>
      <c r="I340" s="42" t="s">
        <v>76</v>
      </c>
      <c r="J340" s="42" t="s">
        <v>77</v>
      </c>
      <c r="K340" s="42" t="s">
        <v>537</v>
      </c>
    </row>
    <row r="341" spans="1:11" ht="43.5" customHeight="1" x14ac:dyDescent="0.2">
      <c r="A341" s="2" t="s">
        <v>313</v>
      </c>
      <c r="B341" s="42" t="s">
        <v>2444</v>
      </c>
      <c r="C341" s="40">
        <v>38991</v>
      </c>
      <c r="D341" s="42" t="s">
        <v>589</v>
      </c>
      <c r="E341" s="42" t="s">
        <v>78</v>
      </c>
      <c r="F341" s="42" t="s">
        <v>2440</v>
      </c>
      <c r="G341" s="42" t="s">
        <v>540</v>
      </c>
      <c r="H341" s="42" t="s">
        <v>538</v>
      </c>
      <c r="I341" s="42" t="s">
        <v>539</v>
      </c>
      <c r="J341" s="42" t="s">
        <v>77</v>
      </c>
      <c r="K341" s="42" t="s">
        <v>540</v>
      </c>
    </row>
    <row r="342" spans="1:11" ht="43.5" customHeight="1" x14ac:dyDescent="0.2">
      <c r="A342" s="2" t="s">
        <v>313</v>
      </c>
      <c r="B342" s="42" t="s">
        <v>2445</v>
      </c>
      <c r="C342" s="40">
        <v>38991</v>
      </c>
      <c r="D342" s="42" t="s">
        <v>589</v>
      </c>
      <c r="E342" s="42" t="s">
        <v>541</v>
      </c>
      <c r="F342" s="42" t="s">
        <v>2446</v>
      </c>
      <c r="G342" s="42" t="s">
        <v>2447</v>
      </c>
      <c r="H342" s="42" t="s">
        <v>542</v>
      </c>
      <c r="I342" s="42" t="s">
        <v>543</v>
      </c>
      <c r="J342" s="42" t="s">
        <v>79</v>
      </c>
      <c r="K342" s="42" t="s">
        <v>2448</v>
      </c>
    </row>
    <row r="343" spans="1:11" ht="43.5" customHeight="1" x14ac:dyDescent="0.2">
      <c r="A343" s="2" t="s">
        <v>314</v>
      </c>
      <c r="B343" s="42" t="s">
        <v>2449</v>
      </c>
      <c r="C343" s="40">
        <v>38808</v>
      </c>
      <c r="D343" s="42" t="s">
        <v>589</v>
      </c>
      <c r="E343" s="42" t="s">
        <v>80</v>
      </c>
      <c r="F343" s="42" t="s">
        <v>2450</v>
      </c>
      <c r="G343" s="42" t="s">
        <v>2451</v>
      </c>
      <c r="H343" s="42" t="s">
        <v>81</v>
      </c>
      <c r="I343" s="42" t="s">
        <v>82</v>
      </c>
      <c r="J343" s="42" t="s">
        <v>83</v>
      </c>
      <c r="K343" s="42" t="s">
        <v>253</v>
      </c>
    </row>
    <row r="344" spans="1:11" ht="43.5" customHeight="1" x14ac:dyDescent="0.2">
      <c r="A344" s="2" t="s">
        <v>314</v>
      </c>
      <c r="B344" s="42" t="s">
        <v>2452</v>
      </c>
      <c r="C344" s="40">
        <v>38991</v>
      </c>
      <c r="D344" s="42" t="s">
        <v>589</v>
      </c>
      <c r="E344" s="42" t="s">
        <v>544</v>
      </c>
      <c r="F344" s="42" t="s">
        <v>2453</v>
      </c>
      <c r="G344" s="42" t="s">
        <v>254</v>
      </c>
      <c r="H344" s="42" t="s">
        <v>84</v>
      </c>
      <c r="I344" s="42" t="s">
        <v>85</v>
      </c>
      <c r="J344" s="42" t="s">
        <v>2454</v>
      </c>
      <c r="K344" s="42" t="s">
        <v>254</v>
      </c>
    </row>
    <row r="345" spans="1:11" ht="43.5" customHeight="1" x14ac:dyDescent="0.2">
      <c r="A345" s="2" t="s">
        <v>314</v>
      </c>
      <c r="B345" s="42" t="s">
        <v>2455</v>
      </c>
      <c r="C345" s="40">
        <v>38991</v>
      </c>
      <c r="D345" s="42" t="s">
        <v>589</v>
      </c>
      <c r="E345" s="42" t="s">
        <v>86</v>
      </c>
      <c r="F345" s="42" t="s">
        <v>2456</v>
      </c>
      <c r="G345" s="42" t="s">
        <v>2457</v>
      </c>
      <c r="H345" s="42" t="s">
        <v>545</v>
      </c>
      <c r="I345" s="42" t="s">
        <v>87</v>
      </c>
      <c r="J345" s="42" t="s">
        <v>88</v>
      </c>
      <c r="K345" s="42" t="s">
        <v>546</v>
      </c>
    </row>
    <row r="346" spans="1:11" ht="43.5" customHeight="1" x14ac:dyDescent="0.2">
      <c r="A346" s="2" t="s">
        <v>314</v>
      </c>
      <c r="B346" s="42" t="s">
        <v>2458</v>
      </c>
      <c r="C346" s="40">
        <v>39934</v>
      </c>
      <c r="D346" s="42" t="s">
        <v>589</v>
      </c>
      <c r="E346" s="42" t="s">
        <v>2459</v>
      </c>
      <c r="F346" s="42" t="s">
        <v>2460</v>
      </c>
      <c r="G346" s="42" t="s">
        <v>2461</v>
      </c>
      <c r="H346" s="42" t="s">
        <v>2462</v>
      </c>
      <c r="I346" s="42" t="s">
        <v>2463</v>
      </c>
      <c r="J346" s="42" t="s">
        <v>2459</v>
      </c>
      <c r="K346" s="42" t="s">
        <v>255</v>
      </c>
    </row>
    <row r="347" spans="1:11" ht="43.5" customHeight="1" x14ac:dyDescent="0.2">
      <c r="A347" s="2" t="s">
        <v>314</v>
      </c>
      <c r="B347" s="42" t="s">
        <v>2464</v>
      </c>
      <c r="C347" s="40">
        <v>41275</v>
      </c>
      <c r="D347" s="42" t="s">
        <v>589</v>
      </c>
      <c r="E347" s="42" t="s">
        <v>2465</v>
      </c>
      <c r="F347" s="42" t="s">
        <v>2466</v>
      </c>
      <c r="G347" s="42" t="s">
        <v>256</v>
      </c>
      <c r="H347" s="42" t="s">
        <v>2467</v>
      </c>
      <c r="I347" s="42" t="s">
        <v>2467</v>
      </c>
      <c r="J347" s="42" t="s">
        <v>2468</v>
      </c>
      <c r="K347" s="42" t="s">
        <v>256</v>
      </c>
    </row>
  </sheetData>
  <autoFilter ref="A1:K347"/>
  <phoneticPr fontId="1"/>
  <dataValidations count="4">
    <dataValidation imeMode="on" allowBlank="1" showInputMessage="1" showErrorMessage="1" sqref="G183:G184 E159 G302:G303 G125:G127 K250 G250 G268:G269 G158:G159 G116:G121 K302:K303 G333:G334 K183:K184 G243:G244 K15 G170:G178 G17 D170:E178 K17 K243:K244 E243:E244 G311 E311 D17:E17 K158:K159 K116:K119 K125:K127 D116:E121 D250:E250 D125:E127 D302:E303 J79:J87 D158:D159 B158 D268:E269 K268:K269 D333:E334 K333:K334 D183:E184 D162:E165 G162:G165 K162:K165 K170:K178 D15:E15 G15 G227:G238 K311 J17:J71 D227:E238 J170:J290 J90:J112 J115:J165 K227:K238 J1:J15 J292:J1048576"/>
    <dataValidation imeMode="off" allowBlank="1" showInputMessage="1" showErrorMessage="1" sqref="E158 I302:I303 I125:I127 I250 B116:C121 B250:C250 I268:I269 H79:H87 I116:I121 I333:I334 B302:C303 I183:I184 B333:C334 B125:C127 I158:I159 B268:C269 I170:I178 B183:C184 I17 B243:B244 I287 F243:F244 B311 I209 H243:I244 I79:I80 F311 H311:I311 B159 H292:H310 I61:I71 B162:C165 I162:I165 B170:C178 I15 B15:C15 B17:C17 IR16 SN16 ACJ16 AMF16 AWB16 BFX16 BPT16 BZP16 CJL16 CTH16 DDD16 DMZ16 DWV16 EGR16 EQN16 FAJ16 FKF16 FUB16 GDX16 GNT16 GXP16 HHL16 HRH16 IBD16 IKZ16 IUV16 JER16 JON16 JYJ16 KIF16 KSB16 LBX16 LLT16 LVP16 MFL16 MPH16 MZD16 NIZ16 NSV16 OCR16 OMN16 OWJ16 PGF16 PQB16 PZX16 QJT16 QTP16 RDL16 RNH16 RXD16 SGZ16 SQV16 TAR16 TKN16 TUJ16 UEF16 UOB16 UXX16 VHT16 VRP16 WBL16 WLH16 WVD16 H245:H290 C228:C238 H17:H71 I227:I238 B227:B238 H90:H112 H115:H165 WVD113:WVD114 IR113:IR114 SN113:SN114 ACJ113:ACJ114 AMF113:AMF114 AWB113:AWB114 BFX113:BFX114 BPT113:BPT114 BZP113:BZP114 CJL113:CJL114 CTH113:CTH114 DDD113:DDD114 DMZ113:DMZ114 DWV113:DWV114 EGR113:EGR114 EQN113:EQN114 FAJ113:FAJ114 FKF113:FKF114 FUB113:FUB114 GDX113:GDX114 GNT113:GNT114 GXP113:GXP114 HHL113:HHL114 HRH113:HRH114 IBD113:IBD114 IKZ113:IKZ114 IUV113:IUV114 JER113:JER114 JON113:JON114 JYJ113:JYJ114 KIF113:KIF114 KSB113:KSB114 LBX113:LBX114 LLT113:LLT114 LVP113:LVP114 MFL113:MFL114 MPH113:MPH114 MZD113:MZD114 NIZ113:NIZ114 NSV113:NSV114 OCR113:OCR114 OMN113:OMN114 OWJ113:OWJ114 PGF113:PGF114 PQB113:PQB114 PZX113:PZX114 QJT113:QJT114 QTP113:QTP114 RDL113:RDL114 RNH113:RNH114 RXD113:RXD114 SGZ113:SGZ114 SQV113:SQV114 TAR113:TAR114 TKN113:TKN114 TUJ113:TUJ114 UEF113:UEF114 UOB113:UOB114 UXX113:UXX114 VHT113:VHT114 VRP113:VRP114 WBL113:WBL114 WLH113:WLH114 H170:H242 H1:H15 H312:H1048576"/>
    <dataValidation imeMode="fullKatakana" allowBlank="1" showInputMessage="1" showErrorMessage="1" sqref="F79:F87 F292:F310 F245:F290 F17:F71 F90:F112 F115:F165 F170:F242 F1:F15 F312:F1048576"/>
    <dataValidation type="list" allowBlank="1" showInputMessage="1" showErrorMessage="1" sqref="A2:A347">
      <formula1>$AB$2:$AB$10</formula1>
    </dataValidation>
  </dataValidations>
  <printOptions horizontalCentered="1"/>
  <pageMargins left="0.23622047244094491" right="0.23622047244094491" top="0.55118110236220474" bottom="0.39370078740157483" header="0.31496062992125984" footer="0.19685039370078741"/>
  <pageSetup paperSize="9" fitToHeight="0"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220"/>
  <sheetViews>
    <sheetView view="pageBreakPreview" zoomScaleNormal="90" zoomScaleSheetLayoutView="100" workbookViewId="0"/>
  </sheetViews>
  <sheetFormatPr defaultColWidth="9" defaultRowHeight="54" customHeight="1" x14ac:dyDescent="0.2"/>
  <cols>
    <col min="1" max="1" width="7.6328125" style="4" customWidth="1"/>
    <col min="2" max="2" width="11.6328125" style="15" customWidth="1"/>
    <col min="3" max="3" width="8.6328125" style="17" customWidth="1"/>
    <col min="4" max="4" width="8.6328125" style="4" customWidth="1"/>
    <col min="5" max="5" width="15.6328125" style="4" customWidth="1"/>
    <col min="6" max="6" width="11.6328125" style="16" bestFit="1" customWidth="1"/>
    <col min="7" max="7" width="21.6328125" style="4" customWidth="1"/>
    <col min="8" max="9" width="6.6328125" style="16" customWidth="1"/>
    <col min="10" max="11" width="21.6328125" style="4" customWidth="1"/>
    <col min="12" max="16384" width="9" style="4"/>
  </cols>
  <sheetData>
    <row r="1" spans="1:11" s="1" customFormat="1" ht="54" customHeight="1" x14ac:dyDescent="0.2">
      <c r="A1" s="38" t="s">
        <v>173</v>
      </c>
      <c r="B1" s="38" t="s">
        <v>677</v>
      </c>
      <c r="C1" s="39" t="s">
        <v>694</v>
      </c>
      <c r="D1" s="38" t="s">
        <v>698</v>
      </c>
      <c r="E1" s="38" t="s">
        <v>695</v>
      </c>
      <c r="F1" s="38" t="s">
        <v>690</v>
      </c>
      <c r="G1" s="38" t="s">
        <v>691</v>
      </c>
      <c r="H1" s="38" t="s">
        <v>692</v>
      </c>
      <c r="I1" s="38" t="s">
        <v>693</v>
      </c>
      <c r="J1" s="38" t="s">
        <v>696</v>
      </c>
      <c r="K1" s="38" t="s">
        <v>697</v>
      </c>
    </row>
    <row r="2" spans="1:11" ht="44.15" customHeight="1" x14ac:dyDescent="0.2">
      <c r="A2" s="2" t="s">
        <v>175</v>
      </c>
      <c r="B2" s="42" t="s">
        <v>813</v>
      </c>
      <c r="C2" s="40">
        <v>38991</v>
      </c>
      <c r="D2" s="42" t="s">
        <v>623</v>
      </c>
      <c r="E2" s="42" t="s">
        <v>336</v>
      </c>
      <c r="F2" s="42" t="s">
        <v>814</v>
      </c>
      <c r="G2" s="42" t="s">
        <v>815</v>
      </c>
      <c r="H2" s="42" t="s">
        <v>337</v>
      </c>
      <c r="I2" s="42" t="s">
        <v>338</v>
      </c>
      <c r="J2" s="42" t="s">
        <v>339</v>
      </c>
      <c r="K2" s="42" t="s">
        <v>182</v>
      </c>
    </row>
    <row r="3" spans="1:11" ht="44.15" customHeight="1" x14ac:dyDescent="0.2">
      <c r="A3" s="2" t="s">
        <v>175</v>
      </c>
      <c r="B3" s="42" t="s">
        <v>816</v>
      </c>
      <c r="C3" s="40">
        <v>38869</v>
      </c>
      <c r="D3" s="42" t="s">
        <v>623</v>
      </c>
      <c r="E3" s="42" t="s">
        <v>44</v>
      </c>
      <c r="F3" s="42" t="s">
        <v>817</v>
      </c>
      <c r="G3" s="42" t="s">
        <v>818</v>
      </c>
      <c r="H3" s="42" t="s">
        <v>45</v>
      </c>
      <c r="I3" s="42" t="s">
        <v>46</v>
      </c>
      <c r="J3" s="42" t="s">
        <v>47</v>
      </c>
      <c r="K3" s="42" t="s">
        <v>818</v>
      </c>
    </row>
    <row r="4" spans="1:11" ht="44.15" customHeight="1" x14ac:dyDescent="0.2">
      <c r="A4" s="2" t="s">
        <v>175</v>
      </c>
      <c r="B4" s="42" t="s">
        <v>819</v>
      </c>
      <c r="C4" s="40">
        <v>39264</v>
      </c>
      <c r="D4" s="42" t="s">
        <v>623</v>
      </c>
      <c r="E4" s="42" t="s">
        <v>820</v>
      </c>
      <c r="F4" s="42" t="s">
        <v>821</v>
      </c>
      <c r="G4" s="42" t="s">
        <v>822</v>
      </c>
      <c r="H4" s="42" t="s">
        <v>823</v>
      </c>
      <c r="I4" s="42" t="s">
        <v>824</v>
      </c>
      <c r="J4" s="42" t="s">
        <v>825</v>
      </c>
      <c r="K4" s="42" t="s">
        <v>183</v>
      </c>
    </row>
    <row r="5" spans="1:11" ht="44.15" customHeight="1" x14ac:dyDescent="0.2">
      <c r="A5" s="2" t="s">
        <v>175</v>
      </c>
      <c r="B5" s="42" t="s">
        <v>839</v>
      </c>
      <c r="C5" s="40">
        <v>42156</v>
      </c>
      <c r="D5" s="42" t="s">
        <v>623</v>
      </c>
      <c r="E5" s="42" t="s">
        <v>840</v>
      </c>
      <c r="F5" s="42" t="s">
        <v>809</v>
      </c>
      <c r="G5" s="42" t="s">
        <v>841</v>
      </c>
      <c r="H5" s="42" t="s">
        <v>842</v>
      </c>
      <c r="I5" s="42" t="s">
        <v>843</v>
      </c>
      <c r="J5" s="42" t="s">
        <v>844</v>
      </c>
      <c r="K5" s="42" t="s">
        <v>185</v>
      </c>
    </row>
    <row r="6" spans="1:11" ht="44.15" customHeight="1" x14ac:dyDescent="0.2">
      <c r="A6" s="2" t="s">
        <v>175</v>
      </c>
      <c r="B6" s="42" t="s">
        <v>860</v>
      </c>
      <c r="C6" s="40">
        <v>43374</v>
      </c>
      <c r="D6" s="42" t="s">
        <v>623</v>
      </c>
      <c r="E6" s="42" t="s">
        <v>861</v>
      </c>
      <c r="F6" s="42" t="s">
        <v>862</v>
      </c>
      <c r="G6" s="42" t="s">
        <v>863</v>
      </c>
      <c r="H6" s="42" t="s">
        <v>864</v>
      </c>
      <c r="I6" s="42" t="s">
        <v>865</v>
      </c>
      <c r="J6" s="42" t="s">
        <v>866</v>
      </c>
      <c r="K6" s="42" t="s">
        <v>867</v>
      </c>
    </row>
    <row r="7" spans="1:11" ht="44.15" customHeight="1" x14ac:dyDescent="0.2">
      <c r="A7" s="2" t="s">
        <v>175</v>
      </c>
      <c r="B7" s="42" t="s">
        <v>868</v>
      </c>
      <c r="C7" s="40">
        <v>43556</v>
      </c>
      <c r="D7" s="42" t="s">
        <v>623</v>
      </c>
      <c r="E7" s="42" t="s">
        <v>333</v>
      </c>
      <c r="F7" s="42" t="s">
        <v>817</v>
      </c>
      <c r="G7" s="42" t="s">
        <v>869</v>
      </c>
      <c r="H7" s="42" t="s">
        <v>97</v>
      </c>
      <c r="I7" s="42" t="s">
        <v>334</v>
      </c>
      <c r="J7" s="42" t="s">
        <v>335</v>
      </c>
      <c r="K7" s="42" t="s">
        <v>870</v>
      </c>
    </row>
    <row r="8" spans="1:11" ht="44.15" customHeight="1" x14ac:dyDescent="0.2">
      <c r="A8" s="2" t="s">
        <v>175</v>
      </c>
      <c r="B8" s="42" t="s">
        <v>871</v>
      </c>
      <c r="C8" s="40">
        <v>43770</v>
      </c>
      <c r="D8" s="42" t="s">
        <v>623</v>
      </c>
      <c r="E8" s="42" t="s">
        <v>872</v>
      </c>
      <c r="F8" s="42" t="s">
        <v>809</v>
      </c>
      <c r="G8" s="42" t="s">
        <v>873</v>
      </c>
      <c r="H8" s="42" t="s">
        <v>874</v>
      </c>
      <c r="I8" s="42" t="s">
        <v>875</v>
      </c>
      <c r="J8" s="42" t="s">
        <v>343</v>
      </c>
      <c r="K8" s="42" t="s">
        <v>828</v>
      </c>
    </row>
    <row r="9" spans="1:11" ht="44.15" customHeight="1" x14ac:dyDescent="0.2">
      <c r="A9" s="2" t="s">
        <v>307</v>
      </c>
      <c r="B9" s="42" t="s">
        <v>881</v>
      </c>
      <c r="C9" s="40">
        <v>38838</v>
      </c>
      <c r="D9" s="42" t="s">
        <v>623</v>
      </c>
      <c r="E9" s="42" t="s">
        <v>23</v>
      </c>
      <c r="F9" s="42" t="s">
        <v>882</v>
      </c>
      <c r="G9" s="42" t="s">
        <v>883</v>
      </c>
      <c r="H9" s="42" t="s">
        <v>348</v>
      </c>
      <c r="I9" s="42" t="s">
        <v>349</v>
      </c>
      <c r="J9" s="42" t="s">
        <v>24</v>
      </c>
      <c r="K9" s="42" t="s">
        <v>350</v>
      </c>
    </row>
    <row r="10" spans="1:11" ht="44.15" customHeight="1" x14ac:dyDescent="0.2">
      <c r="A10" s="2" t="s">
        <v>307</v>
      </c>
      <c r="B10" s="42" t="s">
        <v>2471</v>
      </c>
      <c r="C10" s="40">
        <v>38808</v>
      </c>
      <c r="D10" s="42" t="s">
        <v>623</v>
      </c>
      <c r="E10" s="42" t="s">
        <v>2472</v>
      </c>
      <c r="F10" s="42" t="s">
        <v>904</v>
      </c>
      <c r="G10" s="42" t="s">
        <v>2473</v>
      </c>
      <c r="H10" s="42" t="s">
        <v>2474</v>
      </c>
      <c r="I10" s="42" t="s">
        <v>2475</v>
      </c>
      <c r="J10" s="42" t="s">
        <v>2476</v>
      </c>
      <c r="K10" s="42" t="s">
        <v>2477</v>
      </c>
    </row>
    <row r="11" spans="1:11" ht="44.15" customHeight="1" x14ac:dyDescent="0.2">
      <c r="A11" s="2" t="s">
        <v>307</v>
      </c>
      <c r="B11" s="42" t="s">
        <v>894</v>
      </c>
      <c r="C11" s="40">
        <v>38991</v>
      </c>
      <c r="D11" s="42" t="s">
        <v>623</v>
      </c>
      <c r="E11" s="42" t="s">
        <v>52</v>
      </c>
      <c r="F11" s="42" t="s">
        <v>895</v>
      </c>
      <c r="G11" s="42" t="s">
        <v>896</v>
      </c>
      <c r="H11" s="42" t="s">
        <v>356</v>
      </c>
      <c r="I11" s="42" t="s">
        <v>357</v>
      </c>
      <c r="J11" s="42" t="s">
        <v>53</v>
      </c>
      <c r="K11" s="42" t="s">
        <v>897</v>
      </c>
    </row>
    <row r="12" spans="1:11" ht="44.15" customHeight="1" x14ac:dyDescent="0.2">
      <c r="A12" s="2" t="s">
        <v>307</v>
      </c>
      <c r="B12" s="42" t="s">
        <v>901</v>
      </c>
      <c r="C12" s="40">
        <v>38991</v>
      </c>
      <c r="D12" s="42" t="s">
        <v>623</v>
      </c>
      <c r="E12" s="42" t="s">
        <v>12</v>
      </c>
      <c r="F12" s="42" t="s">
        <v>902</v>
      </c>
      <c r="G12" s="42" t="s">
        <v>187</v>
      </c>
      <c r="H12" s="42" t="s">
        <v>360</v>
      </c>
      <c r="I12" s="42" t="s">
        <v>361</v>
      </c>
      <c r="J12" s="42" t="s">
        <v>13</v>
      </c>
      <c r="K12" s="42" t="s">
        <v>187</v>
      </c>
    </row>
    <row r="13" spans="1:11" ht="44.15" customHeight="1" x14ac:dyDescent="0.2">
      <c r="A13" s="2" t="s">
        <v>307</v>
      </c>
      <c r="B13" s="42" t="s">
        <v>933</v>
      </c>
      <c r="C13" s="40">
        <v>40118</v>
      </c>
      <c r="D13" s="42" t="s">
        <v>623</v>
      </c>
      <c r="E13" s="42" t="s">
        <v>934</v>
      </c>
      <c r="F13" s="42" t="s">
        <v>935</v>
      </c>
      <c r="G13" s="42" t="s">
        <v>192</v>
      </c>
      <c r="H13" s="42" t="s">
        <v>936</v>
      </c>
      <c r="I13" s="42" t="s">
        <v>937</v>
      </c>
      <c r="J13" s="42" t="s">
        <v>938</v>
      </c>
      <c r="K13" s="42" t="s">
        <v>939</v>
      </c>
    </row>
    <row r="14" spans="1:11" ht="44.15" customHeight="1" x14ac:dyDescent="0.2">
      <c r="A14" s="2" t="s">
        <v>307</v>
      </c>
      <c r="B14" s="42" t="s">
        <v>940</v>
      </c>
      <c r="C14" s="40">
        <v>40634</v>
      </c>
      <c r="D14" s="42" t="s">
        <v>623</v>
      </c>
      <c r="E14" s="42" t="s">
        <v>941</v>
      </c>
      <c r="F14" s="42" t="s">
        <v>942</v>
      </c>
      <c r="G14" s="42" t="s">
        <v>193</v>
      </c>
      <c r="H14" s="42" t="s">
        <v>943</v>
      </c>
      <c r="I14" s="42" t="s">
        <v>944</v>
      </c>
      <c r="J14" s="42" t="s">
        <v>945</v>
      </c>
      <c r="K14" s="42" t="s">
        <v>193</v>
      </c>
    </row>
    <row r="15" spans="1:11" ht="44.15" customHeight="1" x14ac:dyDescent="0.2">
      <c r="A15" s="2" t="s">
        <v>307</v>
      </c>
      <c r="B15" s="42" t="s">
        <v>946</v>
      </c>
      <c r="C15" s="40">
        <v>40664</v>
      </c>
      <c r="D15" s="42" t="s">
        <v>623</v>
      </c>
      <c r="E15" s="42" t="s">
        <v>369</v>
      </c>
      <c r="F15" s="42" t="s">
        <v>935</v>
      </c>
      <c r="G15" s="42" t="s">
        <v>947</v>
      </c>
      <c r="H15" s="42" t="s">
        <v>370</v>
      </c>
      <c r="I15" s="42" t="s">
        <v>371</v>
      </c>
      <c r="J15" s="42" t="s">
        <v>347</v>
      </c>
      <c r="K15" s="42" t="s">
        <v>194</v>
      </c>
    </row>
    <row r="16" spans="1:11" ht="44.15" customHeight="1" x14ac:dyDescent="0.2">
      <c r="A16" s="2" t="s">
        <v>307</v>
      </c>
      <c r="B16" s="42" t="s">
        <v>948</v>
      </c>
      <c r="C16" s="40">
        <v>40817</v>
      </c>
      <c r="D16" s="42" t="s">
        <v>623</v>
      </c>
      <c r="E16" s="42" t="s">
        <v>372</v>
      </c>
      <c r="F16" s="42" t="s">
        <v>949</v>
      </c>
      <c r="G16" s="42" t="s">
        <v>950</v>
      </c>
      <c r="H16" s="42" t="s">
        <v>373</v>
      </c>
      <c r="I16" s="42" t="s">
        <v>374</v>
      </c>
      <c r="J16" s="42" t="s">
        <v>375</v>
      </c>
      <c r="K16" s="42" t="s">
        <v>195</v>
      </c>
    </row>
    <row r="17" spans="1:11" ht="44.15" customHeight="1" x14ac:dyDescent="0.2">
      <c r="A17" s="2" t="s">
        <v>307</v>
      </c>
      <c r="B17" s="42" t="s">
        <v>951</v>
      </c>
      <c r="C17" s="40">
        <v>41609</v>
      </c>
      <c r="D17" s="42" t="s">
        <v>623</v>
      </c>
      <c r="E17" s="42" t="s">
        <v>952</v>
      </c>
      <c r="F17" s="42" t="s">
        <v>953</v>
      </c>
      <c r="G17" s="42" t="s">
        <v>954</v>
      </c>
      <c r="H17" s="42" t="s">
        <v>955</v>
      </c>
      <c r="I17" s="42" t="s">
        <v>956</v>
      </c>
      <c r="J17" s="42" t="s">
        <v>957</v>
      </c>
      <c r="K17" s="42" t="s">
        <v>196</v>
      </c>
    </row>
    <row r="18" spans="1:11" ht="44.15" customHeight="1" x14ac:dyDescent="0.2">
      <c r="A18" s="2" t="s">
        <v>174</v>
      </c>
      <c r="B18" s="42" t="s">
        <v>964</v>
      </c>
      <c r="C18" s="40">
        <v>42186</v>
      </c>
      <c r="D18" s="42" t="s">
        <v>623</v>
      </c>
      <c r="E18" s="42" t="s">
        <v>965</v>
      </c>
      <c r="F18" s="42" t="s">
        <v>924</v>
      </c>
      <c r="G18" s="42" t="s">
        <v>966</v>
      </c>
      <c r="H18" s="42" t="s">
        <v>967</v>
      </c>
      <c r="I18" s="42" t="s">
        <v>968</v>
      </c>
      <c r="J18" s="42" t="s">
        <v>969</v>
      </c>
      <c r="K18" s="42" t="s">
        <v>197</v>
      </c>
    </row>
    <row r="19" spans="1:11" ht="44.15" customHeight="1" x14ac:dyDescent="0.2">
      <c r="A19" s="2" t="s">
        <v>174</v>
      </c>
      <c r="B19" s="42" t="s">
        <v>978</v>
      </c>
      <c r="C19" s="40">
        <v>42583</v>
      </c>
      <c r="D19" s="42" t="s">
        <v>623</v>
      </c>
      <c r="E19" s="42" t="s">
        <v>979</v>
      </c>
      <c r="F19" s="42" t="s">
        <v>908</v>
      </c>
      <c r="G19" s="42" t="s">
        <v>980</v>
      </c>
      <c r="H19" s="42" t="s">
        <v>981</v>
      </c>
      <c r="I19" s="42" t="s">
        <v>982</v>
      </c>
      <c r="J19" s="42" t="s">
        <v>265</v>
      </c>
      <c r="K19" s="42" t="s">
        <v>983</v>
      </c>
    </row>
    <row r="20" spans="1:11" ht="44.15" customHeight="1" x14ac:dyDescent="0.2">
      <c r="A20" s="2" t="s">
        <v>174</v>
      </c>
      <c r="B20" s="42" t="s">
        <v>984</v>
      </c>
      <c r="C20" s="40">
        <v>42614</v>
      </c>
      <c r="D20" s="42" t="s">
        <v>623</v>
      </c>
      <c r="E20" s="42" t="s">
        <v>985</v>
      </c>
      <c r="F20" s="42" t="s">
        <v>986</v>
      </c>
      <c r="G20" s="42" t="s">
        <v>987</v>
      </c>
      <c r="H20" s="42" t="s">
        <v>266</v>
      </c>
      <c r="I20" s="42" t="s">
        <v>267</v>
      </c>
      <c r="J20" s="42" t="s">
        <v>988</v>
      </c>
      <c r="K20" s="42" t="s">
        <v>989</v>
      </c>
    </row>
    <row r="21" spans="1:11" ht="44.15" customHeight="1" x14ac:dyDescent="0.2">
      <c r="A21" s="2" t="s">
        <v>174</v>
      </c>
      <c r="B21" s="42" t="s">
        <v>990</v>
      </c>
      <c r="C21" s="40">
        <v>42644</v>
      </c>
      <c r="D21" s="42" t="s">
        <v>623</v>
      </c>
      <c r="E21" s="42" t="s">
        <v>991</v>
      </c>
      <c r="F21" s="42" t="s">
        <v>992</v>
      </c>
      <c r="G21" s="42" t="s">
        <v>993</v>
      </c>
      <c r="H21" s="42" t="s">
        <v>994</v>
      </c>
      <c r="I21" s="42" t="s">
        <v>995</v>
      </c>
      <c r="J21" s="42" t="s">
        <v>268</v>
      </c>
      <c r="K21" s="42" t="s">
        <v>996</v>
      </c>
    </row>
    <row r="22" spans="1:11" ht="44.15" customHeight="1" x14ac:dyDescent="0.2">
      <c r="A22" s="2" t="s">
        <v>174</v>
      </c>
      <c r="B22" s="42" t="s">
        <v>997</v>
      </c>
      <c r="C22" s="40">
        <v>42705</v>
      </c>
      <c r="D22" s="42" t="s">
        <v>623</v>
      </c>
      <c r="E22" s="42" t="s">
        <v>998</v>
      </c>
      <c r="F22" s="42" t="s">
        <v>999</v>
      </c>
      <c r="G22" s="42" t="s">
        <v>1000</v>
      </c>
      <c r="H22" s="42" t="s">
        <v>269</v>
      </c>
      <c r="I22" s="42" t="s">
        <v>270</v>
      </c>
      <c r="J22" s="42" t="s">
        <v>1001</v>
      </c>
      <c r="K22" s="42" t="s">
        <v>1002</v>
      </c>
    </row>
    <row r="23" spans="1:11" ht="44.15" customHeight="1" x14ac:dyDescent="0.2">
      <c r="A23" s="2" t="s">
        <v>174</v>
      </c>
      <c r="B23" s="42" t="s">
        <v>1008</v>
      </c>
      <c r="C23" s="40">
        <v>42826</v>
      </c>
      <c r="D23" s="42" t="s">
        <v>623</v>
      </c>
      <c r="E23" s="42" t="s">
        <v>1009</v>
      </c>
      <c r="F23" s="42" t="s">
        <v>1010</v>
      </c>
      <c r="G23" s="42" t="s">
        <v>1011</v>
      </c>
      <c r="H23" s="42" t="s">
        <v>276</v>
      </c>
      <c r="I23" s="42" t="s">
        <v>276</v>
      </c>
      <c r="J23" s="42" t="s">
        <v>1009</v>
      </c>
      <c r="K23" s="42" t="s">
        <v>1011</v>
      </c>
    </row>
    <row r="24" spans="1:11" ht="44.15" customHeight="1" x14ac:dyDescent="0.2">
      <c r="A24" s="2" t="s">
        <v>174</v>
      </c>
      <c r="B24" s="42" t="s">
        <v>1012</v>
      </c>
      <c r="C24" s="40">
        <v>43132</v>
      </c>
      <c r="D24" s="42" t="s">
        <v>623</v>
      </c>
      <c r="E24" s="42" t="s">
        <v>296</v>
      </c>
      <c r="F24" s="42" t="s">
        <v>1013</v>
      </c>
      <c r="G24" s="42" t="s">
        <v>1014</v>
      </c>
      <c r="H24" s="42" t="s">
        <v>297</v>
      </c>
      <c r="I24" s="42" t="s">
        <v>298</v>
      </c>
      <c r="J24" s="42" t="s">
        <v>1015</v>
      </c>
      <c r="K24" s="42" t="s">
        <v>1014</v>
      </c>
    </row>
    <row r="25" spans="1:11" ht="44.15" customHeight="1" x14ac:dyDescent="0.2">
      <c r="A25" s="2" t="s">
        <v>174</v>
      </c>
      <c r="B25" s="42" t="s">
        <v>1016</v>
      </c>
      <c r="C25" s="40">
        <v>43132</v>
      </c>
      <c r="D25" s="42" t="s">
        <v>623</v>
      </c>
      <c r="E25" s="42" t="s">
        <v>1017</v>
      </c>
      <c r="F25" s="42" t="s">
        <v>1018</v>
      </c>
      <c r="G25" s="42" t="s">
        <v>1019</v>
      </c>
      <c r="H25" s="42" t="s">
        <v>299</v>
      </c>
      <c r="I25" s="42" t="s">
        <v>300</v>
      </c>
      <c r="J25" s="42" t="s">
        <v>1015</v>
      </c>
      <c r="K25" s="42" t="s">
        <v>1014</v>
      </c>
    </row>
    <row r="26" spans="1:11" ht="44.15" customHeight="1" x14ac:dyDescent="0.2">
      <c r="A26" s="2" t="s">
        <v>174</v>
      </c>
      <c r="B26" s="42" t="s">
        <v>1020</v>
      </c>
      <c r="C26" s="40">
        <v>43191</v>
      </c>
      <c r="D26" s="42" t="s">
        <v>623</v>
      </c>
      <c r="E26" s="42" t="s">
        <v>1021</v>
      </c>
      <c r="F26" s="42" t="s">
        <v>1022</v>
      </c>
      <c r="G26" s="42" t="s">
        <v>1023</v>
      </c>
      <c r="H26" s="42" t="s">
        <v>303</v>
      </c>
      <c r="I26" s="42" t="s">
        <v>304</v>
      </c>
      <c r="J26" s="42" t="s">
        <v>1024</v>
      </c>
      <c r="K26" s="42" t="s">
        <v>1023</v>
      </c>
    </row>
    <row r="27" spans="1:11" ht="44.15" customHeight="1" x14ac:dyDescent="0.2">
      <c r="A27" s="2" t="s">
        <v>174</v>
      </c>
      <c r="B27" s="42" t="s">
        <v>1031</v>
      </c>
      <c r="C27" s="40">
        <v>44075</v>
      </c>
      <c r="D27" s="42" t="s">
        <v>623</v>
      </c>
      <c r="E27" s="42" t="s">
        <v>1032</v>
      </c>
      <c r="F27" s="42" t="s">
        <v>1033</v>
      </c>
      <c r="G27" s="42" t="s">
        <v>1034</v>
      </c>
      <c r="H27" s="42" t="s">
        <v>1035</v>
      </c>
      <c r="I27" s="42" t="s">
        <v>1036</v>
      </c>
      <c r="J27" s="42" t="s">
        <v>1037</v>
      </c>
      <c r="K27" s="42" t="s">
        <v>1038</v>
      </c>
    </row>
    <row r="28" spans="1:11" ht="44.15" customHeight="1" x14ac:dyDescent="0.2">
      <c r="A28" s="2" t="s">
        <v>174</v>
      </c>
      <c r="B28" s="42" t="s">
        <v>1039</v>
      </c>
      <c r="C28" s="40">
        <v>43374</v>
      </c>
      <c r="D28" s="42" t="s">
        <v>623</v>
      </c>
      <c r="E28" s="42" t="s">
        <v>1040</v>
      </c>
      <c r="F28" s="42" t="s">
        <v>1041</v>
      </c>
      <c r="G28" s="42" t="s">
        <v>1042</v>
      </c>
      <c r="H28" s="42" t="s">
        <v>329</v>
      </c>
      <c r="I28" s="42" t="s">
        <v>330</v>
      </c>
      <c r="J28" s="42" t="s">
        <v>1043</v>
      </c>
      <c r="K28" s="42" t="s">
        <v>1042</v>
      </c>
    </row>
    <row r="29" spans="1:11" ht="44.15" customHeight="1" x14ac:dyDescent="0.2">
      <c r="A29" s="2" t="s">
        <v>174</v>
      </c>
      <c r="B29" s="42" t="s">
        <v>1052</v>
      </c>
      <c r="C29" s="40">
        <v>44197</v>
      </c>
      <c r="D29" s="42" t="s">
        <v>623</v>
      </c>
      <c r="E29" s="42" t="s">
        <v>1053</v>
      </c>
      <c r="F29" s="42" t="s">
        <v>1033</v>
      </c>
      <c r="G29" s="42" t="s">
        <v>1054</v>
      </c>
      <c r="H29" s="42" t="s">
        <v>1055</v>
      </c>
      <c r="I29" s="42" t="s">
        <v>1056</v>
      </c>
      <c r="J29" s="42" t="s">
        <v>1057</v>
      </c>
      <c r="K29" s="42" t="s">
        <v>1058</v>
      </c>
    </row>
    <row r="30" spans="1:11" ht="44.15" customHeight="1" x14ac:dyDescent="0.2">
      <c r="A30" s="2" t="s">
        <v>174</v>
      </c>
      <c r="B30" s="42" t="s">
        <v>1059</v>
      </c>
      <c r="C30" s="40">
        <v>44228</v>
      </c>
      <c r="D30" s="42" t="s">
        <v>623</v>
      </c>
      <c r="E30" s="42" t="s">
        <v>1060</v>
      </c>
      <c r="F30" s="42" t="s">
        <v>1061</v>
      </c>
      <c r="G30" s="42" t="s">
        <v>1062</v>
      </c>
      <c r="H30" s="42" t="s">
        <v>1063</v>
      </c>
      <c r="I30" s="42" t="s">
        <v>1064</v>
      </c>
      <c r="J30" s="42" t="s">
        <v>1065</v>
      </c>
      <c r="K30" s="42" t="s">
        <v>1066</v>
      </c>
    </row>
    <row r="31" spans="1:11" ht="44.15" customHeight="1" x14ac:dyDescent="0.2">
      <c r="A31" s="2" t="s">
        <v>174</v>
      </c>
      <c r="B31" s="42" t="s">
        <v>1080</v>
      </c>
      <c r="C31" s="40">
        <v>44378</v>
      </c>
      <c r="D31" s="42" t="s">
        <v>623</v>
      </c>
      <c r="E31" s="42" t="s">
        <v>571</v>
      </c>
      <c r="F31" s="42" t="s">
        <v>999</v>
      </c>
      <c r="G31" s="42" t="s">
        <v>1081</v>
      </c>
      <c r="H31" s="42" t="s">
        <v>1082</v>
      </c>
      <c r="I31" s="42" t="s">
        <v>1083</v>
      </c>
      <c r="J31" s="42" t="s">
        <v>1084</v>
      </c>
      <c r="K31" s="42" t="s">
        <v>1081</v>
      </c>
    </row>
    <row r="32" spans="1:11" ht="44.15" customHeight="1" x14ac:dyDescent="0.2">
      <c r="A32" s="2" t="s">
        <v>174</v>
      </c>
      <c r="B32" s="42" t="s">
        <v>1085</v>
      </c>
      <c r="C32" s="40">
        <v>44409</v>
      </c>
      <c r="D32" s="42" t="s">
        <v>623</v>
      </c>
      <c r="E32" s="42" t="s">
        <v>1086</v>
      </c>
      <c r="F32" s="42" t="s">
        <v>1087</v>
      </c>
      <c r="G32" s="42" t="s">
        <v>1088</v>
      </c>
      <c r="H32" s="42" t="s">
        <v>585</v>
      </c>
      <c r="I32" s="42" t="s">
        <v>586</v>
      </c>
      <c r="J32" s="42" t="s">
        <v>1089</v>
      </c>
      <c r="K32" s="42" t="s">
        <v>1088</v>
      </c>
    </row>
    <row r="33" spans="1:11" ht="44.15" customHeight="1" x14ac:dyDescent="0.2">
      <c r="A33" s="2" t="s">
        <v>174</v>
      </c>
      <c r="B33" s="42" t="s">
        <v>1090</v>
      </c>
      <c r="C33" s="40">
        <v>44409</v>
      </c>
      <c r="D33" s="42" t="s">
        <v>623</v>
      </c>
      <c r="E33" s="42" t="s">
        <v>1091</v>
      </c>
      <c r="F33" s="42" t="s">
        <v>953</v>
      </c>
      <c r="G33" s="42" t="s">
        <v>1092</v>
      </c>
      <c r="H33" s="42" t="s">
        <v>590</v>
      </c>
      <c r="I33" s="42" t="s">
        <v>591</v>
      </c>
      <c r="J33" s="42" t="s">
        <v>1093</v>
      </c>
      <c r="K33" s="42" t="s">
        <v>1092</v>
      </c>
    </row>
    <row r="34" spans="1:11" ht="44.15" customHeight="1" x14ac:dyDescent="0.2">
      <c r="A34" s="2" t="s">
        <v>174</v>
      </c>
      <c r="B34" s="42" t="s">
        <v>1094</v>
      </c>
      <c r="C34" s="40">
        <v>44682</v>
      </c>
      <c r="D34" s="42" t="s">
        <v>623</v>
      </c>
      <c r="E34" s="42" t="s">
        <v>1095</v>
      </c>
      <c r="F34" s="42" t="s">
        <v>1033</v>
      </c>
      <c r="G34" s="42" t="s">
        <v>1096</v>
      </c>
      <c r="H34" s="42" t="s">
        <v>1097</v>
      </c>
      <c r="I34" s="42" t="s">
        <v>1098</v>
      </c>
      <c r="J34" s="42" t="s">
        <v>1099</v>
      </c>
      <c r="K34" s="42" t="s">
        <v>1100</v>
      </c>
    </row>
    <row r="35" spans="1:11" ht="44.15" customHeight="1" x14ac:dyDescent="0.2">
      <c r="A35" s="2" t="s">
        <v>174</v>
      </c>
      <c r="B35" s="42" t="s">
        <v>1107</v>
      </c>
      <c r="C35" s="40">
        <v>44986</v>
      </c>
      <c r="D35" s="42" t="s">
        <v>623</v>
      </c>
      <c r="E35" s="42" t="s">
        <v>664</v>
      </c>
      <c r="F35" s="42" t="s">
        <v>1108</v>
      </c>
      <c r="G35" s="42" t="s">
        <v>1109</v>
      </c>
      <c r="H35" s="42" t="s">
        <v>1110</v>
      </c>
      <c r="I35" s="42" t="s">
        <v>1111</v>
      </c>
      <c r="J35" s="42" t="s">
        <v>665</v>
      </c>
      <c r="K35" s="42" t="s">
        <v>666</v>
      </c>
    </row>
    <row r="36" spans="1:11" ht="44.15" customHeight="1" x14ac:dyDescent="0.2">
      <c r="A36" s="2" t="s">
        <v>174</v>
      </c>
      <c r="B36" s="42" t="s">
        <v>1119</v>
      </c>
      <c r="C36" s="40">
        <v>45047</v>
      </c>
      <c r="D36" s="42" t="s">
        <v>623</v>
      </c>
      <c r="E36" s="42" t="s">
        <v>680</v>
      </c>
      <c r="F36" s="42" t="s">
        <v>892</v>
      </c>
      <c r="G36" s="42" t="s">
        <v>737</v>
      </c>
      <c r="H36" s="42" t="s">
        <v>678</v>
      </c>
      <c r="I36" s="42" t="s">
        <v>679</v>
      </c>
      <c r="J36" s="42" t="s">
        <v>681</v>
      </c>
      <c r="K36" s="42" t="s">
        <v>737</v>
      </c>
    </row>
    <row r="37" spans="1:11" ht="44.15" customHeight="1" x14ac:dyDescent="0.2">
      <c r="A37" s="2" t="s">
        <v>174</v>
      </c>
      <c r="B37" s="42" t="s">
        <v>1120</v>
      </c>
      <c r="C37" s="40">
        <v>45047</v>
      </c>
      <c r="D37" s="42" t="s">
        <v>623</v>
      </c>
      <c r="E37" s="42" t="s">
        <v>682</v>
      </c>
      <c r="F37" s="42" t="s">
        <v>1121</v>
      </c>
      <c r="G37" s="42" t="s">
        <v>1122</v>
      </c>
      <c r="H37" s="42" t="s">
        <v>683</v>
      </c>
      <c r="I37" s="42" t="s">
        <v>683</v>
      </c>
      <c r="J37" s="42" t="s">
        <v>684</v>
      </c>
      <c r="K37" s="42" t="s">
        <v>1123</v>
      </c>
    </row>
    <row r="38" spans="1:11" ht="44.15" customHeight="1" x14ac:dyDescent="0.2">
      <c r="A38" s="2" t="s">
        <v>174</v>
      </c>
      <c r="B38" s="42" t="s">
        <v>1126</v>
      </c>
      <c r="C38" s="40">
        <v>45139</v>
      </c>
      <c r="D38" s="42" t="s">
        <v>623</v>
      </c>
      <c r="E38" s="42" t="s">
        <v>699</v>
      </c>
      <c r="F38" s="42" t="s">
        <v>1127</v>
      </c>
      <c r="G38" s="42" t="s">
        <v>1128</v>
      </c>
      <c r="H38" s="42" t="s">
        <v>700</v>
      </c>
      <c r="I38" s="42" t="s">
        <v>701</v>
      </c>
      <c r="J38" s="42" t="s">
        <v>702</v>
      </c>
      <c r="K38" s="42" t="s">
        <v>1128</v>
      </c>
    </row>
    <row r="39" spans="1:11" ht="44.15" customHeight="1" x14ac:dyDescent="0.2">
      <c r="A39" s="2" t="s">
        <v>174</v>
      </c>
      <c r="B39" s="42" t="s">
        <v>1129</v>
      </c>
      <c r="C39" s="40">
        <v>45139</v>
      </c>
      <c r="D39" s="42" t="s">
        <v>623</v>
      </c>
      <c r="E39" s="42" t="s">
        <v>1130</v>
      </c>
      <c r="F39" s="42" t="s">
        <v>1131</v>
      </c>
      <c r="G39" s="42" t="s">
        <v>1132</v>
      </c>
      <c r="H39" s="42" t="s">
        <v>1133</v>
      </c>
      <c r="I39" s="42" t="s">
        <v>1134</v>
      </c>
      <c r="J39" s="42" t="s">
        <v>703</v>
      </c>
      <c r="K39" s="42" t="s">
        <v>1135</v>
      </c>
    </row>
    <row r="40" spans="1:11" ht="44.15" customHeight="1" x14ac:dyDescent="0.2">
      <c r="A40" s="2" t="s">
        <v>174</v>
      </c>
      <c r="B40" s="42" t="s">
        <v>1144</v>
      </c>
      <c r="C40" s="40">
        <v>45170</v>
      </c>
      <c r="D40" s="42" t="s">
        <v>623</v>
      </c>
      <c r="E40" s="42" t="s">
        <v>724</v>
      </c>
      <c r="F40" s="42" t="s">
        <v>949</v>
      </c>
      <c r="G40" s="42" t="s">
        <v>1145</v>
      </c>
      <c r="H40" s="42" t="s">
        <v>725</v>
      </c>
      <c r="I40" s="42" t="s">
        <v>726</v>
      </c>
      <c r="J40" s="42" t="s">
        <v>727</v>
      </c>
      <c r="K40" s="42" t="s">
        <v>728</v>
      </c>
    </row>
    <row r="41" spans="1:11" ht="44.15" customHeight="1" x14ac:dyDescent="0.2">
      <c r="A41" s="2" t="s">
        <v>174</v>
      </c>
      <c r="B41" s="42" t="s">
        <v>1147</v>
      </c>
      <c r="C41" s="40">
        <v>45231</v>
      </c>
      <c r="D41" s="42" t="s">
        <v>623</v>
      </c>
      <c r="E41" s="42" t="s">
        <v>749</v>
      </c>
      <c r="F41" s="42" t="s">
        <v>929</v>
      </c>
      <c r="G41" s="42" t="s">
        <v>1148</v>
      </c>
      <c r="H41" s="42" t="s">
        <v>750</v>
      </c>
      <c r="I41" s="42"/>
      <c r="J41" s="42" t="s">
        <v>751</v>
      </c>
      <c r="K41" s="42" t="s">
        <v>752</v>
      </c>
    </row>
    <row r="42" spans="1:11" ht="44.15" customHeight="1" x14ac:dyDescent="0.2">
      <c r="A42" s="2" t="s">
        <v>174</v>
      </c>
      <c r="B42" s="42" t="s">
        <v>1149</v>
      </c>
      <c r="C42" s="40">
        <v>45261</v>
      </c>
      <c r="D42" s="42" t="s">
        <v>623</v>
      </c>
      <c r="E42" s="42" t="s">
        <v>767</v>
      </c>
      <c r="F42" s="42" t="s">
        <v>1150</v>
      </c>
      <c r="G42" s="42" t="s">
        <v>1151</v>
      </c>
      <c r="H42" s="42" t="s">
        <v>1152</v>
      </c>
      <c r="I42" s="42" t="s">
        <v>768</v>
      </c>
      <c r="J42" s="42" t="s">
        <v>769</v>
      </c>
      <c r="K42" s="42" t="s">
        <v>770</v>
      </c>
    </row>
    <row r="43" spans="1:11" ht="44.15" customHeight="1" x14ac:dyDescent="0.2">
      <c r="A43" s="2" t="s">
        <v>174</v>
      </c>
      <c r="B43" s="42" t="s">
        <v>1167</v>
      </c>
      <c r="C43" s="40">
        <v>45444</v>
      </c>
      <c r="D43" s="42" t="s">
        <v>623</v>
      </c>
      <c r="E43" s="42" t="s">
        <v>1168</v>
      </c>
      <c r="F43" s="42" t="s">
        <v>935</v>
      </c>
      <c r="G43" s="42" t="s">
        <v>1169</v>
      </c>
      <c r="H43" s="42" t="s">
        <v>1170</v>
      </c>
      <c r="I43" s="42"/>
      <c r="J43" s="42" t="s">
        <v>1171</v>
      </c>
      <c r="K43" s="42" t="s">
        <v>1172</v>
      </c>
    </row>
    <row r="44" spans="1:11" ht="44.15" customHeight="1" x14ac:dyDescent="0.2">
      <c r="A44" s="2" t="s">
        <v>174</v>
      </c>
      <c r="B44" s="42" t="s">
        <v>1173</v>
      </c>
      <c r="C44" s="40">
        <v>45474</v>
      </c>
      <c r="D44" s="42" t="s">
        <v>623</v>
      </c>
      <c r="E44" s="42" t="s">
        <v>1174</v>
      </c>
      <c r="F44" s="42" t="s">
        <v>1175</v>
      </c>
      <c r="G44" s="42" t="s">
        <v>1176</v>
      </c>
      <c r="H44" s="42" t="s">
        <v>1177</v>
      </c>
      <c r="I44" s="42" t="s">
        <v>1178</v>
      </c>
      <c r="J44" s="42" t="s">
        <v>756</v>
      </c>
      <c r="K44" s="42" t="s">
        <v>757</v>
      </c>
    </row>
    <row r="45" spans="1:11" s="31" customFormat="1" ht="44.15" customHeight="1" x14ac:dyDescent="0.2">
      <c r="A45" s="2" t="s">
        <v>308</v>
      </c>
      <c r="B45" s="42" t="s">
        <v>1189</v>
      </c>
      <c r="C45" s="40">
        <v>38991</v>
      </c>
      <c r="D45" s="42" t="s">
        <v>623</v>
      </c>
      <c r="E45" s="42" t="s">
        <v>120</v>
      </c>
      <c r="F45" s="42" t="s">
        <v>1190</v>
      </c>
      <c r="G45" s="42" t="s">
        <v>198</v>
      </c>
      <c r="H45" s="42" t="s">
        <v>121</v>
      </c>
      <c r="I45" s="42" t="s">
        <v>380</v>
      </c>
      <c r="J45" s="42" t="s">
        <v>122</v>
      </c>
      <c r="K45" s="42" t="s">
        <v>198</v>
      </c>
    </row>
    <row r="46" spans="1:11" s="34" customFormat="1" ht="44.15" customHeight="1" x14ac:dyDescent="0.2">
      <c r="A46" s="2" t="s">
        <v>308</v>
      </c>
      <c r="B46" s="42" t="s">
        <v>1191</v>
      </c>
      <c r="C46" s="40">
        <v>38991</v>
      </c>
      <c r="D46" s="42" t="s">
        <v>623</v>
      </c>
      <c r="E46" s="42" t="s">
        <v>123</v>
      </c>
      <c r="F46" s="42" t="s">
        <v>1180</v>
      </c>
      <c r="G46" s="42" t="s">
        <v>199</v>
      </c>
      <c r="H46" s="42" t="s">
        <v>124</v>
      </c>
      <c r="I46" s="42" t="s">
        <v>62</v>
      </c>
      <c r="J46" s="42" t="s">
        <v>63</v>
      </c>
      <c r="K46" s="42" t="s">
        <v>199</v>
      </c>
    </row>
    <row r="47" spans="1:11" s="34" customFormat="1" ht="44.15" customHeight="1" x14ac:dyDescent="0.2">
      <c r="A47" s="2" t="s">
        <v>308</v>
      </c>
      <c r="B47" s="42" t="s">
        <v>1192</v>
      </c>
      <c r="C47" s="40">
        <v>38808</v>
      </c>
      <c r="D47" s="42" t="s">
        <v>623</v>
      </c>
      <c r="E47" s="42" t="s">
        <v>381</v>
      </c>
      <c r="F47" s="42" t="s">
        <v>1193</v>
      </c>
      <c r="G47" s="42" t="s">
        <v>1194</v>
      </c>
      <c r="H47" s="42" t="s">
        <v>1195</v>
      </c>
      <c r="I47" s="42" t="s">
        <v>1196</v>
      </c>
      <c r="J47" s="42" t="s">
        <v>64</v>
      </c>
      <c r="K47" s="42" t="s">
        <v>1194</v>
      </c>
    </row>
    <row r="48" spans="1:11" ht="44.15" customHeight="1" x14ac:dyDescent="0.2">
      <c r="A48" s="2" t="s">
        <v>308</v>
      </c>
      <c r="B48" s="42" t="s">
        <v>1197</v>
      </c>
      <c r="C48" s="40">
        <v>38991</v>
      </c>
      <c r="D48" s="42" t="s">
        <v>623</v>
      </c>
      <c r="E48" s="42" t="s">
        <v>65</v>
      </c>
      <c r="F48" s="42" t="s">
        <v>1198</v>
      </c>
      <c r="G48" s="42" t="s">
        <v>1199</v>
      </c>
      <c r="H48" s="42" t="s">
        <v>382</v>
      </c>
      <c r="I48" s="42" t="s">
        <v>383</v>
      </c>
      <c r="J48" s="42" t="s">
        <v>66</v>
      </c>
      <c r="K48" s="42" t="s">
        <v>1199</v>
      </c>
    </row>
    <row r="49" spans="1:11" ht="44.15" customHeight="1" x14ac:dyDescent="0.2">
      <c r="A49" s="2" t="s">
        <v>308</v>
      </c>
      <c r="B49" s="42" t="s">
        <v>1200</v>
      </c>
      <c r="C49" s="40">
        <v>39295</v>
      </c>
      <c r="D49" s="42" t="s">
        <v>623</v>
      </c>
      <c r="E49" s="42" t="s">
        <v>1201</v>
      </c>
      <c r="F49" s="42" t="s">
        <v>1202</v>
      </c>
      <c r="G49" s="42" t="s">
        <v>1203</v>
      </c>
      <c r="H49" s="42" t="s">
        <v>1204</v>
      </c>
      <c r="I49" s="42" t="s">
        <v>1205</v>
      </c>
      <c r="J49" s="42" t="s">
        <v>1206</v>
      </c>
      <c r="K49" s="42" t="s">
        <v>200</v>
      </c>
    </row>
    <row r="50" spans="1:11" ht="44.15" customHeight="1" x14ac:dyDescent="0.2">
      <c r="A50" s="2" t="s">
        <v>308</v>
      </c>
      <c r="B50" s="42" t="s">
        <v>1210</v>
      </c>
      <c r="C50" s="40">
        <v>40544</v>
      </c>
      <c r="D50" s="42" t="s">
        <v>623</v>
      </c>
      <c r="E50" s="42" t="s">
        <v>1211</v>
      </c>
      <c r="F50" s="42" t="s">
        <v>1212</v>
      </c>
      <c r="G50" s="42" t="s">
        <v>1213</v>
      </c>
      <c r="H50" s="42" t="s">
        <v>1214</v>
      </c>
      <c r="I50" s="42" t="s">
        <v>1215</v>
      </c>
      <c r="J50" s="42" t="s">
        <v>1216</v>
      </c>
      <c r="K50" s="42" t="s">
        <v>202</v>
      </c>
    </row>
    <row r="51" spans="1:11" ht="44.15" customHeight="1" x14ac:dyDescent="0.2">
      <c r="A51" s="2" t="s">
        <v>308</v>
      </c>
      <c r="B51" s="42" t="s">
        <v>1217</v>
      </c>
      <c r="C51" s="40">
        <v>40969</v>
      </c>
      <c r="D51" s="42" t="s">
        <v>623</v>
      </c>
      <c r="E51" s="42" t="s">
        <v>387</v>
      </c>
      <c r="F51" s="42" t="s">
        <v>1218</v>
      </c>
      <c r="G51" s="42" t="s">
        <v>1219</v>
      </c>
      <c r="H51" s="42" t="s">
        <v>388</v>
      </c>
      <c r="I51" s="42" t="s">
        <v>389</v>
      </c>
      <c r="J51" s="42" t="s">
        <v>2</v>
      </c>
      <c r="K51" s="42" t="s">
        <v>203</v>
      </c>
    </row>
    <row r="52" spans="1:11" ht="44.15" customHeight="1" x14ac:dyDescent="0.2">
      <c r="A52" s="2" t="s">
        <v>308</v>
      </c>
      <c r="B52" s="42" t="s">
        <v>1220</v>
      </c>
      <c r="C52" s="40">
        <v>45536</v>
      </c>
      <c r="D52" s="42" t="s">
        <v>623</v>
      </c>
      <c r="E52" s="42" t="s">
        <v>390</v>
      </c>
      <c r="F52" s="42" t="s">
        <v>1221</v>
      </c>
      <c r="G52" s="42" t="s">
        <v>1222</v>
      </c>
      <c r="H52" s="42" t="s">
        <v>391</v>
      </c>
      <c r="I52" s="42" t="s">
        <v>392</v>
      </c>
      <c r="J52" s="42" t="s">
        <v>393</v>
      </c>
      <c r="K52" s="42" t="s">
        <v>1222</v>
      </c>
    </row>
    <row r="53" spans="1:11" ht="44.15" customHeight="1" x14ac:dyDescent="0.2">
      <c r="A53" s="2" t="s">
        <v>308</v>
      </c>
      <c r="B53" s="42" t="s">
        <v>1228</v>
      </c>
      <c r="C53" s="40">
        <v>41417</v>
      </c>
      <c r="D53" s="42" t="s">
        <v>623</v>
      </c>
      <c r="E53" s="42" t="s">
        <v>1229</v>
      </c>
      <c r="F53" s="42" t="s">
        <v>1230</v>
      </c>
      <c r="G53" s="42" t="s">
        <v>1231</v>
      </c>
      <c r="H53" s="42" t="s">
        <v>125</v>
      </c>
      <c r="I53" s="42" t="s">
        <v>126</v>
      </c>
      <c r="J53" s="42" t="s">
        <v>1232</v>
      </c>
      <c r="K53" s="42" t="s">
        <v>1231</v>
      </c>
    </row>
    <row r="54" spans="1:11" ht="44.15" customHeight="1" x14ac:dyDescent="0.2">
      <c r="A54" s="2" t="s">
        <v>307</v>
      </c>
      <c r="B54" s="42" t="s">
        <v>1233</v>
      </c>
      <c r="C54" s="40">
        <v>42005</v>
      </c>
      <c r="D54" s="42" t="s">
        <v>623</v>
      </c>
      <c r="E54" s="42" t="s">
        <v>1234</v>
      </c>
      <c r="F54" s="42" t="s">
        <v>1235</v>
      </c>
      <c r="G54" s="42" t="s">
        <v>1236</v>
      </c>
      <c r="H54" s="42" t="s">
        <v>1237</v>
      </c>
      <c r="I54" s="42" t="s">
        <v>1238</v>
      </c>
      <c r="J54" s="42" t="s">
        <v>1239</v>
      </c>
      <c r="K54" s="42" t="s">
        <v>204</v>
      </c>
    </row>
    <row r="55" spans="1:11" ht="44.15" customHeight="1" x14ac:dyDescent="0.2">
      <c r="A55" s="2" t="s">
        <v>176</v>
      </c>
      <c r="B55" s="42" t="s">
        <v>1240</v>
      </c>
      <c r="C55" s="40">
        <v>42036</v>
      </c>
      <c r="D55" s="42" t="s">
        <v>623</v>
      </c>
      <c r="E55" s="42" t="s">
        <v>1241</v>
      </c>
      <c r="F55" s="42" t="s">
        <v>1242</v>
      </c>
      <c r="G55" s="42" t="s">
        <v>205</v>
      </c>
      <c r="H55" s="42" t="s">
        <v>1243</v>
      </c>
      <c r="I55" s="42" t="s">
        <v>1244</v>
      </c>
      <c r="J55" s="42" t="s">
        <v>1245</v>
      </c>
      <c r="K55" s="42" t="s">
        <v>205</v>
      </c>
    </row>
    <row r="56" spans="1:11" ht="44.15" customHeight="1" x14ac:dyDescent="0.2">
      <c r="A56" s="2" t="s">
        <v>176</v>
      </c>
      <c r="B56" s="42" t="s">
        <v>1246</v>
      </c>
      <c r="C56" s="40">
        <v>42125</v>
      </c>
      <c r="D56" s="42" t="s">
        <v>623</v>
      </c>
      <c r="E56" s="42" t="s">
        <v>1247</v>
      </c>
      <c r="F56" s="42" t="s">
        <v>1248</v>
      </c>
      <c r="G56" s="42" t="s">
        <v>1249</v>
      </c>
      <c r="H56" s="42" t="s">
        <v>1250</v>
      </c>
      <c r="I56" s="42" t="s">
        <v>1251</v>
      </c>
      <c r="J56" s="42" t="s">
        <v>1252</v>
      </c>
      <c r="K56" s="42" t="s">
        <v>1249</v>
      </c>
    </row>
    <row r="57" spans="1:11" ht="44.15" customHeight="1" x14ac:dyDescent="0.2">
      <c r="A57" s="2" t="s">
        <v>176</v>
      </c>
      <c r="B57" s="42" t="s">
        <v>1253</v>
      </c>
      <c r="C57" s="40">
        <v>42339</v>
      </c>
      <c r="D57" s="42" t="s">
        <v>623</v>
      </c>
      <c r="E57" s="42" t="s">
        <v>1254</v>
      </c>
      <c r="F57" s="42" t="s">
        <v>1255</v>
      </c>
      <c r="G57" s="42" t="s">
        <v>201</v>
      </c>
      <c r="H57" s="42" t="s">
        <v>1256</v>
      </c>
      <c r="I57" s="42" t="s">
        <v>1257</v>
      </c>
      <c r="J57" s="42" t="s">
        <v>1258</v>
      </c>
      <c r="K57" s="42" t="s">
        <v>201</v>
      </c>
    </row>
    <row r="58" spans="1:11" ht="44.15" customHeight="1" x14ac:dyDescent="0.2">
      <c r="A58" s="2" t="s">
        <v>176</v>
      </c>
      <c r="B58" s="42" t="s">
        <v>1259</v>
      </c>
      <c r="C58" s="40">
        <v>42795</v>
      </c>
      <c r="D58" s="42" t="s">
        <v>623</v>
      </c>
      <c r="E58" s="42" t="s">
        <v>1260</v>
      </c>
      <c r="F58" s="42" t="s">
        <v>1190</v>
      </c>
      <c r="G58" s="42" t="s">
        <v>1261</v>
      </c>
      <c r="H58" s="42" t="s">
        <v>272</v>
      </c>
      <c r="I58" s="42" t="s">
        <v>273</v>
      </c>
      <c r="J58" s="42" t="s">
        <v>1262</v>
      </c>
      <c r="K58" s="42" t="s">
        <v>1261</v>
      </c>
    </row>
    <row r="59" spans="1:11" ht="44.15" customHeight="1" x14ac:dyDescent="0.2">
      <c r="A59" s="2" t="s">
        <v>176</v>
      </c>
      <c r="B59" s="42" t="s">
        <v>1263</v>
      </c>
      <c r="C59" s="40">
        <v>42917</v>
      </c>
      <c r="D59" s="42" t="s">
        <v>623</v>
      </c>
      <c r="E59" s="42" t="s">
        <v>1264</v>
      </c>
      <c r="F59" s="42" t="s">
        <v>1265</v>
      </c>
      <c r="G59" s="42" t="s">
        <v>1266</v>
      </c>
      <c r="H59" s="42" t="s">
        <v>284</v>
      </c>
      <c r="I59" s="42" t="s">
        <v>283</v>
      </c>
      <c r="J59" s="42" t="s">
        <v>1267</v>
      </c>
      <c r="K59" s="42" t="s">
        <v>1268</v>
      </c>
    </row>
    <row r="60" spans="1:11" ht="44.15" customHeight="1" x14ac:dyDescent="0.2">
      <c r="A60" s="2" t="s">
        <v>176</v>
      </c>
      <c r="B60" s="42" t="s">
        <v>1276</v>
      </c>
      <c r="C60" s="40">
        <v>43922</v>
      </c>
      <c r="D60" s="42" t="s">
        <v>623</v>
      </c>
      <c r="E60" s="42" t="s">
        <v>1277</v>
      </c>
      <c r="F60" s="42" t="s">
        <v>1278</v>
      </c>
      <c r="G60" s="42" t="s">
        <v>1279</v>
      </c>
      <c r="H60" s="42" t="s">
        <v>1280</v>
      </c>
      <c r="I60" s="42" t="s">
        <v>1280</v>
      </c>
      <c r="J60" s="42" t="s">
        <v>1281</v>
      </c>
      <c r="K60" s="42" t="s">
        <v>1279</v>
      </c>
    </row>
    <row r="61" spans="1:11" ht="44.15" customHeight="1" x14ac:dyDescent="0.2">
      <c r="A61" s="2" t="s">
        <v>176</v>
      </c>
      <c r="B61" s="42" t="s">
        <v>1282</v>
      </c>
      <c r="C61" s="40">
        <v>44531</v>
      </c>
      <c r="D61" s="42" t="s">
        <v>623</v>
      </c>
      <c r="E61" s="42" t="s">
        <v>1283</v>
      </c>
      <c r="F61" s="42" t="s">
        <v>1190</v>
      </c>
      <c r="G61" s="42" t="s">
        <v>1284</v>
      </c>
      <c r="H61" s="42" t="s">
        <v>1285</v>
      </c>
      <c r="I61" s="42" t="s">
        <v>1285</v>
      </c>
      <c r="J61" s="42" t="s">
        <v>1286</v>
      </c>
      <c r="K61" s="42" t="s">
        <v>1287</v>
      </c>
    </row>
    <row r="62" spans="1:11" ht="44.15" customHeight="1" x14ac:dyDescent="0.2">
      <c r="A62" s="2" t="s">
        <v>176</v>
      </c>
      <c r="B62" s="42" t="s">
        <v>1288</v>
      </c>
      <c r="C62" s="40">
        <v>43952</v>
      </c>
      <c r="D62" s="42" t="s">
        <v>623</v>
      </c>
      <c r="E62" s="42" t="s">
        <v>1289</v>
      </c>
      <c r="F62" s="42" t="s">
        <v>1290</v>
      </c>
      <c r="G62" s="42" t="s">
        <v>1291</v>
      </c>
      <c r="H62" s="42" t="s">
        <v>1292</v>
      </c>
      <c r="I62" s="42" t="s">
        <v>1293</v>
      </c>
      <c r="J62" s="42" t="s">
        <v>1294</v>
      </c>
      <c r="K62" s="42" t="s">
        <v>1291</v>
      </c>
    </row>
    <row r="63" spans="1:11" ht="44.15" customHeight="1" x14ac:dyDescent="0.2">
      <c r="A63" s="2" t="s">
        <v>176</v>
      </c>
      <c r="B63" s="42" t="s">
        <v>1295</v>
      </c>
      <c r="C63" s="40">
        <v>44013</v>
      </c>
      <c r="D63" s="42" t="s">
        <v>623</v>
      </c>
      <c r="E63" s="42" t="s">
        <v>1296</v>
      </c>
      <c r="F63" s="42" t="s">
        <v>1242</v>
      </c>
      <c r="G63" s="42" t="s">
        <v>1297</v>
      </c>
      <c r="H63" s="42" t="s">
        <v>1298</v>
      </c>
      <c r="I63" s="42" t="s">
        <v>1299</v>
      </c>
      <c r="J63" s="42" t="s">
        <v>343</v>
      </c>
      <c r="K63" s="42" t="s">
        <v>828</v>
      </c>
    </row>
    <row r="64" spans="1:11" ht="44.15" customHeight="1" x14ac:dyDescent="0.2">
      <c r="A64" s="2" t="s">
        <v>176</v>
      </c>
      <c r="B64" s="42" t="s">
        <v>1302</v>
      </c>
      <c r="C64" s="40">
        <v>45352</v>
      </c>
      <c r="D64" s="42" t="s">
        <v>623</v>
      </c>
      <c r="E64" s="42" t="s">
        <v>800</v>
      </c>
      <c r="F64" s="42" t="s">
        <v>1303</v>
      </c>
      <c r="G64" s="42" t="s">
        <v>1304</v>
      </c>
      <c r="H64" s="42" t="s">
        <v>1305</v>
      </c>
      <c r="I64" s="42" t="s">
        <v>801</v>
      </c>
      <c r="J64" s="42" t="s">
        <v>802</v>
      </c>
      <c r="K64" s="42" t="s">
        <v>1306</v>
      </c>
    </row>
    <row r="65" spans="1:11" ht="44.15" customHeight="1" x14ac:dyDescent="0.2">
      <c r="A65" s="2" t="s">
        <v>176</v>
      </c>
      <c r="B65" s="42" t="s">
        <v>1315</v>
      </c>
      <c r="C65" s="40">
        <v>45474</v>
      </c>
      <c r="D65" s="42" t="s">
        <v>623</v>
      </c>
      <c r="E65" s="42" t="s">
        <v>1316</v>
      </c>
      <c r="F65" s="42" t="s">
        <v>1317</v>
      </c>
      <c r="G65" s="42" t="s">
        <v>1318</v>
      </c>
      <c r="H65" s="42" t="s">
        <v>1319</v>
      </c>
      <c r="I65" s="42" t="s">
        <v>1320</v>
      </c>
      <c r="J65" s="42" t="s">
        <v>1321</v>
      </c>
      <c r="K65" s="42" t="s">
        <v>1322</v>
      </c>
    </row>
    <row r="66" spans="1:11" ht="44.15" customHeight="1" x14ac:dyDescent="0.2">
      <c r="A66" s="2" t="s">
        <v>176</v>
      </c>
      <c r="B66" s="42" t="s">
        <v>1323</v>
      </c>
      <c r="C66" s="40">
        <v>45474</v>
      </c>
      <c r="D66" s="42" t="s">
        <v>623</v>
      </c>
      <c r="E66" s="42" t="s">
        <v>1324</v>
      </c>
      <c r="F66" s="42" t="s">
        <v>1325</v>
      </c>
      <c r="G66" s="42" t="s">
        <v>1326</v>
      </c>
      <c r="H66" s="42" t="s">
        <v>1327</v>
      </c>
      <c r="I66" s="42" t="s">
        <v>1328</v>
      </c>
      <c r="J66" s="42" t="s">
        <v>1329</v>
      </c>
      <c r="K66" s="42" t="s">
        <v>1330</v>
      </c>
    </row>
    <row r="67" spans="1:11" ht="44.15" customHeight="1" x14ac:dyDescent="0.2">
      <c r="A67" s="2" t="s">
        <v>176</v>
      </c>
      <c r="B67" s="42" t="s">
        <v>1334</v>
      </c>
      <c r="C67" s="40">
        <v>40422</v>
      </c>
      <c r="D67" s="42" t="s">
        <v>623</v>
      </c>
      <c r="E67" s="42" t="s">
        <v>1335</v>
      </c>
      <c r="F67" s="42" t="s">
        <v>1336</v>
      </c>
      <c r="G67" s="42" t="s">
        <v>1337</v>
      </c>
      <c r="H67" s="42" t="s">
        <v>1338</v>
      </c>
      <c r="I67" s="42" t="s">
        <v>1339</v>
      </c>
      <c r="J67" s="42" t="s">
        <v>1340</v>
      </c>
      <c r="K67" s="42" t="s">
        <v>1341</v>
      </c>
    </row>
    <row r="68" spans="1:11" ht="44.15" customHeight="1" x14ac:dyDescent="0.2">
      <c r="A68" s="2" t="s">
        <v>176</v>
      </c>
      <c r="B68" s="42" t="s">
        <v>1342</v>
      </c>
      <c r="C68" s="40">
        <v>42917</v>
      </c>
      <c r="D68" s="42" t="s">
        <v>623</v>
      </c>
      <c r="E68" s="42" t="s">
        <v>1343</v>
      </c>
      <c r="F68" s="42" t="s">
        <v>1344</v>
      </c>
      <c r="G68" s="42" t="s">
        <v>1345</v>
      </c>
      <c r="H68" s="42" t="s">
        <v>285</v>
      </c>
      <c r="I68" s="42" t="s">
        <v>285</v>
      </c>
      <c r="J68" s="42" t="s">
        <v>1343</v>
      </c>
      <c r="K68" s="42" t="s">
        <v>1345</v>
      </c>
    </row>
    <row r="69" spans="1:11" ht="44.15" customHeight="1" x14ac:dyDescent="0.2">
      <c r="A69" s="2" t="s">
        <v>176</v>
      </c>
      <c r="B69" s="42" t="s">
        <v>1346</v>
      </c>
      <c r="C69" s="40">
        <v>43405</v>
      </c>
      <c r="D69" s="42" t="s">
        <v>623</v>
      </c>
      <c r="E69" s="42" t="s">
        <v>554</v>
      </c>
      <c r="F69" s="42" t="s">
        <v>1347</v>
      </c>
      <c r="G69" s="42" t="s">
        <v>1348</v>
      </c>
      <c r="H69" s="42" t="s">
        <v>552</v>
      </c>
      <c r="I69" s="42" t="s">
        <v>553</v>
      </c>
      <c r="J69" s="42" t="s">
        <v>1349</v>
      </c>
      <c r="K69" s="42" t="s">
        <v>1350</v>
      </c>
    </row>
    <row r="70" spans="1:11" ht="44.15" customHeight="1" x14ac:dyDescent="0.2">
      <c r="A70" s="2" t="s">
        <v>176</v>
      </c>
      <c r="B70" s="42" t="s">
        <v>1351</v>
      </c>
      <c r="C70" s="40">
        <v>43739</v>
      </c>
      <c r="D70" s="42" t="s">
        <v>623</v>
      </c>
      <c r="E70" s="42" t="s">
        <v>1352</v>
      </c>
      <c r="F70" s="42" t="s">
        <v>1353</v>
      </c>
      <c r="G70" s="42" t="s">
        <v>1354</v>
      </c>
      <c r="H70" s="42" t="s">
        <v>1355</v>
      </c>
      <c r="I70" s="42" t="s">
        <v>1356</v>
      </c>
      <c r="J70" s="42" t="s">
        <v>343</v>
      </c>
      <c r="K70" s="42" t="s">
        <v>828</v>
      </c>
    </row>
    <row r="71" spans="1:11" ht="44.15" customHeight="1" x14ac:dyDescent="0.2">
      <c r="A71" s="2" t="s">
        <v>176</v>
      </c>
      <c r="B71" s="42" t="s">
        <v>1357</v>
      </c>
      <c r="C71" s="40">
        <v>44197</v>
      </c>
      <c r="D71" s="42" t="s">
        <v>623</v>
      </c>
      <c r="E71" s="42" t="s">
        <v>1358</v>
      </c>
      <c r="F71" s="42" t="s">
        <v>1359</v>
      </c>
      <c r="G71" s="42" t="s">
        <v>1360</v>
      </c>
      <c r="H71" s="42" t="s">
        <v>1361</v>
      </c>
      <c r="I71" s="42" t="s">
        <v>1361</v>
      </c>
      <c r="J71" s="42" t="s">
        <v>1362</v>
      </c>
      <c r="K71" s="42" t="s">
        <v>1360</v>
      </c>
    </row>
    <row r="72" spans="1:11" ht="44.15" customHeight="1" x14ac:dyDescent="0.2">
      <c r="A72" s="2" t="s">
        <v>176</v>
      </c>
      <c r="B72" s="42" t="s">
        <v>1363</v>
      </c>
      <c r="C72" s="40">
        <v>44805</v>
      </c>
      <c r="D72" s="42" t="s">
        <v>623</v>
      </c>
      <c r="E72" s="42" t="s">
        <v>1364</v>
      </c>
      <c r="F72" s="42" t="s">
        <v>1365</v>
      </c>
      <c r="G72" s="42" t="s">
        <v>1366</v>
      </c>
      <c r="H72" s="42" t="s">
        <v>618</v>
      </c>
      <c r="I72" s="42" t="s">
        <v>619</v>
      </c>
      <c r="J72" s="42" t="s">
        <v>1367</v>
      </c>
      <c r="K72" s="42" t="s">
        <v>1366</v>
      </c>
    </row>
    <row r="73" spans="1:11" ht="44.15" customHeight="1" x14ac:dyDescent="0.2">
      <c r="A73" s="2" t="s">
        <v>176</v>
      </c>
      <c r="B73" s="42" t="s">
        <v>1368</v>
      </c>
      <c r="C73" s="40">
        <v>45383</v>
      </c>
      <c r="D73" s="42" t="s">
        <v>623</v>
      </c>
      <c r="E73" s="42" t="s">
        <v>1369</v>
      </c>
      <c r="F73" s="42" t="s">
        <v>1370</v>
      </c>
      <c r="G73" s="42" t="s">
        <v>1371</v>
      </c>
      <c r="H73" s="42" t="s">
        <v>1372</v>
      </c>
      <c r="I73" s="42" t="s">
        <v>1373</v>
      </c>
      <c r="J73" s="42" t="s">
        <v>1374</v>
      </c>
      <c r="K73" s="42" t="s">
        <v>1375</v>
      </c>
    </row>
    <row r="74" spans="1:11" ht="44.15" customHeight="1" x14ac:dyDescent="0.2">
      <c r="A74" s="2" t="s">
        <v>309</v>
      </c>
      <c r="B74" s="42" t="s">
        <v>1385</v>
      </c>
      <c r="C74" s="40">
        <v>38991</v>
      </c>
      <c r="D74" s="42" t="s">
        <v>623</v>
      </c>
      <c r="E74" s="42" t="s">
        <v>92</v>
      </c>
      <c r="F74" s="42" t="s">
        <v>1386</v>
      </c>
      <c r="G74" s="42" t="s">
        <v>206</v>
      </c>
      <c r="H74" s="42" t="s">
        <v>407</v>
      </c>
      <c r="I74" s="42" t="s">
        <v>408</v>
      </c>
      <c r="J74" s="42" t="s">
        <v>93</v>
      </c>
      <c r="K74" s="42" t="s">
        <v>206</v>
      </c>
    </row>
    <row r="75" spans="1:11" ht="44.15" customHeight="1" x14ac:dyDescent="0.2">
      <c r="A75" s="2" t="s">
        <v>309</v>
      </c>
      <c r="B75" s="42" t="s">
        <v>1390</v>
      </c>
      <c r="C75" s="40">
        <v>38991</v>
      </c>
      <c r="D75" s="42" t="s">
        <v>623</v>
      </c>
      <c r="E75" s="42" t="s">
        <v>410</v>
      </c>
      <c r="F75" s="42" t="s">
        <v>1391</v>
      </c>
      <c r="G75" s="42" t="s">
        <v>1392</v>
      </c>
      <c r="H75" s="42" t="s">
        <v>130</v>
      </c>
      <c r="I75" s="42" t="s">
        <v>131</v>
      </c>
      <c r="J75" s="42" t="s">
        <v>129</v>
      </c>
      <c r="K75" s="42" t="s">
        <v>207</v>
      </c>
    </row>
    <row r="76" spans="1:11" ht="44.15" customHeight="1" x14ac:dyDescent="0.2">
      <c r="A76" s="2" t="s">
        <v>309</v>
      </c>
      <c r="B76" s="42" t="s">
        <v>1393</v>
      </c>
      <c r="C76" s="40">
        <v>38991</v>
      </c>
      <c r="D76" s="42" t="s">
        <v>623</v>
      </c>
      <c r="E76" s="42" t="s">
        <v>411</v>
      </c>
      <c r="F76" s="42" t="s">
        <v>1394</v>
      </c>
      <c r="G76" s="42" t="s">
        <v>1395</v>
      </c>
      <c r="H76" s="42" t="s">
        <v>94</v>
      </c>
      <c r="I76" s="42" t="s">
        <v>95</v>
      </c>
      <c r="J76" s="42" t="s">
        <v>129</v>
      </c>
      <c r="K76" s="42" t="s">
        <v>207</v>
      </c>
    </row>
    <row r="77" spans="1:11" ht="44.15" customHeight="1" x14ac:dyDescent="0.2">
      <c r="A77" s="2" t="s">
        <v>306</v>
      </c>
      <c r="B77" s="42" t="s">
        <v>1396</v>
      </c>
      <c r="C77" s="40">
        <v>45170</v>
      </c>
      <c r="D77" s="42" t="s">
        <v>623</v>
      </c>
      <c r="E77" s="42" t="s">
        <v>734</v>
      </c>
      <c r="F77" s="42" t="s">
        <v>1397</v>
      </c>
      <c r="G77" s="42" t="s">
        <v>1398</v>
      </c>
      <c r="H77" s="42" t="s">
        <v>742</v>
      </c>
      <c r="I77" s="42" t="s">
        <v>743</v>
      </c>
      <c r="J77" s="42" t="s">
        <v>735</v>
      </c>
      <c r="K77" s="42" t="s">
        <v>736</v>
      </c>
    </row>
    <row r="78" spans="1:11" ht="44.15" customHeight="1" x14ac:dyDescent="0.2">
      <c r="A78" s="2" t="s">
        <v>176</v>
      </c>
      <c r="B78" s="42" t="s">
        <v>1399</v>
      </c>
      <c r="C78" s="40">
        <v>38808</v>
      </c>
      <c r="D78" s="42" t="s">
        <v>623</v>
      </c>
      <c r="E78" s="42" t="s">
        <v>107</v>
      </c>
      <c r="F78" s="42" t="s">
        <v>1400</v>
      </c>
      <c r="G78" s="42" t="s">
        <v>2478</v>
      </c>
      <c r="H78" s="42" t="s">
        <v>775</v>
      </c>
      <c r="I78" s="42" t="s">
        <v>776</v>
      </c>
      <c r="J78" s="42" t="s">
        <v>107</v>
      </c>
      <c r="K78" s="42" t="s">
        <v>1402</v>
      </c>
    </row>
    <row r="79" spans="1:11" ht="44.15" customHeight="1" x14ac:dyDescent="0.2">
      <c r="A79" s="2" t="s">
        <v>177</v>
      </c>
      <c r="B79" s="42" t="s">
        <v>1403</v>
      </c>
      <c r="C79" s="40">
        <v>38991</v>
      </c>
      <c r="D79" s="42" t="s">
        <v>623</v>
      </c>
      <c r="E79" s="42" t="s">
        <v>110</v>
      </c>
      <c r="F79" s="42" t="s">
        <v>1404</v>
      </c>
      <c r="G79" s="42" t="s">
        <v>208</v>
      </c>
      <c r="H79" s="42" t="s">
        <v>108</v>
      </c>
      <c r="I79" s="42" t="s">
        <v>109</v>
      </c>
      <c r="J79" s="42" t="s">
        <v>110</v>
      </c>
      <c r="K79" s="42" t="s">
        <v>208</v>
      </c>
    </row>
    <row r="80" spans="1:11" ht="44.15" customHeight="1" x14ac:dyDescent="0.2">
      <c r="A80" s="2" t="s">
        <v>177</v>
      </c>
      <c r="B80" s="42" t="s">
        <v>1405</v>
      </c>
      <c r="C80" s="40">
        <v>38838</v>
      </c>
      <c r="D80" s="42" t="s">
        <v>623</v>
      </c>
      <c r="E80" s="42" t="s">
        <v>14</v>
      </c>
      <c r="F80" s="42" t="s">
        <v>1380</v>
      </c>
      <c r="G80" s="42" t="s">
        <v>209</v>
      </c>
      <c r="H80" s="42" t="s">
        <v>15</v>
      </c>
      <c r="I80" s="42" t="s">
        <v>16</v>
      </c>
      <c r="J80" s="42" t="s">
        <v>17</v>
      </c>
      <c r="K80" s="42" t="s">
        <v>209</v>
      </c>
    </row>
    <row r="81" spans="1:11" s="34" customFormat="1" ht="39" x14ac:dyDescent="0.2">
      <c r="A81" s="2" t="s">
        <v>177</v>
      </c>
      <c r="B81" s="42" t="s">
        <v>1408</v>
      </c>
      <c r="C81" s="40">
        <v>39326</v>
      </c>
      <c r="D81" s="42" t="s">
        <v>623</v>
      </c>
      <c r="E81" s="42" t="s">
        <v>1409</v>
      </c>
      <c r="F81" s="42" t="s">
        <v>1410</v>
      </c>
      <c r="G81" s="42" t="s">
        <v>210</v>
      </c>
      <c r="H81" s="42" t="s">
        <v>1411</v>
      </c>
      <c r="I81" s="42" t="s">
        <v>1412</v>
      </c>
      <c r="J81" s="42" t="s">
        <v>1413</v>
      </c>
      <c r="K81" s="42" t="s">
        <v>210</v>
      </c>
    </row>
    <row r="82" spans="1:11" ht="44.15" customHeight="1" x14ac:dyDescent="0.2">
      <c r="A82" s="2" t="s">
        <v>177</v>
      </c>
      <c r="B82" s="42" t="s">
        <v>1429</v>
      </c>
      <c r="C82" s="40">
        <v>39783</v>
      </c>
      <c r="D82" s="42" t="s">
        <v>623</v>
      </c>
      <c r="E82" s="42" t="s">
        <v>1430</v>
      </c>
      <c r="F82" s="42" t="s">
        <v>1431</v>
      </c>
      <c r="G82" s="42" t="s">
        <v>1432</v>
      </c>
      <c r="H82" s="42" t="s">
        <v>1433</v>
      </c>
      <c r="I82" s="42" t="s">
        <v>1434</v>
      </c>
      <c r="J82" s="42" t="s">
        <v>1435</v>
      </c>
      <c r="K82" s="42" t="s">
        <v>211</v>
      </c>
    </row>
    <row r="83" spans="1:11" ht="44.15" customHeight="1" x14ac:dyDescent="0.2">
      <c r="A83" s="2" t="s">
        <v>177</v>
      </c>
      <c r="B83" s="42" t="s">
        <v>1436</v>
      </c>
      <c r="C83" s="40">
        <v>42186</v>
      </c>
      <c r="D83" s="42" t="s">
        <v>623</v>
      </c>
      <c r="E83" s="42" t="s">
        <v>1437</v>
      </c>
      <c r="F83" s="42" t="s">
        <v>1438</v>
      </c>
      <c r="G83" s="42" t="s">
        <v>1439</v>
      </c>
      <c r="H83" s="42" t="s">
        <v>1440</v>
      </c>
      <c r="I83" s="42" t="s">
        <v>2479</v>
      </c>
      <c r="J83" s="42" t="s">
        <v>1442</v>
      </c>
      <c r="K83" s="42" t="s">
        <v>212</v>
      </c>
    </row>
    <row r="84" spans="1:11" ht="44.15" customHeight="1" x14ac:dyDescent="0.2">
      <c r="A84" s="2" t="s">
        <v>177</v>
      </c>
      <c r="B84" s="42" t="s">
        <v>1443</v>
      </c>
      <c r="C84" s="40">
        <v>40026</v>
      </c>
      <c r="D84" s="42" t="s">
        <v>623</v>
      </c>
      <c r="E84" s="42" t="s">
        <v>1444</v>
      </c>
      <c r="F84" s="42" t="s">
        <v>1445</v>
      </c>
      <c r="G84" s="42" t="s">
        <v>213</v>
      </c>
      <c r="H84" s="42" t="s">
        <v>1446</v>
      </c>
      <c r="I84" s="42" t="s">
        <v>1447</v>
      </c>
      <c r="J84" s="42" t="s">
        <v>1448</v>
      </c>
      <c r="K84" s="42" t="s">
        <v>213</v>
      </c>
    </row>
    <row r="85" spans="1:11" ht="44.15" customHeight="1" x14ac:dyDescent="0.2">
      <c r="A85" s="2" t="s">
        <v>177</v>
      </c>
      <c r="B85" s="42" t="s">
        <v>1456</v>
      </c>
      <c r="C85" s="40">
        <v>40483</v>
      </c>
      <c r="D85" s="42" t="s">
        <v>623</v>
      </c>
      <c r="E85" s="42" t="s">
        <v>1457</v>
      </c>
      <c r="F85" s="42" t="s">
        <v>1458</v>
      </c>
      <c r="G85" s="42" t="s">
        <v>1459</v>
      </c>
      <c r="H85" s="42" t="s">
        <v>1460</v>
      </c>
      <c r="I85" s="42" t="s">
        <v>1461</v>
      </c>
      <c r="J85" s="42" t="s">
        <v>1457</v>
      </c>
      <c r="K85" s="42" t="s">
        <v>1459</v>
      </c>
    </row>
    <row r="86" spans="1:11" ht="44.15" customHeight="1" x14ac:dyDescent="0.2">
      <c r="A86" s="2" t="s">
        <v>177</v>
      </c>
      <c r="B86" s="42" t="s">
        <v>1462</v>
      </c>
      <c r="C86" s="40">
        <v>40787</v>
      </c>
      <c r="D86" s="42" t="s">
        <v>623</v>
      </c>
      <c r="E86" s="42" t="s">
        <v>426</v>
      </c>
      <c r="F86" s="42" t="s">
        <v>1431</v>
      </c>
      <c r="G86" s="42" t="s">
        <v>427</v>
      </c>
      <c r="H86" s="42" t="s">
        <v>428</v>
      </c>
      <c r="I86" s="42" t="s">
        <v>429</v>
      </c>
      <c r="J86" s="42" t="s">
        <v>430</v>
      </c>
      <c r="K86" s="42" t="s">
        <v>427</v>
      </c>
    </row>
    <row r="87" spans="1:11" ht="44.15" customHeight="1" x14ac:dyDescent="0.2">
      <c r="A87" s="2" t="s">
        <v>177</v>
      </c>
      <c r="B87" s="42" t="s">
        <v>1463</v>
      </c>
      <c r="C87" s="40">
        <v>40940</v>
      </c>
      <c r="D87" s="42" t="s">
        <v>623</v>
      </c>
      <c r="E87" s="42" t="s">
        <v>431</v>
      </c>
      <c r="F87" s="42" t="s">
        <v>1464</v>
      </c>
      <c r="G87" s="42" t="s">
        <v>214</v>
      </c>
      <c r="H87" s="42" t="s">
        <v>432</v>
      </c>
      <c r="I87" s="42" t="s">
        <v>433</v>
      </c>
      <c r="J87" s="42" t="s">
        <v>434</v>
      </c>
      <c r="K87" s="42" t="s">
        <v>214</v>
      </c>
    </row>
    <row r="88" spans="1:11" ht="44.15" customHeight="1" x14ac:dyDescent="0.2">
      <c r="A88" s="2" t="s">
        <v>177</v>
      </c>
      <c r="B88" s="42" t="s">
        <v>1472</v>
      </c>
      <c r="C88" s="40">
        <v>41183</v>
      </c>
      <c r="D88" s="42" t="s">
        <v>623</v>
      </c>
      <c r="E88" s="42" t="s">
        <v>435</v>
      </c>
      <c r="F88" s="42" t="s">
        <v>1473</v>
      </c>
      <c r="G88" s="42" t="s">
        <v>2480</v>
      </c>
      <c r="H88" s="42" t="s">
        <v>436</v>
      </c>
      <c r="I88" s="42" t="s">
        <v>437</v>
      </c>
      <c r="J88" s="42" t="s">
        <v>2</v>
      </c>
      <c r="K88" s="42" t="s">
        <v>203</v>
      </c>
    </row>
    <row r="89" spans="1:11" ht="44.15" customHeight="1" x14ac:dyDescent="0.2">
      <c r="A89" s="2" t="s">
        <v>177</v>
      </c>
      <c r="B89" s="42" t="s">
        <v>1475</v>
      </c>
      <c r="C89" s="40">
        <v>41417</v>
      </c>
      <c r="D89" s="42" t="s">
        <v>623</v>
      </c>
      <c r="E89" s="42" t="s">
        <v>1476</v>
      </c>
      <c r="F89" s="42" t="s">
        <v>1477</v>
      </c>
      <c r="G89" s="42" t="s">
        <v>1478</v>
      </c>
      <c r="H89" s="42" t="s">
        <v>127</v>
      </c>
      <c r="I89" s="42" t="s">
        <v>128</v>
      </c>
      <c r="J89" s="42" t="s">
        <v>1479</v>
      </c>
      <c r="K89" s="42" t="s">
        <v>215</v>
      </c>
    </row>
    <row r="90" spans="1:11" ht="44.15" customHeight="1" x14ac:dyDescent="0.2">
      <c r="A90" s="2" t="s">
        <v>177</v>
      </c>
      <c r="B90" s="42" t="s">
        <v>1480</v>
      </c>
      <c r="C90" s="40">
        <v>41821</v>
      </c>
      <c r="D90" s="42" t="s">
        <v>623</v>
      </c>
      <c r="E90" s="42" t="s">
        <v>1481</v>
      </c>
      <c r="F90" s="42" t="s">
        <v>1482</v>
      </c>
      <c r="G90" s="42" t="s">
        <v>1483</v>
      </c>
      <c r="H90" s="42" t="s">
        <v>1484</v>
      </c>
      <c r="I90" s="42" t="s">
        <v>1485</v>
      </c>
      <c r="J90" s="42" t="s">
        <v>1486</v>
      </c>
      <c r="K90" s="42" t="s">
        <v>305</v>
      </c>
    </row>
    <row r="91" spans="1:11" ht="44.15" customHeight="1" x14ac:dyDescent="0.2">
      <c r="A91" s="2" t="s">
        <v>177</v>
      </c>
      <c r="B91" s="42" t="s">
        <v>1487</v>
      </c>
      <c r="C91" s="40">
        <v>42430</v>
      </c>
      <c r="D91" s="42" t="s">
        <v>623</v>
      </c>
      <c r="E91" s="42" t="s">
        <v>1488</v>
      </c>
      <c r="F91" s="42" t="s">
        <v>1489</v>
      </c>
      <c r="G91" s="42" t="s">
        <v>1490</v>
      </c>
      <c r="H91" s="42" t="s">
        <v>1491</v>
      </c>
      <c r="I91" s="42" t="s">
        <v>1492</v>
      </c>
      <c r="J91" s="42" t="s">
        <v>1493</v>
      </c>
      <c r="K91" s="42" t="s">
        <v>1494</v>
      </c>
    </row>
    <row r="92" spans="1:11" ht="44.15" customHeight="1" x14ac:dyDescent="0.2">
      <c r="A92" s="2" t="s">
        <v>177</v>
      </c>
      <c r="B92" s="42" t="s">
        <v>1495</v>
      </c>
      <c r="C92" s="40">
        <v>42826</v>
      </c>
      <c r="D92" s="42" t="s">
        <v>623</v>
      </c>
      <c r="E92" s="42" t="s">
        <v>1496</v>
      </c>
      <c r="F92" s="42" t="s">
        <v>1464</v>
      </c>
      <c r="G92" s="42" t="s">
        <v>1497</v>
      </c>
      <c r="H92" s="42" t="s">
        <v>277</v>
      </c>
      <c r="I92" s="42" t="s">
        <v>277</v>
      </c>
      <c r="J92" s="42" t="s">
        <v>1498</v>
      </c>
      <c r="K92" s="42" t="s">
        <v>1497</v>
      </c>
    </row>
    <row r="93" spans="1:11" ht="44.15" customHeight="1" x14ac:dyDescent="0.2">
      <c r="A93" s="2" t="s">
        <v>177</v>
      </c>
      <c r="B93" s="42" t="s">
        <v>1499</v>
      </c>
      <c r="C93" s="40">
        <v>43070</v>
      </c>
      <c r="D93" s="42" t="s">
        <v>623</v>
      </c>
      <c r="E93" s="42" t="s">
        <v>1500</v>
      </c>
      <c r="F93" s="42" t="s">
        <v>1384</v>
      </c>
      <c r="G93" s="42" t="s">
        <v>1501</v>
      </c>
      <c r="H93" s="42" t="s">
        <v>294</v>
      </c>
      <c r="I93" s="42" t="s">
        <v>295</v>
      </c>
      <c r="J93" s="42" t="s">
        <v>1502</v>
      </c>
      <c r="K93" s="42" t="s">
        <v>1503</v>
      </c>
    </row>
    <row r="94" spans="1:11" ht="44.15" customHeight="1" x14ac:dyDescent="0.2">
      <c r="A94" s="2" t="s">
        <v>177</v>
      </c>
      <c r="B94" s="42" t="s">
        <v>1533</v>
      </c>
      <c r="C94" s="40">
        <v>43891</v>
      </c>
      <c r="D94" s="42" t="s">
        <v>623</v>
      </c>
      <c r="E94" s="42" t="s">
        <v>1534</v>
      </c>
      <c r="F94" s="42" t="s">
        <v>1473</v>
      </c>
      <c r="G94" s="42" t="s">
        <v>1535</v>
      </c>
      <c r="H94" s="42" t="s">
        <v>1536</v>
      </c>
      <c r="I94" s="42" t="s">
        <v>1536</v>
      </c>
      <c r="J94" s="42" t="s">
        <v>1537</v>
      </c>
      <c r="K94" s="42" t="s">
        <v>1535</v>
      </c>
    </row>
    <row r="95" spans="1:11" ht="44.15" customHeight="1" x14ac:dyDescent="0.2">
      <c r="A95" s="2" t="s">
        <v>177</v>
      </c>
      <c r="B95" s="42" t="s">
        <v>1558</v>
      </c>
      <c r="C95" s="40">
        <v>44197</v>
      </c>
      <c r="D95" s="42" t="s">
        <v>623</v>
      </c>
      <c r="E95" s="42" t="s">
        <v>1559</v>
      </c>
      <c r="F95" s="42" t="s">
        <v>1560</v>
      </c>
      <c r="G95" s="42" t="s">
        <v>1561</v>
      </c>
      <c r="H95" s="42" t="s">
        <v>1562</v>
      </c>
      <c r="I95" s="42" t="s">
        <v>1563</v>
      </c>
      <c r="J95" s="42" t="s">
        <v>1564</v>
      </c>
      <c r="K95" s="42" t="s">
        <v>1565</v>
      </c>
    </row>
    <row r="96" spans="1:11" ht="44.15" customHeight="1" x14ac:dyDescent="0.2">
      <c r="A96" s="2" t="s">
        <v>177</v>
      </c>
      <c r="B96" s="42" t="s">
        <v>1578</v>
      </c>
      <c r="C96" s="40">
        <v>44378</v>
      </c>
      <c r="D96" s="42" t="s">
        <v>623</v>
      </c>
      <c r="E96" s="42" t="s">
        <v>572</v>
      </c>
      <c r="F96" s="42" t="s">
        <v>1473</v>
      </c>
      <c r="G96" s="42" t="s">
        <v>1579</v>
      </c>
      <c r="H96" s="42" t="s">
        <v>573</v>
      </c>
      <c r="I96" s="42" t="s">
        <v>574</v>
      </c>
      <c r="J96" s="42" t="s">
        <v>1580</v>
      </c>
      <c r="K96" s="42" t="s">
        <v>1581</v>
      </c>
    </row>
    <row r="97" spans="1:11" ht="44.15" customHeight="1" x14ac:dyDescent="0.2">
      <c r="A97" s="2" t="s">
        <v>177</v>
      </c>
      <c r="B97" s="42" t="s">
        <v>1604</v>
      </c>
      <c r="C97" s="40">
        <v>44713</v>
      </c>
      <c r="D97" s="42" t="s">
        <v>623</v>
      </c>
      <c r="E97" s="42" t="s">
        <v>1605</v>
      </c>
      <c r="F97" s="42" t="s">
        <v>1584</v>
      </c>
      <c r="G97" s="42" t="s">
        <v>606</v>
      </c>
      <c r="H97" s="42" t="s">
        <v>604</v>
      </c>
      <c r="I97" s="42" t="s">
        <v>604</v>
      </c>
      <c r="J97" s="42" t="s">
        <v>605</v>
      </c>
      <c r="K97" s="42" t="s">
        <v>606</v>
      </c>
    </row>
    <row r="98" spans="1:11" ht="44.15" customHeight="1" x14ac:dyDescent="0.2">
      <c r="A98" s="2" t="s">
        <v>177</v>
      </c>
      <c r="B98" s="42" t="s">
        <v>1614</v>
      </c>
      <c r="C98" s="40">
        <v>45108</v>
      </c>
      <c r="D98" s="42" t="s">
        <v>623</v>
      </c>
      <c r="E98" s="42" t="s">
        <v>720</v>
      </c>
      <c r="F98" s="42" t="s">
        <v>1615</v>
      </c>
      <c r="G98" s="42" t="s">
        <v>1616</v>
      </c>
      <c r="H98" s="42" t="s">
        <v>721</v>
      </c>
      <c r="I98" s="42" t="s">
        <v>722</v>
      </c>
      <c r="J98" s="42" t="s">
        <v>723</v>
      </c>
      <c r="K98" s="42" t="s">
        <v>1617</v>
      </c>
    </row>
    <row r="99" spans="1:11" ht="44.15" customHeight="1" x14ac:dyDescent="0.2">
      <c r="A99" s="2" t="s">
        <v>177</v>
      </c>
      <c r="B99" s="42" t="s">
        <v>1618</v>
      </c>
      <c r="C99" s="40">
        <v>45200</v>
      </c>
      <c r="D99" s="42" t="s">
        <v>623</v>
      </c>
      <c r="E99" s="42" t="s">
        <v>744</v>
      </c>
      <c r="F99" s="42" t="s">
        <v>1404</v>
      </c>
      <c r="G99" s="42" t="s">
        <v>1619</v>
      </c>
      <c r="H99" s="42" t="s">
        <v>745</v>
      </c>
      <c r="I99" s="42" t="s">
        <v>746</v>
      </c>
      <c r="J99" s="42" t="s">
        <v>747</v>
      </c>
      <c r="K99" s="42" t="s">
        <v>748</v>
      </c>
    </row>
    <row r="100" spans="1:11" ht="44.15" customHeight="1" x14ac:dyDescent="0.2">
      <c r="A100" s="2" t="s">
        <v>177</v>
      </c>
      <c r="B100" s="42" t="s">
        <v>1622</v>
      </c>
      <c r="C100" s="40">
        <v>45352</v>
      </c>
      <c r="D100" s="42" t="s">
        <v>623</v>
      </c>
      <c r="E100" s="42" t="s">
        <v>803</v>
      </c>
      <c r="F100" s="42" t="s">
        <v>1623</v>
      </c>
      <c r="G100" s="42" t="s">
        <v>1624</v>
      </c>
      <c r="H100" s="42" t="s">
        <v>804</v>
      </c>
      <c r="I100" s="42" t="s">
        <v>805</v>
      </c>
      <c r="J100" s="42" t="s">
        <v>806</v>
      </c>
      <c r="K100" s="42" t="s">
        <v>807</v>
      </c>
    </row>
    <row r="101" spans="1:11" ht="44.15" customHeight="1" x14ac:dyDescent="0.2">
      <c r="A101" s="2" t="s">
        <v>177</v>
      </c>
      <c r="B101" s="42" t="s">
        <v>1639</v>
      </c>
      <c r="C101" s="40">
        <v>45444</v>
      </c>
      <c r="D101" s="42" t="s">
        <v>623</v>
      </c>
      <c r="E101" s="42" t="s">
        <v>1640</v>
      </c>
      <c r="F101" s="42" t="s">
        <v>1451</v>
      </c>
      <c r="G101" s="42" t="s">
        <v>1641</v>
      </c>
      <c r="H101" s="42" t="s">
        <v>1642</v>
      </c>
      <c r="I101" s="42" t="s">
        <v>1643</v>
      </c>
      <c r="J101" s="42" t="s">
        <v>1644</v>
      </c>
      <c r="K101" s="42" t="s">
        <v>1645</v>
      </c>
    </row>
    <row r="102" spans="1:11" ht="44.15" customHeight="1" x14ac:dyDescent="0.2">
      <c r="A102" s="2" t="s">
        <v>177</v>
      </c>
      <c r="B102" s="42" t="s">
        <v>1646</v>
      </c>
      <c r="C102" s="40">
        <v>45505</v>
      </c>
      <c r="D102" s="42" t="s">
        <v>623</v>
      </c>
      <c r="E102" s="42" t="s">
        <v>1647</v>
      </c>
      <c r="F102" s="42" t="s">
        <v>1473</v>
      </c>
      <c r="G102" s="42" t="s">
        <v>1648</v>
      </c>
      <c r="H102" s="42" t="s">
        <v>1649</v>
      </c>
      <c r="I102" s="42" t="s">
        <v>1650</v>
      </c>
      <c r="J102" s="42" t="s">
        <v>1651</v>
      </c>
      <c r="K102" s="42" t="s">
        <v>1652</v>
      </c>
    </row>
    <row r="103" spans="1:11" ht="44.15" customHeight="1" x14ac:dyDescent="0.2">
      <c r="A103" s="2" t="s">
        <v>177</v>
      </c>
      <c r="B103" s="42" t="s">
        <v>1659</v>
      </c>
      <c r="C103" s="40">
        <v>45597</v>
      </c>
      <c r="D103" s="42" t="s">
        <v>623</v>
      </c>
      <c r="E103" s="42" t="s">
        <v>1660</v>
      </c>
      <c r="F103" s="42" t="s">
        <v>1661</v>
      </c>
      <c r="G103" s="42" t="s">
        <v>1662</v>
      </c>
      <c r="H103" s="42" t="s">
        <v>1663</v>
      </c>
      <c r="I103" s="42" t="s">
        <v>1664</v>
      </c>
      <c r="J103" s="42" t="s">
        <v>1665</v>
      </c>
      <c r="K103" s="42" t="s">
        <v>1662</v>
      </c>
    </row>
    <row r="104" spans="1:11" ht="44.15" customHeight="1" x14ac:dyDescent="0.2">
      <c r="A104" s="2" t="s">
        <v>177</v>
      </c>
      <c r="B104" s="42" t="s">
        <v>1666</v>
      </c>
      <c r="C104" s="40">
        <v>45597</v>
      </c>
      <c r="D104" s="42" t="s">
        <v>623</v>
      </c>
      <c r="E104" s="42" t="s">
        <v>1667</v>
      </c>
      <c r="F104" s="42" t="s">
        <v>1668</v>
      </c>
      <c r="G104" s="42" t="s">
        <v>1669</v>
      </c>
      <c r="H104" s="42" t="s">
        <v>1670</v>
      </c>
      <c r="I104" s="42" t="s">
        <v>1671</v>
      </c>
      <c r="J104" s="42" t="s">
        <v>1672</v>
      </c>
      <c r="K104" s="42" t="s">
        <v>1669</v>
      </c>
    </row>
    <row r="105" spans="1:11" ht="44.15" customHeight="1" x14ac:dyDescent="0.2">
      <c r="A105" s="2" t="s">
        <v>310</v>
      </c>
      <c r="B105" s="42" t="s">
        <v>1673</v>
      </c>
      <c r="C105" s="40">
        <v>38991</v>
      </c>
      <c r="D105" s="42" t="s">
        <v>623</v>
      </c>
      <c r="E105" s="42" t="s">
        <v>59</v>
      </c>
      <c r="F105" s="42" t="s">
        <v>1674</v>
      </c>
      <c r="G105" s="42" t="s">
        <v>438</v>
      </c>
      <c r="H105" s="42" t="s">
        <v>60</v>
      </c>
      <c r="I105" s="42" t="s">
        <v>439</v>
      </c>
      <c r="J105" s="42" t="s">
        <v>61</v>
      </c>
      <c r="K105" s="42" t="s">
        <v>1675</v>
      </c>
    </row>
    <row r="106" spans="1:11" ht="44.15" customHeight="1" x14ac:dyDescent="0.2">
      <c r="A106" s="2" t="s">
        <v>310</v>
      </c>
      <c r="B106" s="42" t="s">
        <v>1710</v>
      </c>
      <c r="C106" s="40">
        <v>39965</v>
      </c>
      <c r="D106" s="42" t="s">
        <v>623</v>
      </c>
      <c r="E106" s="42" t="s">
        <v>1711</v>
      </c>
      <c r="F106" s="42" t="s">
        <v>1700</v>
      </c>
      <c r="G106" s="42" t="s">
        <v>218</v>
      </c>
      <c r="H106" s="42" t="s">
        <v>1712</v>
      </c>
      <c r="I106" s="42" t="s">
        <v>1713</v>
      </c>
      <c r="J106" s="42" t="s">
        <v>1714</v>
      </c>
      <c r="K106" s="42" t="s">
        <v>218</v>
      </c>
    </row>
    <row r="107" spans="1:11" ht="44.15" customHeight="1" x14ac:dyDescent="0.2">
      <c r="A107" s="2" t="s">
        <v>310</v>
      </c>
      <c r="B107" s="42" t="s">
        <v>1715</v>
      </c>
      <c r="C107" s="40">
        <v>39995</v>
      </c>
      <c r="D107" s="42" t="s">
        <v>623</v>
      </c>
      <c r="E107" s="42" t="s">
        <v>452</v>
      </c>
      <c r="F107" s="42" t="s">
        <v>1677</v>
      </c>
      <c r="G107" s="42" t="s">
        <v>1716</v>
      </c>
      <c r="H107" s="42" t="s">
        <v>453</v>
      </c>
      <c r="I107" s="42" t="s">
        <v>454</v>
      </c>
      <c r="J107" s="42" t="s">
        <v>455</v>
      </c>
      <c r="K107" s="42" t="s">
        <v>219</v>
      </c>
    </row>
    <row r="108" spans="1:11" ht="44.15" customHeight="1" x14ac:dyDescent="0.2">
      <c r="A108" s="2" t="s">
        <v>310</v>
      </c>
      <c r="B108" s="42" t="s">
        <v>1722</v>
      </c>
      <c r="C108" s="40">
        <v>40634</v>
      </c>
      <c r="D108" s="42" t="s">
        <v>623</v>
      </c>
      <c r="E108" s="42" t="s">
        <v>1723</v>
      </c>
      <c r="F108" s="42" t="s">
        <v>1700</v>
      </c>
      <c r="G108" s="42" t="s">
        <v>1724</v>
      </c>
      <c r="H108" s="42" t="s">
        <v>1725</v>
      </c>
      <c r="I108" s="42" t="s">
        <v>1726</v>
      </c>
      <c r="J108" s="42" t="s">
        <v>1723</v>
      </c>
      <c r="K108" s="42" t="s">
        <v>220</v>
      </c>
    </row>
    <row r="109" spans="1:11" ht="44.15" customHeight="1" x14ac:dyDescent="0.2">
      <c r="A109" s="2" t="s">
        <v>310</v>
      </c>
      <c r="B109" s="42" t="s">
        <v>1727</v>
      </c>
      <c r="C109" s="40">
        <v>40634</v>
      </c>
      <c r="D109" s="42" t="s">
        <v>623</v>
      </c>
      <c r="E109" s="42" t="s">
        <v>1728</v>
      </c>
      <c r="F109" s="42" t="s">
        <v>1729</v>
      </c>
      <c r="G109" s="42" t="s">
        <v>221</v>
      </c>
      <c r="H109" s="42" t="s">
        <v>274</v>
      </c>
      <c r="I109" s="42" t="s">
        <v>275</v>
      </c>
      <c r="J109" s="42" t="s">
        <v>1730</v>
      </c>
      <c r="K109" s="42" t="s">
        <v>221</v>
      </c>
    </row>
    <row r="110" spans="1:11" s="34" customFormat="1" ht="39" x14ac:dyDescent="0.2">
      <c r="A110" s="2" t="s">
        <v>310</v>
      </c>
      <c r="B110" s="42" t="s">
        <v>1731</v>
      </c>
      <c r="C110" s="40">
        <v>40664</v>
      </c>
      <c r="D110" s="42" t="s">
        <v>623</v>
      </c>
      <c r="E110" s="42" t="s">
        <v>456</v>
      </c>
      <c r="F110" s="42" t="s">
        <v>1697</v>
      </c>
      <c r="G110" s="42" t="s">
        <v>1732</v>
      </c>
      <c r="H110" s="42" t="s">
        <v>644</v>
      </c>
      <c r="I110" s="42" t="s">
        <v>645</v>
      </c>
      <c r="J110" s="42" t="s">
        <v>456</v>
      </c>
      <c r="K110" s="42" t="s">
        <v>222</v>
      </c>
    </row>
    <row r="111" spans="1:11" ht="44.15" customHeight="1" x14ac:dyDescent="0.2">
      <c r="A111" s="2" t="s">
        <v>178</v>
      </c>
      <c r="B111" s="42" t="s">
        <v>1735</v>
      </c>
      <c r="C111" s="40">
        <v>41091</v>
      </c>
      <c r="D111" s="42" t="s">
        <v>623</v>
      </c>
      <c r="E111" s="42" t="s">
        <v>460</v>
      </c>
      <c r="F111" s="42" t="s">
        <v>1736</v>
      </c>
      <c r="G111" s="42" t="s">
        <v>224</v>
      </c>
      <c r="H111" s="42" t="s">
        <v>320</v>
      </c>
      <c r="I111" s="42" t="s">
        <v>321</v>
      </c>
      <c r="J111" s="42" t="s">
        <v>461</v>
      </c>
      <c r="K111" s="42" t="s">
        <v>1737</v>
      </c>
    </row>
    <row r="112" spans="1:11" ht="44.15" customHeight="1" x14ac:dyDescent="0.2">
      <c r="A112" s="2" t="s">
        <v>178</v>
      </c>
      <c r="B112" s="42" t="s">
        <v>1738</v>
      </c>
      <c r="C112" s="40">
        <v>41334</v>
      </c>
      <c r="D112" s="42" t="s">
        <v>623</v>
      </c>
      <c r="E112" s="42" t="s">
        <v>1739</v>
      </c>
      <c r="F112" s="42" t="s">
        <v>1740</v>
      </c>
      <c r="G112" s="42" t="s">
        <v>225</v>
      </c>
      <c r="H112" s="42" t="s">
        <v>1741</v>
      </c>
      <c r="I112" s="42" t="s">
        <v>1742</v>
      </c>
      <c r="J112" s="42" t="s">
        <v>1743</v>
      </c>
      <c r="K112" s="42" t="s">
        <v>225</v>
      </c>
    </row>
    <row r="113" spans="1:11" ht="44.15" customHeight="1" x14ac:dyDescent="0.2">
      <c r="A113" s="2" t="s">
        <v>178</v>
      </c>
      <c r="B113" s="42" t="s">
        <v>1744</v>
      </c>
      <c r="C113" s="40">
        <v>41365</v>
      </c>
      <c r="D113" s="42" t="s">
        <v>623</v>
      </c>
      <c r="E113" s="42" t="s">
        <v>1745</v>
      </c>
      <c r="F113" s="42" t="s">
        <v>1746</v>
      </c>
      <c r="G113" s="42" t="s">
        <v>226</v>
      </c>
      <c r="H113" s="42" t="s">
        <v>1747</v>
      </c>
      <c r="I113" s="42" t="s">
        <v>1747</v>
      </c>
      <c r="J113" s="42" t="s">
        <v>1748</v>
      </c>
      <c r="K113" s="42" t="s">
        <v>226</v>
      </c>
    </row>
    <row r="114" spans="1:11" ht="44.15" customHeight="1" x14ac:dyDescent="0.2">
      <c r="A114" s="2" t="s">
        <v>178</v>
      </c>
      <c r="B114" s="42" t="s">
        <v>1756</v>
      </c>
      <c r="C114" s="40">
        <v>41518</v>
      </c>
      <c r="D114" s="42" t="s">
        <v>623</v>
      </c>
      <c r="E114" s="42" t="s">
        <v>1757</v>
      </c>
      <c r="F114" s="42" t="s">
        <v>1746</v>
      </c>
      <c r="G114" s="42" t="s">
        <v>1758</v>
      </c>
      <c r="H114" s="42" t="s">
        <v>1759</v>
      </c>
      <c r="I114" s="42" t="s">
        <v>1760</v>
      </c>
      <c r="J114" s="42" t="s">
        <v>1761</v>
      </c>
      <c r="K114" s="42" t="s">
        <v>227</v>
      </c>
    </row>
    <row r="115" spans="1:11" ht="44.15" customHeight="1" x14ac:dyDescent="0.2">
      <c r="A115" s="2" t="s">
        <v>178</v>
      </c>
      <c r="B115" s="42" t="s">
        <v>1762</v>
      </c>
      <c r="C115" s="40">
        <v>41609</v>
      </c>
      <c r="D115" s="42" t="s">
        <v>623</v>
      </c>
      <c r="E115" s="42" t="s">
        <v>1763</v>
      </c>
      <c r="F115" s="42" t="s">
        <v>1679</v>
      </c>
      <c r="G115" s="42" t="s">
        <v>1764</v>
      </c>
      <c r="H115" s="42" t="s">
        <v>1765</v>
      </c>
      <c r="I115" s="42" t="s">
        <v>290</v>
      </c>
      <c r="J115" s="42" t="s">
        <v>1766</v>
      </c>
      <c r="K115" s="42" t="s">
        <v>1764</v>
      </c>
    </row>
    <row r="116" spans="1:11" ht="44.15" customHeight="1" x14ac:dyDescent="0.2">
      <c r="A116" s="2" t="s">
        <v>178</v>
      </c>
      <c r="B116" s="42" t="s">
        <v>1767</v>
      </c>
      <c r="C116" s="40">
        <v>41640</v>
      </c>
      <c r="D116" s="42" t="s">
        <v>623</v>
      </c>
      <c r="E116" s="42" t="s">
        <v>1768</v>
      </c>
      <c r="F116" s="42" t="s">
        <v>1769</v>
      </c>
      <c r="G116" s="42" t="s">
        <v>1770</v>
      </c>
      <c r="H116" s="42" t="s">
        <v>1771</v>
      </c>
      <c r="I116" s="42" t="s">
        <v>1771</v>
      </c>
      <c r="J116" s="42" t="s">
        <v>1772</v>
      </c>
      <c r="K116" s="42" t="s">
        <v>1770</v>
      </c>
    </row>
    <row r="117" spans="1:11" ht="44.15" customHeight="1" x14ac:dyDescent="0.2">
      <c r="A117" s="2" t="s">
        <v>178</v>
      </c>
      <c r="B117" s="42" t="s">
        <v>1773</v>
      </c>
      <c r="C117" s="40">
        <v>41913</v>
      </c>
      <c r="D117" s="42" t="s">
        <v>623</v>
      </c>
      <c r="E117" s="42" t="s">
        <v>1774</v>
      </c>
      <c r="F117" s="42" t="s">
        <v>1775</v>
      </c>
      <c r="G117" s="42" t="s">
        <v>1776</v>
      </c>
      <c r="H117" s="42" t="s">
        <v>1777</v>
      </c>
      <c r="I117" s="42" t="s">
        <v>1778</v>
      </c>
      <c r="J117" s="42" t="s">
        <v>1779</v>
      </c>
      <c r="K117" s="42" t="s">
        <v>1780</v>
      </c>
    </row>
    <row r="118" spans="1:11" ht="44.15" customHeight="1" x14ac:dyDescent="0.2">
      <c r="A118" s="2" t="s">
        <v>178</v>
      </c>
      <c r="B118" s="42" t="s">
        <v>1786</v>
      </c>
      <c r="C118" s="40">
        <v>42005</v>
      </c>
      <c r="D118" s="42" t="s">
        <v>623</v>
      </c>
      <c r="E118" s="42" t="s">
        <v>1787</v>
      </c>
      <c r="F118" s="42" t="s">
        <v>1700</v>
      </c>
      <c r="G118" s="42" t="s">
        <v>1788</v>
      </c>
      <c r="H118" s="42" t="s">
        <v>170</v>
      </c>
      <c r="I118" s="42" t="s">
        <v>171</v>
      </c>
      <c r="J118" s="42" t="s">
        <v>172</v>
      </c>
      <c r="K118" s="42" t="s">
        <v>1789</v>
      </c>
    </row>
    <row r="119" spans="1:11" ht="44.15" customHeight="1" x14ac:dyDescent="0.2">
      <c r="A119" s="2" t="s">
        <v>178</v>
      </c>
      <c r="B119" s="42" t="s">
        <v>1790</v>
      </c>
      <c r="C119" s="40">
        <v>42095</v>
      </c>
      <c r="D119" s="42" t="s">
        <v>623</v>
      </c>
      <c r="E119" s="42" t="s">
        <v>1791</v>
      </c>
      <c r="F119" s="42" t="s">
        <v>1792</v>
      </c>
      <c r="G119" s="42" t="s">
        <v>1793</v>
      </c>
      <c r="H119" s="42" t="s">
        <v>1794</v>
      </c>
      <c r="I119" s="42" t="s">
        <v>1795</v>
      </c>
      <c r="J119" s="42" t="s">
        <v>1796</v>
      </c>
      <c r="K119" s="42" t="s">
        <v>229</v>
      </c>
    </row>
    <row r="120" spans="1:11" ht="44.15" customHeight="1" x14ac:dyDescent="0.2">
      <c r="A120" s="2" t="s">
        <v>178</v>
      </c>
      <c r="B120" s="42" t="s">
        <v>1797</v>
      </c>
      <c r="C120" s="40">
        <v>42125</v>
      </c>
      <c r="D120" s="42" t="s">
        <v>623</v>
      </c>
      <c r="E120" s="42" t="s">
        <v>1798</v>
      </c>
      <c r="F120" s="42" t="s">
        <v>1799</v>
      </c>
      <c r="G120" s="42" t="s">
        <v>230</v>
      </c>
      <c r="H120" s="42" t="s">
        <v>555</v>
      </c>
      <c r="I120" s="42" t="s">
        <v>1800</v>
      </c>
      <c r="J120" s="42" t="s">
        <v>1801</v>
      </c>
      <c r="K120" s="42" t="s">
        <v>230</v>
      </c>
    </row>
    <row r="121" spans="1:11" ht="44.15" customHeight="1" x14ac:dyDescent="0.2">
      <c r="A121" s="2" t="s">
        <v>178</v>
      </c>
      <c r="B121" s="42" t="s">
        <v>1802</v>
      </c>
      <c r="C121" s="40">
        <v>42186</v>
      </c>
      <c r="D121" s="42" t="s">
        <v>623</v>
      </c>
      <c r="E121" s="42" t="s">
        <v>1803</v>
      </c>
      <c r="F121" s="42" t="s">
        <v>1804</v>
      </c>
      <c r="G121" s="42" t="s">
        <v>1805</v>
      </c>
      <c r="H121" s="42" t="s">
        <v>1806</v>
      </c>
      <c r="I121" s="42" t="s">
        <v>1807</v>
      </c>
      <c r="J121" s="42" t="s">
        <v>1808</v>
      </c>
      <c r="K121" s="42" t="s">
        <v>1805</v>
      </c>
    </row>
    <row r="122" spans="1:11" ht="44.15" customHeight="1" x14ac:dyDescent="0.2">
      <c r="A122" s="2" t="s">
        <v>178</v>
      </c>
      <c r="B122" s="42" t="s">
        <v>1809</v>
      </c>
      <c r="C122" s="40">
        <v>42370</v>
      </c>
      <c r="D122" s="42" t="s">
        <v>623</v>
      </c>
      <c r="E122" s="42" t="s">
        <v>1810</v>
      </c>
      <c r="F122" s="42" t="s">
        <v>1679</v>
      </c>
      <c r="G122" s="42" t="s">
        <v>1811</v>
      </c>
      <c r="H122" s="42" t="s">
        <v>1812</v>
      </c>
      <c r="I122" s="42" t="s">
        <v>1813</v>
      </c>
      <c r="J122" s="42" t="s">
        <v>1814</v>
      </c>
      <c r="K122" s="42" t="s">
        <v>1815</v>
      </c>
    </row>
    <row r="123" spans="1:11" ht="44.15" customHeight="1" x14ac:dyDescent="0.2">
      <c r="A123" s="2" t="s">
        <v>178</v>
      </c>
      <c r="B123" s="42" t="s">
        <v>1816</v>
      </c>
      <c r="C123" s="40">
        <v>42461</v>
      </c>
      <c r="D123" s="42" t="s">
        <v>623</v>
      </c>
      <c r="E123" s="42" t="s">
        <v>1817</v>
      </c>
      <c r="F123" s="42" t="s">
        <v>1704</v>
      </c>
      <c r="G123" s="42" t="s">
        <v>1818</v>
      </c>
      <c r="H123" s="42" t="s">
        <v>1819</v>
      </c>
      <c r="I123" s="42" t="s">
        <v>1820</v>
      </c>
      <c r="J123" s="42" t="s">
        <v>1821</v>
      </c>
      <c r="K123" s="42" t="s">
        <v>1818</v>
      </c>
    </row>
    <row r="124" spans="1:11" ht="44.15" customHeight="1" x14ac:dyDescent="0.2">
      <c r="A124" s="2" t="s">
        <v>178</v>
      </c>
      <c r="B124" s="42" t="s">
        <v>1827</v>
      </c>
      <c r="C124" s="40">
        <v>42644</v>
      </c>
      <c r="D124" s="42" t="s">
        <v>623</v>
      </c>
      <c r="E124" s="42" t="s">
        <v>1828</v>
      </c>
      <c r="F124" s="42" t="s">
        <v>1824</v>
      </c>
      <c r="G124" s="42" t="s">
        <v>1829</v>
      </c>
      <c r="H124" s="42" t="s">
        <v>1830</v>
      </c>
      <c r="I124" s="42" t="s">
        <v>1830</v>
      </c>
      <c r="J124" s="42" t="s">
        <v>1831</v>
      </c>
      <c r="K124" s="42" t="s">
        <v>1832</v>
      </c>
    </row>
    <row r="125" spans="1:11" ht="44.15" customHeight="1" x14ac:dyDescent="0.2">
      <c r="A125" s="2" t="s">
        <v>178</v>
      </c>
      <c r="B125" s="42" t="s">
        <v>1842</v>
      </c>
      <c r="C125" s="40">
        <v>42948</v>
      </c>
      <c r="D125" s="42" t="s">
        <v>623</v>
      </c>
      <c r="E125" s="42" t="s">
        <v>1843</v>
      </c>
      <c r="F125" s="42" t="s">
        <v>1697</v>
      </c>
      <c r="G125" s="42" t="s">
        <v>1844</v>
      </c>
      <c r="H125" s="42" t="s">
        <v>1845</v>
      </c>
      <c r="I125" s="42" t="s">
        <v>1846</v>
      </c>
      <c r="J125" s="42" t="s">
        <v>1847</v>
      </c>
      <c r="K125" s="42" t="s">
        <v>1848</v>
      </c>
    </row>
    <row r="126" spans="1:11" ht="44.15" customHeight="1" x14ac:dyDescent="0.2">
      <c r="A126" s="2" t="s">
        <v>178</v>
      </c>
      <c r="B126" s="42" t="s">
        <v>1859</v>
      </c>
      <c r="C126" s="40">
        <v>43466</v>
      </c>
      <c r="D126" s="42" t="s">
        <v>623</v>
      </c>
      <c r="E126" s="42" t="s">
        <v>1860</v>
      </c>
      <c r="F126" s="42" t="s">
        <v>1746</v>
      </c>
      <c r="G126" s="42" t="s">
        <v>1861</v>
      </c>
      <c r="H126" s="42" t="s">
        <v>1862</v>
      </c>
      <c r="I126" s="42" t="s">
        <v>1863</v>
      </c>
      <c r="J126" s="42" t="s">
        <v>1864</v>
      </c>
      <c r="K126" s="42" t="s">
        <v>1861</v>
      </c>
    </row>
    <row r="127" spans="1:11" ht="44.15" customHeight="1" x14ac:dyDescent="0.2">
      <c r="A127" s="2" t="s">
        <v>178</v>
      </c>
      <c r="B127" s="42" t="s">
        <v>1865</v>
      </c>
      <c r="C127" s="40">
        <v>43831</v>
      </c>
      <c r="D127" s="42" t="s">
        <v>623</v>
      </c>
      <c r="E127" s="42" t="s">
        <v>1866</v>
      </c>
      <c r="F127" s="42" t="s">
        <v>1867</v>
      </c>
      <c r="G127" s="42" t="s">
        <v>1868</v>
      </c>
      <c r="H127" s="42" t="s">
        <v>1869</v>
      </c>
      <c r="I127" s="42" t="s">
        <v>1870</v>
      </c>
      <c r="J127" s="42" t="s">
        <v>1871</v>
      </c>
      <c r="K127" s="42" t="s">
        <v>1868</v>
      </c>
    </row>
    <row r="128" spans="1:11" ht="44.15" customHeight="1" x14ac:dyDescent="0.2">
      <c r="A128" s="2" t="s">
        <v>178</v>
      </c>
      <c r="B128" s="42" t="s">
        <v>1872</v>
      </c>
      <c r="C128" s="40">
        <v>43831</v>
      </c>
      <c r="D128" s="42" t="s">
        <v>623</v>
      </c>
      <c r="E128" s="42" t="s">
        <v>1873</v>
      </c>
      <c r="F128" s="42" t="s">
        <v>1874</v>
      </c>
      <c r="G128" s="42" t="s">
        <v>1875</v>
      </c>
      <c r="H128" s="42" t="s">
        <v>1876</v>
      </c>
      <c r="I128" s="42" t="s">
        <v>1876</v>
      </c>
      <c r="J128" s="42" t="s">
        <v>1877</v>
      </c>
      <c r="K128" s="42" t="s">
        <v>1875</v>
      </c>
    </row>
    <row r="129" spans="1:11" ht="44.15" customHeight="1" x14ac:dyDescent="0.2">
      <c r="A129" s="2" t="s">
        <v>178</v>
      </c>
      <c r="B129" s="42" t="s">
        <v>1886</v>
      </c>
      <c r="C129" s="40">
        <v>44136</v>
      </c>
      <c r="D129" s="42" t="s">
        <v>623</v>
      </c>
      <c r="E129" s="42" t="s">
        <v>562</v>
      </c>
      <c r="F129" s="42" t="s">
        <v>1697</v>
      </c>
      <c r="G129" s="42" t="s">
        <v>1887</v>
      </c>
      <c r="H129" s="42" t="s">
        <v>563</v>
      </c>
      <c r="I129" s="42" t="s">
        <v>564</v>
      </c>
      <c r="J129" s="42" t="s">
        <v>565</v>
      </c>
      <c r="K129" s="42" t="s">
        <v>1888</v>
      </c>
    </row>
    <row r="130" spans="1:11" ht="44.15" customHeight="1" x14ac:dyDescent="0.2">
      <c r="A130" s="2" t="s">
        <v>178</v>
      </c>
      <c r="B130" s="42" t="s">
        <v>1889</v>
      </c>
      <c r="C130" s="40">
        <v>44197</v>
      </c>
      <c r="D130" s="42" t="s">
        <v>623</v>
      </c>
      <c r="E130" s="42" t="s">
        <v>1890</v>
      </c>
      <c r="F130" s="42" t="s">
        <v>1736</v>
      </c>
      <c r="G130" s="42" t="s">
        <v>1891</v>
      </c>
      <c r="H130" s="42" t="s">
        <v>577</v>
      </c>
      <c r="I130" s="42" t="s">
        <v>578</v>
      </c>
      <c r="J130" s="42" t="s">
        <v>1892</v>
      </c>
      <c r="K130" s="42" t="s">
        <v>1893</v>
      </c>
    </row>
    <row r="131" spans="1:11" ht="44.15" customHeight="1" x14ac:dyDescent="0.2">
      <c r="A131" s="2" t="s">
        <v>178</v>
      </c>
      <c r="B131" s="42" t="s">
        <v>1894</v>
      </c>
      <c r="C131" s="40">
        <v>44287</v>
      </c>
      <c r="D131" s="42" t="s">
        <v>623</v>
      </c>
      <c r="E131" s="42" t="s">
        <v>568</v>
      </c>
      <c r="F131" s="42" t="s">
        <v>1792</v>
      </c>
      <c r="G131" s="42" t="s">
        <v>1895</v>
      </c>
      <c r="H131" s="42" t="s">
        <v>1896</v>
      </c>
      <c r="I131" s="42" t="s">
        <v>569</v>
      </c>
      <c r="J131" s="42" t="s">
        <v>1897</v>
      </c>
      <c r="K131" s="42" t="s">
        <v>1898</v>
      </c>
    </row>
    <row r="132" spans="1:11" ht="44.15" customHeight="1" x14ac:dyDescent="0.2">
      <c r="A132" s="2" t="s">
        <v>178</v>
      </c>
      <c r="B132" s="42" t="s">
        <v>1899</v>
      </c>
      <c r="C132" s="40">
        <v>44409</v>
      </c>
      <c r="D132" s="42" t="s">
        <v>623</v>
      </c>
      <c r="E132" s="42" t="s">
        <v>1900</v>
      </c>
      <c r="F132" s="42" t="s">
        <v>1736</v>
      </c>
      <c r="G132" s="42" t="s">
        <v>1901</v>
      </c>
      <c r="H132" s="42" t="s">
        <v>583</v>
      </c>
      <c r="I132" s="42" t="s">
        <v>584</v>
      </c>
      <c r="J132" s="42" t="s">
        <v>1902</v>
      </c>
      <c r="K132" s="42" t="s">
        <v>1903</v>
      </c>
    </row>
    <row r="133" spans="1:11" ht="44.15" customHeight="1" x14ac:dyDescent="0.2">
      <c r="A133" s="2" t="s">
        <v>178</v>
      </c>
      <c r="B133" s="42" t="s">
        <v>1911</v>
      </c>
      <c r="C133" s="40">
        <v>44774</v>
      </c>
      <c r="D133" s="42" t="s">
        <v>623</v>
      </c>
      <c r="E133" s="42" t="s">
        <v>642</v>
      </c>
      <c r="F133" s="42" t="s">
        <v>1746</v>
      </c>
      <c r="G133" s="42" t="s">
        <v>1912</v>
      </c>
      <c r="H133" s="42" t="s">
        <v>1913</v>
      </c>
      <c r="I133" s="42" t="s">
        <v>1914</v>
      </c>
      <c r="J133" s="42" t="s">
        <v>642</v>
      </c>
      <c r="K133" s="42" t="s">
        <v>643</v>
      </c>
    </row>
    <row r="134" spans="1:11" ht="44.15" customHeight="1" x14ac:dyDescent="0.2">
      <c r="A134" s="2" t="s">
        <v>178</v>
      </c>
      <c r="B134" s="42" t="s">
        <v>1924</v>
      </c>
      <c r="C134" s="40">
        <v>44835</v>
      </c>
      <c r="D134" s="42" t="s">
        <v>623</v>
      </c>
      <c r="E134" s="42" t="s">
        <v>626</v>
      </c>
      <c r="F134" s="42" t="s">
        <v>1925</v>
      </c>
      <c r="G134" s="42" t="s">
        <v>630</v>
      </c>
      <c r="H134" s="42" t="s">
        <v>627</v>
      </c>
      <c r="I134" s="42" t="s">
        <v>628</v>
      </c>
      <c r="J134" s="42" t="s">
        <v>629</v>
      </c>
      <c r="K134" s="42" t="s">
        <v>630</v>
      </c>
    </row>
    <row r="135" spans="1:11" ht="44.15" customHeight="1" x14ac:dyDescent="0.2">
      <c r="A135" s="2" t="s">
        <v>178</v>
      </c>
      <c r="B135" s="42" t="s">
        <v>1926</v>
      </c>
      <c r="C135" s="40">
        <v>45017</v>
      </c>
      <c r="D135" s="42" t="s">
        <v>623</v>
      </c>
      <c r="E135" s="42" t="s">
        <v>1927</v>
      </c>
      <c r="F135" s="42" t="s">
        <v>1679</v>
      </c>
      <c r="G135" s="42" t="s">
        <v>670</v>
      </c>
      <c r="H135" s="42" t="s">
        <v>1928</v>
      </c>
      <c r="I135" s="42" t="s">
        <v>1929</v>
      </c>
      <c r="J135" s="42" t="s">
        <v>1930</v>
      </c>
      <c r="K135" s="42" t="s">
        <v>670</v>
      </c>
    </row>
    <row r="136" spans="1:11" ht="44.15" customHeight="1" x14ac:dyDescent="0.2">
      <c r="A136" s="2" t="s">
        <v>178</v>
      </c>
      <c r="B136" s="42" t="s">
        <v>1947</v>
      </c>
      <c r="C136" s="40">
        <v>45505</v>
      </c>
      <c r="D136" s="42" t="s">
        <v>623</v>
      </c>
      <c r="E136" s="42" t="s">
        <v>1948</v>
      </c>
      <c r="F136" s="42" t="s">
        <v>1949</v>
      </c>
      <c r="G136" s="42" t="s">
        <v>1950</v>
      </c>
      <c r="H136" s="42" t="s">
        <v>1951</v>
      </c>
      <c r="I136" s="42" t="s">
        <v>1952</v>
      </c>
      <c r="J136" s="42" t="s">
        <v>1953</v>
      </c>
      <c r="K136" s="42" t="s">
        <v>1954</v>
      </c>
    </row>
    <row r="137" spans="1:11" ht="44.15" customHeight="1" x14ac:dyDescent="0.2">
      <c r="A137" s="2" t="s">
        <v>178</v>
      </c>
      <c r="B137" s="42" t="s">
        <v>1963</v>
      </c>
      <c r="C137" s="40">
        <v>45597</v>
      </c>
      <c r="D137" s="42" t="s">
        <v>623</v>
      </c>
      <c r="E137" s="42" t="s">
        <v>1964</v>
      </c>
      <c r="F137" s="42" t="s">
        <v>1746</v>
      </c>
      <c r="G137" s="42" t="s">
        <v>1965</v>
      </c>
      <c r="H137" s="42" t="s">
        <v>1966</v>
      </c>
      <c r="I137" s="42" t="s">
        <v>1967</v>
      </c>
      <c r="J137" s="42" t="s">
        <v>756</v>
      </c>
      <c r="K137" s="42" t="s">
        <v>757</v>
      </c>
    </row>
    <row r="138" spans="1:11" ht="44.15" customHeight="1" x14ac:dyDescent="0.2">
      <c r="A138" s="2" t="s">
        <v>311</v>
      </c>
      <c r="B138" s="42" t="s">
        <v>1976</v>
      </c>
      <c r="C138" s="40">
        <v>38991</v>
      </c>
      <c r="D138" s="42" t="s">
        <v>623</v>
      </c>
      <c r="E138" s="42" t="s">
        <v>1977</v>
      </c>
      <c r="F138" s="42" t="s">
        <v>1978</v>
      </c>
      <c r="G138" s="42" t="s">
        <v>1979</v>
      </c>
      <c r="H138" s="42" t="s">
        <v>315</v>
      </c>
      <c r="I138" s="42" t="s">
        <v>316</v>
      </c>
      <c r="J138" s="42" t="s">
        <v>111</v>
      </c>
      <c r="K138" s="42" t="s">
        <v>1980</v>
      </c>
    </row>
    <row r="139" spans="1:11" ht="44.15" customHeight="1" x14ac:dyDescent="0.2">
      <c r="A139" s="2" t="s">
        <v>311</v>
      </c>
      <c r="B139" s="42" t="s">
        <v>1981</v>
      </c>
      <c r="C139" s="40">
        <v>38991</v>
      </c>
      <c r="D139" s="42" t="s">
        <v>623</v>
      </c>
      <c r="E139" s="42" t="s">
        <v>113</v>
      </c>
      <c r="F139" s="42" t="s">
        <v>1982</v>
      </c>
      <c r="G139" s="42" t="s">
        <v>1983</v>
      </c>
      <c r="H139" s="42" t="s">
        <v>464</v>
      </c>
      <c r="I139" s="42" t="s">
        <v>465</v>
      </c>
      <c r="J139" s="42" t="s">
        <v>112</v>
      </c>
      <c r="K139" s="42" t="s">
        <v>1984</v>
      </c>
    </row>
    <row r="140" spans="1:11" ht="44.15" customHeight="1" x14ac:dyDescent="0.2">
      <c r="A140" s="2" t="s">
        <v>311</v>
      </c>
      <c r="B140" s="42" t="s">
        <v>1985</v>
      </c>
      <c r="C140" s="40">
        <v>38899</v>
      </c>
      <c r="D140" s="42" t="s">
        <v>623</v>
      </c>
      <c r="E140" s="42" t="s">
        <v>114</v>
      </c>
      <c r="F140" s="42" t="s">
        <v>1986</v>
      </c>
      <c r="G140" s="42" t="s">
        <v>1987</v>
      </c>
      <c r="H140" s="42" t="s">
        <v>115</v>
      </c>
      <c r="I140" s="42" t="s">
        <v>466</v>
      </c>
      <c r="J140" s="42" t="s">
        <v>116</v>
      </c>
      <c r="K140" s="42" t="s">
        <v>1988</v>
      </c>
    </row>
    <row r="141" spans="1:11" ht="44.15" customHeight="1" x14ac:dyDescent="0.2">
      <c r="A141" s="2" t="s">
        <v>311</v>
      </c>
      <c r="B141" s="42" t="s">
        <v>1989</v>
      </c>
      <c r="C141" s="40">
        <v>38991</v>
      </c>
      <c r="D141" s="42" t="s">
        <v>623</v>
      </c>
      <c r="E141" s="42" t="s">
        <v>117</v>
      </c>
      <c r="F141" s="42" t="s">
        <v>1990</v>
      </c>
      <c r="G141" s="42" t="s">
        <v>1991</v>
      </c>
      <c r="H141" s="42" t="s">
        <v>467</v>
      </c>
      <c r="I141" s="42" t="s">
        <v>468</v>
      </c>
      <c r="J141" s="42" t="s">
        <v>1992</v>
      </c>
      <c r="K141" s="42" t="s">
        <v>234</v>
      </c>
    </row>
    <row r="142" spans="1:11" ht="44.15" customHeight="1" x14ac:dyDescent="0.2">
      <c r="A142" s="2" t="s">
        <v>311</v>
      </c>
      <c r="B142" s="42" t="s">
        <v>1996</v>
      </c>
      <c r="C142" s="40">
        <v>43525</v>
      </c>
      <c r="D142" s="42" t="s">
        <v>623</v>
      </c>
      <c r="E142" s="42" t="s">
        <v>1997</v>
      </c>
      <c r="F142" s="42" t="s">
        <v>1998</v>
      </c>
      <c r="G142" s="42" t="s">
        <v>1999</v>
      </c>
      <c r="H142" s="42" t="s">
        <v>472</v>
      </c>
      <c r="I142" s="42" t="s">
        <v>473</v>
      </c>
      <c r="J142" s="42" t="s">
        <v>474</v>
      </c>
      <c r="K142" s="42" t="s">
        <v>1999</v>
      </c>
    </row>
    <row r="143" spans="1:11" ht="44.15" customHeight="1" x14ac:dyDescent="0.2">
      <c r="A143" s="2" t="s">
        <v>178</v>
      </c>
      <c r="B143" s="42" t="s">
        <v>2000</v>
      </c>
      <c r="C143" s="40">
        <v>41244</v>
      </c>
      <c r="D143" s="42" t="s">
        <v>623</v>
      </c>
      <c r="E143" s="42" t="s">
        <v>2001</v>
      </c>
      <c r="F143" s="42" t="s">
        <v>2002</v>
      </c>
      <c r="G143" s="42" t="s">
        <v>2003</v>
      </c>
      <c r="H143" s="42" t="s">
        <v>551</v>
      </c>
      <c r="I143" s="42" t="s">
        <v>551</v>
      </c>
      <c r="J143" s="42" t="s">
        <v>2004</v>
      </c>
      <c r="K143" s="42" t="s">
        <v>2003</v>
      </c>
    </row>
    <row r="144" spans="1:11" ht="44.15" customHeight="1" x14ac:dyDescent="0.2">
      <c r="A144" s="2" t="s">
        <v>311</v>
      </c>
      <c r="B144" s="42" t="s">
        <v>2005</v>
      </c>
      <c r="C144" s="40">
        <v>42979</v>
      </c>
      <c r="D144" s="42" t="s">
        <v>623</v>
      </c>
      <c r="E144" s="42" t="s">
        <v>2006</v>
      </c>
      <c r="F144" s="42" t="s">
        <v>2007</v>
      </c>
      <c r="G144" s="42" t="s">
        <v>2008</v>
      </c>
      <c r="H144" s="42" t="s">
        <v>288</v>
      </c>
      <c r="I144" s="42" t="s">
        <v>289</v>
      </c>
      <c r="J144" s="42" t="s">
        <v>2009</v>
      </c>
      <c r="K144" s="42" t="s">
        <v>235</v>
      </c>
    </row>
    <row r="145" spans="1:11" ht="44.15" customHeight="1" x14ac:dyDescent="0.2">
      <c r="A145" s="2" t="s">
        <v>311</v>
      </c>
      <c r="B145" s="42" t="s">
        <v>2010</v>
      </c>
      <c r="C145" s="40">
        <v>41817</v>
      </c>
      <c r="D145" s="42" t="s">
        <v>623</v>
      </c>
      <c r="E145" s="42" t="s">
        <v>2011</v>
      </c>
      <c r="F145" s="42" t="s">
        <v>2012</v>
      </c>
      <c r="G145" s="42" t="s">
        <v>236</v>
      </c>
      <c r="H145" s="42" t="s">
        <v>169</v>
      </c>
      <c r="I145" s="42" t="s">
        <v>570</v>
      </c>
      <c r="J145" s="42" t="s">
        <v>2011</v>
      </c>
      <c r="K145" s="42" t="s">
        <v>236</v>
      </c>
    </row>
    <row r="146" spans="1:11" ht="44.15" customHeight="1" x14ac:dyDescent="0.2">
      <c r="A146" s="2" t="s">
        <v>311</v>
      </c>
      <c r="B146" s="42" t="s">
        <v>2013</v>
      </c>
      <c r="C146" s="40">
        <v>42948</v>
      </c>
      <c r="D146" s="42" t="s">
        <v>623</v>
      </c>
      <c r="E146" s="42" t="s">
        <v>2014</v>
      </c>
      <c r="F146" s="42" t="s">
        <v>2015</v>
      </c>
      <c r="G146" s="42" t="s">
        <v>2016</v>
      </c>
      <c r="H146" s="42" t="s">
        <v>286</v>
      </c>
      <c r="I146" s="42" t="s">
        <v>287</v>
      </c>
      <c r="J146" s="42" t="s">
        <v>2017</v>
      </c>
      <c r="K146" s="42" t="s">
        <v>2016</v>
      </c>
    </row>
    <row r="147" spans="1:11" ht="44.15" customHeight="1" x14ac:dyDescent="0.2">
      <c r="A147" s="2" t="s">
        <v>311</v>
      </c>
      <c r="B147" s="42" t="s">
        <v>2022</v>
      </c>
      <c r="C147" s="40">
        <v>43252</v>
      </c>
      <c r="D147" s="42" t="s">
        <v>623</v>
      </c>
      <c r="E147" s="42" t="s">
        <v>323</v>
      </c>
      <c r="F147" s="42" t="s">
        <v>2023</v>
      </c>
      <c r="G147" s="42" t="s">
        <v>2024</v>
      </c>
      <c r="H147" s="42" t="s">
        <v>324</v>
      </c>
      <c r="I147" s="42" t="s">
        <v>325</v>
      </c>
      <c r="J147" s="42" t="s">
        <v>111</v>
      </c>
      <c r="K147" s="42" t="s">
        <v>1980</v>
      </c>
    </row>
    <row r="148" spans="1:11" ht="44.15" customHeight="1" x14ac:dyDescent="0.2">
      <c r="A148" s="2" t="s">
        <v>311</v>
      </c>
      <c r="B148" s="42" t="s">
        <v>2025</v>
      </c>
      <c r="C148" s="40">
        <v>44378</v>
      </c>
      <c r="D148" s="42" t="s">
        <v>623</v>
      </c>
      <c r="E148" s="42" t="s">
        <v>2026</v>
      </c>
      <c r="F148" s="42" t="s">
        <v>1990</v>
      </c>
      <c r="G148" s="42" t="s">
        <v>2027</v>
      </c>
      <c r="H148" s="42" t="s">
        <v>575</v>
      </c>
      <c r="I148" s="42" t="s">
        <v>576</v>
      </c>
      <c r="J148" s="42" t="s">
        <v>2028</v>
      </c>
      <c r="K148" s="42" t="s">
        <v>2027</v>
      </c>
    </row>
    <row r="149" spans="1:11" ht="44.15" customHeight="1" x14ac:dyDescent="0.2">
      <c r="A149" s="2" t="s">
        <v>311</v>
      </c>
      <c r="B149" s="42" t="s">
        <v>2029</v>
      </c>
      <c r="C149" s="40">
        <v>44378</v>
      </c>
      <c r="D149" s="42" t="s">
        <v>623</v>
      </c>
      <c r="E149" s="42" t="s">
        <v>2030</v>
      </c>
      <c r="F149" s="42" t="s">
        <v>2481</v>
      </c>
      <c r="G149" s="42" t="s">
        <v>2482</v>
      </c>
      <c r="H149" s="42" t="s">
        <v>2033</v>
      </c>
      <c r="I149" s="42" t="s">
        <v>550</v>
      </c>
      <c r="J149" s="42" t="s">
        <v>264</v>
      </c>
      <c r="K149" s="42" t="s">
        <v>674</v>
      </c>
    </row>
    <row r="150" spans="1:11" ht="36" customHeight="1" x14ac:dyDescent="0.2">
      <c r="A150" s="2" t="s">
        <v>311</v>
      </c>
      <c r="B150" s="42" t="s">
        <v>2039</v>
      </c>
      <c r="C150" s="40">
        <v>45078</v>
      </c>
      <c r="D150" s="42" t="s">
        <v>623</v>
      </c>
      <c r="E150" s="42" t="s">
        <v>2040</v>
      </c>
      <c r="F150" s="42" t="s">
        <v>2041</v>
      </c>
      <c r="G150" s="42" t="s">
        <v>2042</v>
      </c>
      <c r="H150" s="42" t="s">
        <v>2043</v>
      </c>
      <c r="I150" s="42" t="s">
        <v>2044</v>
      </c>
      <c r="J150" s="42" t="s">
        <v>791</v>
      </c>
      <c r="K150" s="42" t="s">
        <v>2042</v>
      </c>
    </row>
    <row r="151" spans="1:11" ht="44.15" customHeight="1" x14ac:dyDescent="0.2">
      <c r="A151" s="2" t="s">
        <v>311</v>
      </c>
      <c r="B151" s="42" t="s">
        <v>738</v>
      </c>
      <c r="C151" s="40">
        <v>45200</v>
      </c>
      <c r="D151" s="42" t="s">
        <v>623</v>
      </c>
      <c r="E151" s="42" t="s">
        <v>739</v>
      </c>
      <c r="F151" s="42" t="s">
        <v>2045</v>
      </c>
      <c r="G151" s="42" t="s">
        <v>2046</v>
      </c>
      <c r="H151" s="42" t="s">
        <v>740</v>
      </c>
      <c r="I151" s="42" t="s">
        <v>741</v>
      </c>
      <c r="J151" s="42" t="s">
        <v>474</v>
      </c>
      <c r="K151" s="42" t="s">
        <v>1999</v>
      </c>
    </row>
    <row r="152" spans="1:11" ht="44.15" customHeight="1" x14ac:dyDescent="0.2">
      <c r="A152" s="2" t="s">
        <v>311</v>
      </c>
      <c r="B152" s="42" t="s">
        <v>2047</v>
      </c>
      <c r="C152" s="40">
        <v>45413</v>
      </c>
      <c r="D152" s="42" t="s">
        <v>623</v>
      </c>
      <c r="E152" s="42" t="s">
        <v>2048</v>
      </c>
      <c r="F152" s="42" t="s">
        <v>1978</v>
      </c>
      <c r="G152" s="42" t="s">
        <v>2049</v>
      </c>
      <c r="H152" s="42" t="s">
        <v>2050</v>
      </c>
      <c r="I152" s="42" t="s">
        <v>2051</v>
      </c>
      <c r="J152" s="42" t="s">
        <v>2052</v>
      </c>
      <c r="K152" s="42" t="s">
        <v>2049</v>
      </c>
    </row>
    <row r="153" spans="1:11" ht="36" customHeight="1" x14ac:dyDescent="0.2">
      <c r="A153" s="2" t="s">
        <v>311</v>
      </c>
      <c r="B153" s="42" t="s">
        <v>2053</v>
      </c>
      <c r="C153" s="40">
        <v>43739</v>
      </c>
      <c r="D153" s="42" t="s">
        <v>623</v>
      </c>
      <c r="E153" s="42" t="s">
        <v>2054</v>
      </c>
      <c r="F153" s="42" t="s">
        <v>2055</v>
      </c>
      <c r="G153" s="42" t="s">
        <v>2056</v>
      </c>
      <c r="H153" s="42" t="s">
        <v>2057</v>
      </c>
      <c r="I153" s="42" t="s">
        <v>2058</v>
      </c>
      <c r="J153" s="42" t="s">
        <v>343</v>
      </c>
      <c r="K153" s="42" t="s">
        <v>828</v>
      </c>
    </row>
    <row r="154" spans="1:11" ht="44.15" customHeight="1" x14ac:dyDescent="0.2">
      <c r="A154" s="2" t="s">
        <v>311</v>
      </c>
      <c r="B154" s="42" t="s">
        <v>2059</v>
      </c>
      <c r="C154" s="40">
        <v>44075</v>
      </c>
      <c r="D154" s="42" t="s">
        <v>623</v>
      </c>
      <c r="E154" s="42" t="s">
        <v>2483</v>
      </c>
      <c r="F154" s="42" t="s">
        <v>2061</v>
      </c>
      <c r="G154" s="42" t="s">
        <v>2062</v>
      </c>
      <c r="H154" s="42" t="s">
        <v>2063</v>
      </c>
      <c r="I154" s="42" t="s">
        <v>2064</v>
      </c>
      <c r="J154" s="42" t="s">
        <v>2065</v>
      </c>
      <c r="K154" s="42" t="s">
        <v>2062</v>
      </c>
    </row>
    <row r="155" spans="1:11" ht="44.15" customHeight="1" x14ac:dyDescent="0.2">
      <c r="A155" s="2" t="s">
        <v>313</v>
      </c>
      <c r="B155" s="42" t="s">
        <v>2070</v>
      </c>
      <c r="C155" s="40">
        <v>38991</v>
      </c>
      <c r="D155" s="42" t="s">
        <v>623</v>
      </c>
      <c r="E155" s="42" t="s">
        <v>475</v>
      </c>
      <c r="F155" s="42" t="s">
        <v>2071</v>
      </c>
      <c r="G155" s="42" t="s">
        <v>2072</v>
      </c>
      <c r="H155" s="42" t="s">
        <v>476</v>
      </c>
      <c r="I155" s="42" t="s">
        <v>477</v>
      </c>
      <c r="J155" s="42" t="s">
        <v>29</v>
      </c>
      <c r="K155" s="42" t="s">
        <v>2073</v>
      </c>
    </row>
    <row r="156" spans="1:11" ht="44.15" customHeight="1" x14ac:dyDescent="0.2">
      <c r="A156" s="2" t="s">
        <v>313</v>
      </c>
      <c r="B156" s="42" t="s">
        <v>2074</v>
      </c>
      <c r="C156" s="40">
        <v>38991</v>
      </c>
      <c r="D156" s="42" t="s">
        <v>623</v>
      </c>
      <c r="E156" s="42" t="s">
        <v>30</v>
      </c>
      <c r="F156" s="42" t="s">
        <v>2075</v>
      </c>
      <c r="G156" s="42" t="s">
        <v>246</v>
      </c>
      <c r="H156" s="42" t="s">
        <v>31</v>
      </c>
      <c r="I156" s="42" t="s">
        <v>478</v>
      </c>
      <c r="J156" s="42" t="s">
        <v>479</v>
      </c>
      <c r="K156" s="42" t="s">
        <v>246</v>
      </c>
    </row>
    <row r="157" spans="1:11" ht="44.15" customHeight="1" x14ac:dyDescent="0.2">
      <c r="A157" s="2" t="s">
        <v>313</v>
      </c>
      <c r="B157" s="42" t="s">
        <v>2076</v>
      </c>
      <c r="C157" s="40">
        <v>42248</v>
      </c>
      <c r="D157" s="42" t="s">
        <v>623</v>
      </c>
      <c r="E157" s="42" t="s">
        <v>2077</v>
      </c>
      <c r="F157" s="42" t="s">
        <v>2078</v>
      </c>
      <c r="G157" s="42" t="s">
        <v>247</v>
      </c>
      <c r="H157" s="42" t="s">
        <v>2079</v>
      </c>
      <c r="I157" s="42" t="s">
        <v>2080</v>
      </c>
      <c r="J157" s="42" t="s">
        <v>2081</v>
      </c>
      <c r="K157" s="42" t="s">
        <v>247</v>
      </c>
    </row>
    <row r="158" spans="1:11" ht="44.15" customHeight="1" x14ac:dyDescent="0.2">
      <c r="A158" s="2" t="s">
        <v>314</v>
      </c>
      <c r="B158" s="42" t="s">
        <v>2082</v>
      </c>
      <c r="C158" s="40">
        <v>38991</v>
      </c>
      <c r="D158" s="42" t="s">
        <v>623</v>
      </c>
      <c r="E158" s="42" t="s">
        <v>480</v>
      </c>
      <c r="F158" s="42" t="s">
        <v>2083</v>
      </c>
      <c r="G158" s="42" t="s">
        <v>248</v>
      </c>
      <c r="H158" s="42" t="s">
        <v>32</v>
      </c>
      <c r="I158" s="42" t="s">
        <v>33</v>
      </c>
      <c r="J158" s="42" t="s">
        <v>34</v>
      </c>
      <c r="K158" s="42" t="s">
        <v>2084</v>
      </c>
    </row>
    <row r="159" spans="1:11" ht="44.15" customHeight="1" x14ac:dyDescent="0.2">
      <c r="A159" s="2" t="s">
        <v>314</v>
      </c>
      <c r="B159" s="42" t="s">
        <v>2085</v>
      </c>
      <c r="C159" s="40">
        <v>38991</v>
      </c>
      <c r="D159" s="42" t="s">
        <v>623</v>
      </c>
      <c r="E159" s="42" t="s">
        <v>481</v>
      </c>
      <c r="F159" s="42" t="s">
        <v>2086</v>
      </c>
      <c r="G159" s="42" t="s">
        <v>2087</v>
      </c>
      <c r="H159" s="42" t="s">
        <v>482</v>
      </c>
      <c r="I159" s="42" t="s">
        <v>483</v>
      </c>
      <c r="J159" s="42" t="s">
        <v>34</v>
      </c>
      <c r="K159" s="42" t="s">
        <v>2084</v>
      </c>
    </row>
    <row r="160" spans="1:11" ht="44.15" customHeight="1" x14ac:dyDescent="0.2">
      <c r="A160" s="2" t="s">
        <v>314</v>
      </c>
      <c r="B160" s="42" t="s">
        <v>2088</v>
      </c>
      <c r="C160" s="40">
        <v>38991</v>
      </c>
      <c r="D160" s="42" t="s">
        <v>623</v>
      </c>
      <c r="E160" s="42" t="s">
        <v>35</v>
      </c>
      <c r="F160" s="42" t="s">
        <v>2089</v>
      </c>
      <c r="G160" s="42" t="s">
        <v>249</v>
      </c>
      <c r="H160" s="42" t="s">
        <v>36</v>
      </c>
      <c r="I160" s="42" t="s">
        <v>37</v>
      </c>
      <c r="J160" s="42" t="s">
        <v>38</v>
      </c>
      <c r="K160" s="42" t="s">
        <v>2090</v>
      </c>
    </row>
    <row r="161" spans="1:11" ht="44.15" customHeight="1" x14ac:dyDescent="0.2">
      <c r="A161" s="2" t="s">
        <v>314</v>
      </c>
      <c r="B161" s="42" t="s">
        <v>2091</v>
      </c>
      <c r="C161" s="40">
        <v>38991</v>
      </c>
      <c r="D161" s="42" t="s">
        <v>623</v>
      </c>
      <c r="E161" s="42" t="s">
        <v>39</v>
      </c>
      <c r="F161" s="42" t="s">
        <v>2083</v>
      </c>
      <c r="G161" s="42" t="s">
        <v>250</v>
      </c>
      <c r="H161" s="42" t="s">
        <v>40</v>
      </c>
      <c r="I161" s="42" t="s">
        <v>41</v>
      </c>
      <c r="J161" s="42" t="s">
        <v>39</v>
      </c>
      <c r="K161" s="42" t="s">
        <v>250</v>
      </c>
    </row>
    <row r="162" spans="1:11" ht="44.15" customHeight="1" x14ac:dyDescent="0.2">
      <c r="A162" s="2" t="s">
        <v>314</v>
      </c>
      <c r="B162" s="42" t="s">
        <v>2092</v>
      </c>
      <c r="C162" s="40">
        <v>39173</v>
      </c>
      <c r="D162" s="42" t="s">
        <v>623</v>
      </c>
      <c r="E162" s="42" t="s">
        <v>2093</v>
      </c>
      <c r="F162" s="42" t="s">
        <v>2094</v>
      </c>
      <c r="G162" s="42" t="s">
        <v>2095</v>
      </c>
      <c r="H162" s="42" t="s">
        <v>2096</v>
      </c>
      <c r="I162" s="42" t="s">
        <v>2097</v>
      </c>
      <c r="J162" s="42" t="s">
        <v>34</v>
      </c>
      <c r="K162" s="42" t="s">
        <v>248</v>
      </c>
    </row>
    <row r="163" spans="1:11" ht="44.15" customHeight="1" x14ac:dyDescent="0.2">
      <c r="A163" s="2" t="s">
        <v>314</v>
      </c>
      <c r="B163" s="42" t="s">
        <v>2098</v>
      </c>
      <c r="C163" s="40">
        <v>41456</v>
      </c>
      <c r="D163" s="42" t="s">
        <v>623</v>
      </c>
      <c r="E163" s="42" t="s">
        <v>19</v>
      </c>
      <c r="F163" s="42" t="s">
        <v>2099</v>
      </c>
      <c r="G163" s="42" t="s">
        <v>2100</v>
      </c>
      <c r="H163" s="42" t="s">
        <v>20</v>
      </c>
      <c r="I163" s="42" t="s">
        <v>2101</v>
      </c>
      <c r="J163" s="42" t="s">
        <v>19</v>
      </c>
      <c r="K163" s="42" t="s">
        <v>251</v>
      </c>
    </row>
    <row r="164" spans="1:11" ht="44.15" customHeight="1" x14ac:dyDescent="0.2">
      <c r="A164" s="2" t="s">
        <v>314</v>
      </c>
      <c r="B164" s="42" t="s">
        <v>2102</v>
      </c>
      <c r="C164" s="40">
        <v>42248</v>
      </c>
      <c r="D164" s="42" t="s">
        <v>623</v>
      </c>
      <c r="E164" s="42" t="s">
        <v>2103</v>
      </c>
      <c r="F164" s="42" t="s">
        <v>2104</v>
      </c>
      <c r="G164" s="42" t="s">
        <v>252</v>
      </c>
      <c r="H164" s="42" t="s">
        <v>2105</v>
      </c>
      <c r="I164" s="42" t="s">
        <v>2106</v>
      </c>
      <c r="J164" s="42" t="s">
        <v>2103</v>
      </c>
      <c r="K164" s="42" t="s">
        <v>252</v>
      </c>
    </row>
    <row r="165" spans="1:11" ht="44.15" customHeight="1" x14ac:dyDescent="0.2">
      <c r="A165" s="2" t="s">
        <v>314</v>
      </c>
      <c r="B165" s="42" t="s">
        <v>2107</v>
      </c>
      <c r="C165" s="40">
        <v>43800</v>
      </c>
      <c r="D165" s="42" t="s">
        <v>623</v>
      </c>
      <c r="E165" s="42" t="s">
        <v>2108</v>
      </c>
      <c r="F165" s="42" t="s">
        <v>2109</v>
      </c>
      <c r="G165" s="42" t="s">
        <v>2110</v>
      </c>
      <c r="H165" s="42" t="s">
        <v>2111</v>
      </c>
      <c r="I165" s="42" t="s">
        <v>2111</v>
      </c>
      <c r="J165" s="42" t="s">
        <v>2112</v>
      </c>
      <c r="K165" s="42" t="s">
        <v>2110</v>
      </c>
    </row>
    <row r="166" spans="1:11" ht="44.15" customHeight="1" x14ac:dyDescent="0.2">
      <c r="A166" s="2" t="s">
        <v>314</v>
      </c>
      <c r="B166" s="42" t="s">
        <v>2113</v>
      </c>
      <c r="C166" s="40">
        <v>44805</v>
      </c>
      <c r="D166" s="42" t="s">
        <v>623</v>
      </c>
      <c r="E166" s="42" t="s">
        <v>624</v>
      </c>
      <c r="F166" s="42" t="s">
        <v>2083</v>
      </c>
      <c r="G166" s="42" t="s">
        <v>2114</v>
      </c>
      <c r="H166" s="42" t="s">
        <v>592</v>
      </c>
      <c r="I166" s="42" t="s">
        <v>593</v>
      </c>
      <c r="J166" s="42" t="s">
        <v>625</v>
      </c>
      <c r="K166" s="42" t="s">
        <v>2114</v>
      </c>
    </row>
    <row r="167" spans="1:11" ht="44.15" customHeight="1" x14ac:dyDescent="0.2">
      <c r="A167" s="2" t="s">
        <v>312</v>
      </c>
      <c r="B167" s="42" t="s">
        <v>2123</v>
      </c>
      <c r="C167" s="40">
        <v>38991</v>
      </c>
      <c r="D167" s="42" t="s">
        <v>623</v>
      </c>
      <c r="E167" s="42" t="s">
        <v>484</v>
      </c>
      <c r="F167" s="42" t="s">
        <v>2124</v>
      </c>
      <c r="G167" s="42" t="s">
        <v>2125</v>
      </c>
      <c r="H167" s="42" t="s">
        <v>42</v>
      </c>
      <c r="I167" s="42" t="s">
        <v>151</v>
      </c>
      <c r="J167" s="42" t="s">
        <v>152</v>
      </c>
      <c r="K167" s="42" t="s">
        <v>485</v>
      </c>
    </row>
    <row r="168" spans="1:11" ht="44.15" customHeight="1" x14ac:dyDescent="0.2">
      <c r="A168" s="2" t="s">
        <v>312</v>
      </c>
      <c r="B168" s="42" t="s">
        <v>2126</v>
      </c>
      <c r="C168" s="40">
        <v>38991</v>
      </c>
      <c r="D168" s="42" t="s">
        <v>623</v>
      </c>
      <c r="E168" s="42" t="s">
        <v>2127</v>
      </c>
      <c r="F168" s="42" t="s">
        <v>2128</v>
      </c>
      <c r="G168" s="42" t="s">
        <v>2129</v>
      </c>
      <c r="H168" s="42" t="s">
        <v>2130</v>
      </c>
      <c r="I168" s="42" t="s">
        <v>2130</v>
      </c>
      <c r="J168" s="42" t="s">
        <v>2131</v>
      </c>
      <c r="K168" s="42" t="s">
        <v>2132</v>
      </c>
    </row>
    <row r="169" spans="1:11" ht="44.15" customHeight="1" x14ac:dyDescent="0.2">
      <c r="A169" s="2" t="s">
        <v>312</v>
      </c>
      <c r="B169" s="42" t="s">
        <v>2133</v>
      </c>
      <c r="C169" s="40">
        <v>39356</v>
      </c>
      <c r="D169" s="42" t="s">
        <v>623</v>
      </c>
      <c r="E169" s="42" t="s">
        <v>157</v>
      </c>
      <c r="F169" s="42" t="s">
        <v>2134</v>
      </c>
      <c r="G169" s="42" t="s">
        <v>486</v>
      </c>
      <c r="H169" s="42" t="s">
        <v>158</v>
      </c>
      <c r="I169" s="42" t="s">
        <v>159</v>
      </c>
      <c r="J169" s="42" t="s">
        <v>157</v>
      </c>
      <c r="K169" s="42" t="s">
        <v>486</v>
      </c>
    </row>
    <row r="170" spans="1:11" ht="44.15" customHeight="1" x14ac:dyDescent="0.2">
      <c r="A170" s="2" t="s">
        <v>312</v>
      </c>
      <c r="B170" s="42" t="s">
        <v>2147</v>
      </c>
      <c r="C170" s="40">
        <v>40238</v>
      </c>
      <c r="D170" s="42" t="s">
        <v>623</v>
      </c>
      <c r="E170" s="42" t="s">
        <v>2148</v>
      </c>
      <c r="F170" s="42" t="s">
        <v>2149</v>
      </c>
      <c r="G170" s="42" t="s">
        <v>2150</v>
      </c>
      <c r="H170" s="42" t="s">
        <v>2151</v>
      </c>
      <c r="I170" s="42" t="s">
        <v>2152</v>
      </c>
      <c r="J170" s="42" t="s">
        <v>43</v>
      </c>
      <c r="K170" s="42" t="s">
        <v>2153</v>
      </c>
    </row>
    <row r="171" spans="1:11" s="8" customFormat="1" ht="44.15" customHeight="1" x14ac:dyDescent="0.2">
      <c r="A171" s="2" t="s">
        <v>312</v>
      </c>
      <c r="B171" s="42" t="s">
        <v>2154</v>
      </c>
      <c r="C171" s="40">
        <v>45383</v>
      </c>
      <c r="D171" s="42" t="s">
        <v>623</v>
      </c>
      <c r="E171" s="42" t="s">
        <v>2484</v>
      </c>
      <c r="F171" s="42" t="s">
        <v>2156</v>
      </c>
      <c r="G171" s="42" t="s">
        <v>2157</v>
      </c>
      <c r="H171" s="42" t="s">
        <v>2158</v>
      </c>
      <c r="I171" s="42" t="s">
        <v>2159</v>
      </c>
      <c r="J171" s="42" t="s">
        <v>2160</v>
      </c>
      <c r="K171" s="42" t="s">
        <v>2157</v>
      </c>
    </row>
    <row r="172" spans="1:11" ht="44.15" customHeight="1" x14ac:dyDescent="0.2">
      <c r="A172" s="2" t="s">
        <v>312</v>
      </c>
      <c r="B172" s="42" t="s">
        <v>2163</v>
      </c>
      <c r="C172" s="40">
        <v>43709</v>
      </c>
      <c r="D172" s="42" t="s">
        <v>623</v>
      </c>
      <c r="E172" s="42" t="s">
        <v>2164</v>
      </c>
      <c r="F172" s="42" t="s">
        <v>2165</v>
      </c>
      <c r="G172" s="42" t="s">
        <v>2166</v>
      </c>
      <c r="H172" s="42" t="s">
        <v>2167</v>
      </c>
      <c r="I172" s="42" t="s">
        <v>2168</v>
      </c>
      <c r="J172" s="42" t="s">
        <v>343</v>
      </c>
      <c r="K172" s="42" t="s">
        <v>828</v>
      </c>
    </row>
    <row r="173" spans="1:11" ht="44.15" customHeight="1" x14ac:dyDescent="0.2">
      <c r="A173" s="2" t="s">
        <v>312</v>
      </c>
      <c r="B173" s="42" t="s">
        <v>2169</v>
      </c>
      <c r="C173" s="40">
        <v>43770</v>
      </c>
      <c r="D173" s="42" t="s">
        <v>623</v>
      </c>
      <c r="E173" s="42" t="s">
        <v>2170</v>
      </c>
      <c r="F173" s="42" t="s">
        <v>2171</v>
      </c>
      <c r="G173" s="42" t="s">
        <v>2172</v>
      </c>
      <c r="H173" s="42" t="s">
        <v>2173</v>
      </c>
      <c r="I173" s="42" t="s">
        <v>2174</v>
      </c>
      <c r="J173" s="42" t="s">
        <v>2175</v>
      </c>
      <c r="K173" s="42" t="s">
        <v>2176</v>
      </c>
    </row>
    <row r="174" spans="1:11" ht="44.15" customHeight="1" x14ac:dyDescent="0.2">
      <c r="A174" s="2" t="s">
        <v>312</v>
      </c>
      <c r="B174" s="42" t="s">
        <v>2177</v>
      </c>
      <c r="C174" s="40">
        <v>44835</v>
      </c>
      <c r="D174" s="42" t="s">
        <v>623</v>
      </c>
      <c r="E174" s="42" t="s">
        <v>663</v>
      </c>
      <c r="F174" s="42" t="s">
        <v>2178</v>
      </c>
      <c r="G174" s="42" t="s">
        <v>2179</v>
      </c>
      <c r="H174" s="42" t="s">
        <v>2180</v>
      </c>
      <c r="I174" s="42" t="s">
        <v>2181</v>
      </c>
      <c r="J174" s="42" t="s">
        <v>634</v>
      </c>
      <c r="K174" s="42" t="s">
        <v>2179</v>
      </c>
    </row>
    <row r="175" spans="1:11" ht="44.15" customHeight="1" x14ac:dyDescent="0.2">
      <c r="A175" s="2" t="s">
        <v>312</v>
      </c>
      <c r="B175" s="42" t="s">
        <v>2182</v>
      </c>
      <c r="C175" s="40">
        <v>44958</v>
      </c>
      <c r="D175" s="42" t="s">
        <v>623</v>
      </c>
      <c r="E175" s="42" t="s">
        <v>2183</v>
      </c>
      <c r="F175" s="42" t="s">
        <v>2149</v>
      </c>
      <c r="G175" s="42" t="s">
        <v>2184</v>
      </c>
      <c r="H175" s="42" t="s">
        <v>661</v>
      </c>
      <c r="I175" s="42" t="s">
        <v>2185</v>
      </c>
      <c r="J175" s="42" t="s">
        <v>662</v>
      </c>
      <c r="K175" s="42" t="s">
        <v>2184</v>
      </c>
    </row>
    <row r="176" spans="1:11" ht="44.15" customHeight="1" x14ac:dyDescent="0.2">
      <c r="A176" s="2" t="s">
        <v>312</v>
      </c>
      <c r="B176" s="42" t="s">
        <v>2186</v>
      </c>
      <c r="C176" s="40">
        <v>45108</v>
      </c>
      <c r="D176" s="42" t="s">
        <v>623</v>
      </c>
      <c r="E176" s="42" t="s">
        <v>2187</v>
      </c>
      <c r="F176" s="42" t="s">
        <v>2188</v>
      </c>
      <c r="G176" s="42" t="s">
        <v>2189</v>
      </c>
      <c r="H176" s="42" t="s">
        <v>2190</v>
      </c>
      <c r="I176" s="42" t="s">
        <v>2191</v>
      </c>
      <c r="J176" s="42" t="s">
        <v>2192</v>
      </c>
      <c r="K176" s="42" t="s">
        <v>2193</v>
      </c>
    </row>
    <row r="177" spans="1:11" ht="44.15" customHeight="1" x14ac:dyDescent="0.2">
      <c r="A177" s="2" t="s">
        <v>312</v>
      </c>
      <c r="B177" s="42" t="s">
        <v>2194</v>
      </c>
      <c r="C177" s="40">
        <v>38991</v>
      </c>
      <c r="D177" s="42" t="s">
        <v>623</v>
      </c>
      <c r="E177" s="42" t="s">
        <v>490</v>
      </c>
      <c r="F177" s="42" t="s">
        <v>2195</v>
      </c>
      <c r="G177" s="42" t="s">
        <v>2196</v>
      </c>
      <c r="H177" s="42" t="s">
        <v>491</v>
      </c>
      <c r="I177" s="42" t="s">
        <v>492</v>
      </c>
      <c r="J177" s="42" t="s">
        <v>54</v>
      </c>
      <c r="K177" s="42" t="s">
        <v>493</v>
      </c>
    </row>
    <row r="178" spans="1:11" ht="44.15" customHeight="1" x14ac:dyDescent="0.2">
      <c r="A178" s="2" t="s">
        <v>312</v>
      </c>
      <c r="B178" s="42" t="s">
        <v>2197</v>
      </c>
      <c r="C178" s="40">
        <v>38808</v>
      </c>
      <c r="D178" s="42" t="s">
        <v>623</v>
      </c>
      <c r="E178" s="42" t="s">
        <v>494</v>
      </c>
      <c r="F178" s="42" t="s">
        <v>2198</v>
      </c>
      <c r="G178" s="42" t="s">
        <v>2199</v>
      </c>
      <c r="H178" s="42" t="s">
        <v>25</v>
      </c>
      <c r="I178" s="42" t="s">
        <v>55</v>
      </c>
      <c r="J178" s="42" t="s">
        <v>26</v>
      </c>
      <c r="K178" s="42" t="s">
        <v>245</v>
      </c>
    </row>
    <row r="179" spans="1:11" s="30" customFormat="1" ht="44.15" customHeight="1" x14ac:dyDescent="0.2">
      <c r="A179" s="2" t="s">
        <v>312</v>
      </c>
      <c r="B179" s="42" t="s">
        <v>2200</v>
      </c>
      <c r="C179" s="40">
        <v>38991</v>
      </c>
      <c r="D179" s="42" t="s">
        <v>623</v>
      </c>
      <c r="E179" s="42" t="s">
        <v>56</v>
      </c>
      <c r="F179" s="42" t="s">
        <v>2198</v>
      </c>
      <c r="G179" s="42" t="s">
        <v>2201</v>
      </c>
      <c r="H179" s="42" t="s">
        <v>495</v>
      </c>
      <c r="I179" s="42" t="s">
        <v>496</v>
      </c>
      <c r="J179" s="42" t="s">
        <v>57</v>
      </c>
      <c r="K179" s="42" t="s">
        <v>2201</v>
      </c>
    </row>
    <row r="180" spans="1:11" s="30" customFormat="1" ht="44.15" customHeight="1" x14ac:dyDescent="0.2">
      <c r="A180" s="2" t="s">
        <v>312</v>
      </c>
      <c r="B180" s="42" t="s">
        <v>2211</v>
      </c>
      <c r="C180" s="40">
        <v>40148</v>
      </c>
      <c r="D180" s="42" t="s">
        <v>623</v>
      </c>
      <c r="E180" s="42" t="s">
        <v>2212</v>
      </c>
      <c r="F180" s="42" t="s">
        <v>2213</v>
      </c>
      <c r="G180" s="42" t="s">
        <v>2214</v>
      </c>
      <c r="H180" s="42" t="s">
        <v>2215</v>
      </c>
      <c r="I180" s="42" t="s">
        <v>2216</v>
      </c>
      <c r="J180" s="42" t="s">
        <v>2217</v>
      </c>
      <c r="K180" s="42" t="s">
        <v>2214</v>
      </c>
    </row>
    <row r="181" spans="1:11" ht="39" x14ac:dyDescent="0.2">
      <c r="A181" s="2" t="s">
        <v>312</v>
      </c>
      <c r="B181" s="42" t="s">
        <v>2218</v>
      </c>
      <c r="C181" s="40">
        <v>41548</v>
      </c>
      <c r="D181" s="42" t="s">
        <v>623</v>
      </c>
      <c r="E181" s="42" t="s">
        <v>2219</v>
      </c>
      <c r="F181" s="42" t="s">
        <v>2220</v>
      </c>
      <c r="G181" s="42" t="s">
        <v>2221</v>
      </c>
      <c r="H181" s="42" t="s">
        <v>168</v>
      </c>
      <c r="I181" s="42" t="s">
        <v>2222</v>
      </c>
      <c r="J181" s="42" t="s">
        <v>2223</v>
      </c>
      <c r="K181" s="42" t="s">
        <v>2224</v>
      </c>
    </row>
    <row r="182" spans="1:11" ht="44.15" customHeight="1" x14ac:dyDescent="0.2">
      <c r="A182" s="2" t="s">
        <v>312</v>
      </c>
      <c r="B182" s="42" t="s">
        <v>2236</v>
      </c>
      <c r="C182" s="40">
        <v>43983</v>
      </c>
      <c r="D182" s="42" t="s">
        <v>623</v>
      </c>
      <c r="E182" s="42" t="s">
        <v>2237</v>
      </c>
      <c r="F182" s="42" t="s">
        <v>2238</v>
      </c>
      <c r="G182" s="42" t="s">
        <v>2239</v>
      </c>
      <c r="H182" s="42" t="s">
        <v>2240</v>
      </c>
      <c r="I182" s="42" t="s">
        <v>2241</v>
      </c>
      <c r="J182" s="42" t="s">
        <v>343</v>
      </c>
      <c r="K182" s="42" t="s">
        <v>828</v>
      </c>
    </row>
    <row r="183" spans="1:11" ht="44.15" customHeight="1" x14ac:dyDescent="0.2">
      <c r="A183" s="2" t="s">
        <v>312</v>
      </c>
      <c r="B183" s="42" t="s">
        <v>2245</v>
      </c>
      <c r="C183" s="40">
        <v>44531</v>
      </c>
      <c r="D183" s="42" t="s">
        <v>623</v>
      </c>
      <c r="E183" s="42" t="s">
        <v>594</v>
      </c>
      <c r="F183" s="42" t="s">
        <v>2246</v>
      </c>
      <c r="G183" s="42" t="s">
        <v>2247</v>
      </c>
      <c r="H183" s="42" t="s">
        <v>595</v>
      </c>
      <c r="I183" s="42" t="s">
        <v>596</v>
      </c>
      <c r="J183" s="42" t="s">
        <v>2248</v>
      </c>
      <c r="K183" s="42" t="s">
        <v>2249</v>
      </c>
    </row>
    <row r="184" spans="1:11" ht="44.15" customHeight="1" x14ac:dyDescent="0.2">
      <c r="A184" s="2" t="s">
        <v>312</v>
      </c>
      <c r="B184" s="42" t="s">
        <v>2253</v>
      </c>
      <c r="C184" s="40">
        <v>45383</v>
      </c>
      <c r="D184" s="42" t="s">
        <v>623</v>
      </c>
      <c r="E184" s="42" t="s">
        <v>2485</v>
      </c>
      <c r="F184" s="42" t="s">
        <v>2255</v>
      </c>
      <c r="G184" s="42" t="s">
        <v>2256</v>
      </c>
      <c r="H184" s="42" t="s">
        <v>2257</v>
      </c>
      <c r="I184" s="42" t="s">
        <v>2258</v>
      </c>
      <c r="J184" s="42" t="s">
        <v>2160</v>
      </c>
      <c r="K184" s="42" t="s">
        <v>2157</v>
      </c>
    </row>
    <row r="185" spans="1:11" ht="44.15" customHeight="1" x14ac:dyDescent="0.2">
      <c r="A185" s="2" t="s">
        <v>306</v>
      </c>
      <c r="B185" s="42" t="s">
        <v>2259</v>
      </c>
      <c r="C185" s="40">
        <v>38991</v>
      </c>
      <c r="D185" s="42" t="s">
        <v>623</v>
      </c>
      <c r="E185" s="42" t="s">
        <v>500</v>
      </c>
      <c r="F185" s="42" t="s">
        <v>2260</v>
      </c>
      <c r="G185" s="42" t="s">
        <v>501</v>
      </c>
      <c r="H185" s="42" t="s">
        <v>2261</v>
      </c>
      <c r="I185" s="42" t="s">
        <v>2262</v>
      </c>
      <c r="J185" s="42" t="s">
        <v>58</v>
      </c>
      <c r="K185" s="42" t="s">
        <v>501</v>
      </c>
    </row>
    <row r="186" spans="1:11" ht="44.15" customHeight="1" x14ac:dyDescent="0.2">
      <c r="A186" s="2" t="s">
        <v>306</v>
      </c>
      <c r="B186" s="42" t="s">
        <v>2263</v>
      </c>
      <c r="C186" s="40">
        <v>43922</v>
      </c>
      <c r="D186" s="42" t="s">
        <v>623</v>
      </c>
      <c r="E186" s="42" t="s">
        <v>2264</v>
      </c>
      <c r="F186" s="42" t="s">
        <v>2265</v>
      </c>
      <c r="G186" s="42" t="s">
        <v>2266</v>
      </c>
      <c r="H186" s="42" t="s">
        <v>2267</v>
      </c>
      <c r="I186" s="42" t="s">
        <v>2268</v>
      </c>
      <c r="J186" s="42" t="s">
        <v>2269</v>
      </c>
      <c r="K186" s="42" t="s">
        <v>2266</v>
      </c>
    </row>
    <row r="187" spans="1:11" ht="44.15" customHeight="1" x14ac:dyDescent="0.2">
      <c r="A187" s="2" t="s">
        <v>306</v>
      </c>
      <c r="B187" s="42" t="s">
        <v>2486</v>
      </c>
      <c r="C187" s="40">
        <v>45444</v>
      </c>
      <c r="D187" s="42" t="s">
        <v>623</v>
      </c>
      <c r="E187" s="42" t="s">
        <v>2487</v>
      </c>
      <c r="F187" s="42" t="s">
        <v>2488</v>
      </c>
      <c r="G187" s="42" t="s">
        <v>2489</v>
      </c>
      <c r="H187" s="42" t="s">
        <v>2490</v>
      </c>
      <c r="I187" s="42" t="s">
        <v>2491</v>
      </c>
      <c r="J187" s="42" t="s">
        <v>2492</v>
      </c>
      <c r="K187" s="42" t="s">
        <v>2489</v>
      </c>
    </row>
    <row r="188" spans="1:11" ht="44.15" customHeight="1" x14ac:dyDescent="0.2">
      <c r="A188" s="2" t="s">
        <v>306</v>
      </c>
      <c r="B188" s="42" t="s">
        <v>2270</v>
      </c>
      <c r="C188" s="40">
        <v>38991</v>
      </c>
      <c r="D188" s="42" t="s">
        <v>623</v>
      </c>
      <c r="E188" s="42" t="s">
        <v>106</v>
      </c>
      <c r="F188" s="42" t="s">
        <v>2271</v>
      </c>
      <c r="G188" s="42" t="s">
        <v>2272</v>
      </c>
      <c r="H188" s="42" t="s">
        <v>98</v>
      </c>
      <c r="I188" s="42" t="s">
        <v>99</v>
      </c>
      <c r="J188" s="42" t="s">
        <v>106</v>
      </c>
      <c r="K188" s="42" t="s">
        <v>2273</v>
      </c>
    </row>
    <row r="189" spans="1:11" ht="44.15" customHeight="1" x14ac:dyDescent="0.2">
      <c r="A189" s="2" t="s">
        <v>306</v>
      </c>
      <c r="B189" s="42" t="s">
        <v>2274</v>
      </c>
      <c r="C189" s="40">
        <v>38991</v>
      </c>
      <c r="D189" s="42" t="s">
        <v>623</v>
      </c>
      <c r="E189" s="42" t="s">
        <v>27</v>
      </c>
      <c r="F189" s="42" t="s">
        <v>2275</v>
      </c>
      <c r="G189" s="42" t="s">
        <v>2276</v>
      </c>
      <c r="H189" s="42" t="s">
        <v>502</v>
      </c>
      <c r="I189" s="42" t="s">
        <v>503</v>
      </c>
      <c r="J189" s="42" t="s">
        <v>28</v>
      </c>
      <c r="K189" s="42" t="s">
        <v>2277</v>
      </c>
    </row>
    <row r="190" spans="1:11" ht="44.15" customHeight="1" x14ac:dyDescent="0.2">
      <c r="A190" s="2" t="s">
        <v>306</v>
      </c>
      <c r="B190" s="42" t="s">
        <v>2281</v>
      </c>
      <c r="C190" s="40">
        <v>38838</v>
      </c>
      <c r="D190" s="42" t="s">
        <v>623</v>
      </c>
      <c r="E190" s="42" t="s">
        <v>506</v>
      </c>
      <c r="F190" s="42" t="s">
        <v>2282</v>
      </c>
      <c r="G190" s="42" t="s">
        <v>2283</v>
      </c>
      <c r="H190" s="42" t="s">
        <v>102</v>
      </c>
      <c r="I190" s="42" t="s">
        <v>102</v>
      </c>
      <c r="J190" s="42" t="s">
        <v>103</v>
      </c>
      <c r="K190" s="42" t="s">
        <v>2284</v>
      </c>
    </row>
    <row r="191" spans="1:11" ht="44.15" customHeight="1" x14ac:dyDescent="0.2">
      <c r="A191" s="2" t="s">
        <v>307</v>
      </c>
      <c r="B191" s="42" t="s">
        <v>2293</v>
      </c>
      <c r="C191" s="40">
        <v>38808</v>
      </c>
      <c r="D191" s="42" t="s">
        <v>623</v>
      </c>
      <c r="E191" s="42" t="s">
        <v>104</v>
      </c>
      <c r="F191" s="42" t="s">
        <v>2294</v>
      </c>
      <c r="G191" s="42" t="s">
        <v>2295</v>
      </c>
      <c r="H191" s="42" t="s">
        <v>507</v>
      </c>
      <c r="I191" s="42" t="s">
        <v>105</v>
      </c>
      <c r="J191" s="42" t="s">
        <v>156</v>
      </c>
      <c r="K191" s="42" t="s">
        <v>2296</v>
      </c>
    </row>
    <row r="192" spans="1:11" ht="44.15" customHeight="1" x14ac:dyDescent="0.2">
      <c r="A192" s="2" t="s">
        <v>307</v>
      </c>
      <c r="B192" s="42" t="s">
        <v>2297</v>
      </c>
      <c r="C192" s="40">
        <v>38991</v>
      </c>
      <c r="D192" s="42" t="s">
        <v>623</v>
      </c>
      <c r="E192" s="42" t="s">
        <v>508</v>
      </c>
      <c r="F192" s="42" t="s">
        <v>2298</v>
      </c>
      <c r="G192" s="42" t="s">
        <v>2299</v>
      </c>
      <c r="H192" s="42" t="s">
        <v>509</v>
      </c>
      <c r="I192" s="42" t="s">
        <v>510</v>
      </c>
      <c r="J192" s="42" t="s">
        <v>133</v>
      </c>
      <c r="K192" s="42" t="s">
        <v>511</v>
      </c>
    </row>
    <row r="193" spans="1:11" ht="44.15" customHeight="1" x14ac:dyDescent="0.2">
      <c r="A193" s="2" t="s">
        <v>307</v>
      </c>
      <c r="B193" s="42" t="s">
        <v>2302</v>
      </c>
      <c r="C193" s="40">
        <v>38991</v>
      </c>
      <c r="D193" s="42" t="s">
        <v>623</v>
      </c>
      <c r="E193" s="42" t="s">
        <v>138</v>
      </c>
      <c r="F193" s="42" t="s">
        <v>2303</v>
      </c>
      <c r="G193" s="42" t="s">
        <v>2304</v>
      </c>
      <c r="H193" s="42" t="s">
        <v>514</v>
      </c>
      <c r="I193" s="42" t="s">
        <v>515</v>
      </c>
      <c r="J193" s="42" t="s">
        <v>132</v>
      </c>
      <c r="K193" s="42" t="s">
        <v>2304</v>
      </c>
    </row>
    <row r="194" spans="1:11" ht="44.15" customHeight="1" x14ac:dyDescent="0.2">
      <c r="A194" s="2" t="s">
        <v>307</v>
      </c>
      <c r="B194" s="42" t="s">
        <v>2305</v>
      </c>
      <c r="C194" s="40">
        <v>44621</v>
      </c>
      <c r="D194" s="42" t="s">
        <v>623</v>
      </c>
      <c r="E194" s="42" t="s">
        <v>260</v>
      </c>
      <c r="F194" s="42" t="s">
        <v>2306</v>
      </c>
      <c r="G194" s="42" t="s">
        <v>2307</v>
      </c>
      <c r="H194" s="42" t="s">
        <v>599</v>
      </c>
      <c r="I194" s="42" t="s">
        <v>261</v>
      </c>
      <c r="J194" s="42" t="s">
        <v>2308</v>
      </c>
      <c r="K194" s="42" t="s">
        <v>2307</v>
      </c>
    </row>
    <row r="195" spans="1:11" ht="44.15" customHeight="1" x14ac:dyDescent="0.2">
      <c r="A195" s="2" t="s">
        <v>307</v>
      </c>
      <c r="B195" s="42" t="s">
        <v>2312</v>
      </c>
      <c r="C195" s="40">
        <v>45231</v>
      </c>
      <c r="D195" s="42" t="s">
        <v>623</v>
      </c>
      <c r="E195" s="42" t="s">
        <v>753</v>
      </c>
      <c r="F195" s="42" t="s">
        <v>2313</v>
      </c>
      <c r="G195" s="42" t="s">
        <v>2314</v>
      </c>
      <c r="H195" s="42" t="s">
        <v>754</v>
      </c>
      <c r="I195" s="42" t="s">
        <v>755</v>
      </c>
      <c r="J195" s="42" t="s">
        <v>756</v>
      </c>
      <c r="K195" s="42" t="s">
        <v>757</v>
      </c>
    </row>
    <row r="196" spans="1:11" ht="44.15" customHeight="1" x14ac:dyDescent="0.2">
      <c r="A196" s="2" t="s">
        <v>307</v>
      </c>
      <c r="B196" s="42" t="s">
        <v>2315</v>
      </c>
      <c r="C196" s="40">
        <v>45597</v>
      </c>
      <c r="D196" s="42" t="s">
        <v>623</v>
      </c>
      <c r="E196" s="42" t="s">
        <v>2316</v>
      </c>
      <c r="F196" s="42" t="s">
        <v>2317</v>
      </c>
      <c r="G196" s="42" t="s">
        <v>2318</v>
      </c>
      <c r="H196" s="42" t="s">
        <v>2319</v>
      </c>
      <c r="I196" s="42"/>
      <c r="J196" s="42" t="s">
        <v>2320</v>
      </c>
      <c r="K196" s="42" t="s">
        <v>2321</v>
      </c>
    </row>
    <row r="197" spans="1:11" ht="44.15" customHeight="1" x14ac:dyDescent="0.2">
      <c r="A197" s="2" t="s">
        <v>310</v>
      </c>
      <c r="B197" s="42" t="s">
        <v>2322</v>
      </c>
      <c r="C197" s="40">
        <v>38991</v>
      </c>
      <c r="D197" s="42" t="s">
        <v>623</v>
      </c>
      <c r="E197" s="42" t="s">
        <v>2323</v>
      </c>
      <c r="F197" s="42" t="s">
        <v>2324</v>
      </c>
      <c r="G197" s="42" t="s">
        <v>2325</v>
      </c>
      <c r="H197" s="42" t="s">
        <v>69</v>
      </c>
      <c r="I197" s="42" t="s">
        <v>70</v>
      </c>
      <c r="J197" s="42" t="s">
        <v>71</v>
      </c>
      <c r="K197" s="42" t="s">
        <v>233</v>
      </c>
    </row>
    <row r="198" spans="1:11" ht="44.15" customHeight="1" x14ac:dyDescent="0.2">
      <c r="A198" s="2" t="s">
        <v>310</v>
      </c>
      <c r="B198" s="42" t="s">
        <v>2330</v>
      </c>
      <c r="C198" s="40">
        <v>43009</v>
      </c>
      <c r="D198" s="42" t="s">
        <v>623</v>
      </c>
      <c r="E198" s="42" t="s">
        <v>291</v>
      </c>
      <c r="F198" s="42" t="s">
        <v>2331</v>
      </c>
      <c r="G198" s="42" t="s">
        <v>2332</v>
      </c>
      <c r="H198" s="42" t="s">
        <v>292</v>
      </c>
      <c r="I198" s="42" t="s">
        <v>293</v>
      </c>
      <c r="J198" s="42" t="s">
        <v>2333</v>
      </c>
      <c r="K198" s="42" t="s">
        <v>2334</v>
      </c>
    </row>
    <row r="199" spans="1:11" ht="44.15" customHeight="1" x14ac:dyDescent="0.2">
      <c r="A199" s="2" t="s">
        <v>310</v>
      </c>
      <c r="B199" s="42" t="s">
        <v>2335</v>
      </c>
      <c r="C199" s="40">
        <v>43739</v>
      </c>
      <c r="D199" s="42" t="s">
        <v>623</v>
      </c>
      <c r="E199" s="42" t="s">
        <v>2336</v>
      </c>
      <c r="F199" s="42" t="s">
        <v>2337</v>
      </c>
      <c r="G199" s="42" t="s">
        <v>2338</v>
      </c>
      <c r="H199" s="42" t="s">
        <v>2339</v>
      </c>
      <c r="I199" s="42" t="s">
        <v>2340</v>
      </c>
      <c r="J199" s="42" t="s">
        <v>343</v>
      </c>
      <c r="K199" s="42" t="s">
        <v>828</v>
      </c>
    </row>
    <row r="200" spans="1:11" ht="44.15" customHeight="1" x14ac:dyDescent="0.2">
      <c r="A200" s="2" t="s">
        <v>310</v>
      </c>
      <c r="B200" s="42" t="s">
        <v>2341</v>
      </c>
      <c r="C200" s="40">
        <v>44805</v>
      </c>
      <c r="D200" s="42" t="s">
        <v>623</v>
      </c>
      <c r="E200" s="42" t="s">
        <v>2342</v>
      </c>
      <c r="F200" s="42" t="s">
        <v>2343</v>
      </c>
      <c r="G200" s="42" t="s">
        <v>2344</v>
      </c>
      <c r="H200" s="42" t="s">
        <v>2345</v>
      </c>
      <c r="I200" s="42" t="s">
        <v>2346</v>
      </c>
      <c r="J200" s="42" t="s">
        <v>622</v>
      </c>
      <c r="K200" s="42" t="s">
        <v>2347</v>
      </c>
    </row>
    <row r="201" spans="1:11" ht="44.15" customHeight="1" x14ac:dyDescent="0.2">
      <c r="A201" s="2" t="s">
        <v>310</v>
      </c>
      <c r="B201" s="42" t="s">
        <v>2348</v>
      </c>
      <c r="C201" s="40">
        <v>44958</v>
      </c>
      <c r="D201" s="42" t="s">
        <v>623</v>
      </c>
      <c r="E201" s="42" t="s">
        <v>653</v>
      </c>
      <c r="F201" s="42" t="s">
        <v>2349</v>
      </c>
      <c r="G201" s="42" t="s">
        <v>2350</v>
      </c>
      <c r="H201" s="42" t="s">
        <v>659</v>
      </c>
      <c r="I201" s="42" t="s">
        <v>660</v>
      </c>
      <c r="J201" s="42" t="s">
        <v>654</v>
      </c>
      <c r="K201" s="42" t="s">
        <v>2351</v>
      </c>
    </row>
    <row r="202" spans="1:11" ht="44.15" customHeight="1" x14ac:dyDescent="0.2">
      <c r="A202" s="2" t="s">
        <v>311</v>
      </c>
      <c r="B202" s="42" t="s">
        <v>2358</v>
      </c>
      <c r="C202" s="40">
        <v>38808</v>
      </c>
      <c r="D202" s="42" t="s">
        <v>623</v>
      </c>
      <c r="E202" s="42" t="s">
        <v>166</v>
      </c>
      <c r="F202" s="42" t="s">
        <v>2359</v>
      </c>
      <c r="G202" s="42" t="s">
        <v>2360</v>
      </c>
      <c r="H202" s="42" t="s">
        <v>516</v>
      </c>
      <c r="I202" s="42" t="s">
        <v>517</v>
      </c>
      <c r="J202" s="42" t="s">
        <v>167</v>
      </c>
      <c r="K202" s="42" t="s">
        <v>239</v>
      </c>
    </row>
    <row r="203" spans="1:11" ht="44.15" customHeight="1" x14ac:dyDescent="0.2">
      <c r="A203" s="2" t="s">
        <v>311</v>
      </c>
      <c r="B203" s="42" t="s">
        <v>2361</v>
      </c>
      <c r="C203" s="40">
        <v>38991</v>
      </c>
      <c r="D203" s="42" t="s">
        <v>623</v>
      </c>
      <c r="E203" s="42" t="s">
        <v>518</v>
      </c>
      <c r="F203" s="42" t="s">
        <v>2362</v>
      </c>
      <c r="G203" s="42" t="s">
        <v>2363</v>
      </c>
      <c r="H203" s="42" t="s">
        <v>162</v>
      </c>
      <c r="I203" s="42" t="s">
        <v>163</v>
      </c>
      <c r="J203" s="42" t="s">
        <v>519</v>
      </c>
      <c r="K203" s="42" t="s">
        <v>2363</v>
      </c>
    </row>
    <row r="204" spans="1:11" ht="44.15" customHeight="1" x14ac:dyDescent="0.2">
      <c r="A204" s="2" t="s">
        <v>311</v>
      </c>
      <c r="B204" s="42" t="s">
        <v>2364</v>
      </c>
      <c r="C204" s="40">
        <v>38991</v>
      </c>
      <c r="D204" s="42" t="s">
        <v>623</v>
      </c>
      <c r="E204" s="42" t="s">
        <v>547</v>
      </c>
      <c r="F204" s="42" t="s">
        <v>2365</v>
      </c>
      <c r="G204" s="42" t="s">
        <v>2366</v>
      </c>
      <c r="H204" s="42" t="s">
        <v>2367</v>
      </c>
      <c r="I204" s="42" t="s">
        <v>11</v>
      </c>
      <c r="J204" s="42" t="s">
        <v>2368</v>
      </c>
      <c r="K204" s="42" t="s">
        <v>2366</v>
      </c>
    </row>
    <row r="205" spans="1:11" ht="44.15" customHeight="1" x14ac:dyDescent="0.2">
      <c r="A205" s="2" t="s">
        <v>311</v>
      </c>
      <c r="B205" s="42" t="s">
        <v>2379</v>
      </c>
      <c r="C205" s="40">
        <v>39904</v>
      </c>
      <c r="D205" s="42" t="s">
        <v>623</v>
      </c>
      <c r="E205" s="42" t="s">
        <v>2380</v>
      </c>
      <c r="F205" s="42" t="s">
        <v>2381</v>
      </c>
      <c r="G205" s="42" t="s">
        <v>2382</v>
      </c>
      <c r="H205" s="42" t="s">
        <v>2383</v>
      </c>
      <c r="I205" s="42" t="s">
        <v>2384</v>
      </c>
      <c r="J205" s="42" t="s">
        <v>2385</v>
      </c>
      <c r="K205" s="42" t="s">
        <v>232</v>
      </c>
    </row>
    <row r="206" spans="1:11" ht="44.15" customHeight="1" x14ac:dyDescent="0.2">
      <c r="A206" s="2" t="s">
        <v>311</v>
      </c>
      <c r="B206" s="42" t="s">
        <v>2386</v>
      </c>
      <c r="C206" s="40">
        <v>40087</v>
      </c>
      <c r="D206" s="42" t="s">
        <v>623</v>
      </c>
      <c r="E206" s="42" t="s">
        <v>2387</v>
      </c>
      <c r="F206" s="42" t="s">
        <v>2388</v>
      </c>
      <c r="G206" s="42" t="s">
        <v>2389</v>
      </c>
      <c r="H206" s="42" t="s">
        <v>2390</v>
      </c>
      <c r="I206" s="42" t="s">
        <v>2391</v>
      </c>
      <c r="J206" s="42" t="s">
        <v>2392</v>
      </c>
      <c r="K206" s="42" t="s">
        <v>241</v>
      </c>
    </row>
    <row r="207" spans="1:11" ht="44.15" customHeight="1" x14ac:dyDescent="0.2">
      <c r="A207" s="2" t="s">
        <v>311</v>
      </c>
      <c r="B207" s="42" t="s">
        <v>2393</v>
      </c>
      <c r="C207" s="40">
        <v>40299</v>
      </c>
      <c r="D207" s="42" t="s">
        <v>623</v>
      </c>
      <c r="E207" s="42" t="s">
        <v>2394</v>
      </c>
      <c r="F207" s="42" t="s">
        <v>2395</v>
      </c>
      <c r="G207" s="42" t="s">
        <v>2396</v>
      </c>
      <c r="H207" s="42" t="s">
        <v>2397</v>
      </c>
      <c r="I207" s="42" t="s">
        <v>2398</v>
      </c>
      <c r="J207" s="42" t="s">
        <v>2399</v>
      </c>
      <c r="K207" s="42" t="s">
        <v>242</v>
      </c>
    </row>
    <row r="208" spans="1:11" ht="44.15" customHeight="1" x14ac:dyDescent="0.2">
      <c r="A208" s="2" t="s">
        <v>311</v>
      </c>
      <c r="B208" s="42" t="s">
        <v>2407</v>
      </c>
      <c r="C208" s="40">
        <v>40725</v>
      </c>
      <c r="D208" s="42" t="s">
        <v>623</v>
      </c>
      <c r="E208" s="42" t="s">
        <v>523</v>
      </c>
      <c r="F208" s="42" t="s">
        <v>2408</v>
      </c>
      <c r="G208" s="42" t="s">
        <v>2409</v>
      </c>
      <c r="H208" s="42" t="s">
        <v>524</v>
      </c>
      <c r="I208" s="42" t="s">
        <v>2410</v>
      </c>
      <c r="J208" s="42" t="s">
        <v>525</v>
      </c>
      <c r="K208" s="42" t="s">
        <v>2409</v>
      </c>
    </row>
    <row r="209" spans="1:11" ht="44.15" customHeight="1" x14ac:dyDescent="0.2">
      <c r="A209" s="2" t="s">
        <v>311</v>
      </c>
      <c r="B209" s="42" t="s">
        <v>2411</v>
      </c>
      <c r="C209" s="40">
        <v>45017</v>
      </c>
      <c r="D209" s="42" t="s">
        <v>623</v>
      </c>
      <c r="E209" s="42" t="s">
        <v>667</v>
      </c>
      <c r="F209" s="42" t="s">
        <v>2412</v>
      </c>
      <c r="G209" s="42" t="s">
        <v>669</v>
      </c>
      <c r="H209" s="42" t="s">
        <v>676</v>
      </c>
      <c r="I209" s="42" t="s">
        <v>676</v>
      </c>
      <c r="J209" s="42" t="s">
        <v>668</v>
      </c>
      <c r="K209" s="42" t="s">
        <v>669</v>
      </c>
    </row>
    <row r="210" spans="1:11" ht="44.15" customHeight="1" x14ac:dyDescent="0.2">
      <c r="A210" s="2" t="s">
        <v>311</v>
      </c>
      <c r="B210" s="42" t="s">
        <v>2413</v>
      </c>
      <c r="C210" s="40">
        <v>38808</v>
      </c>
      <c r="D210" s="42" t="s">
        <v>623</v>
      </c>
      <c r="E210" s="42" t="s">
        <v>526</v>
      </c>
      <c r="F210" s="42" t="s">
        <v>2414</v>
      </c>
      <c r="G210" s="42" t="s">
        <v>2415</v>
      </c>
      <c r="H210" s="42" t="s">
        <v>527</v>
      </c>
      <c r="I210" s="42" t="s">
        <v>2416</v>
      </c>
      <c r="J210" s="42" t="s">
        <v>164</v>
      </c>
      <c r="K210" s="42" t="s">
        <v>2417</v>
      </c>
    </row>
    <row r="211" spans="1:11" ht="44.15" customHeight="1" x14ac:dyDescent="0.2">
      <c r="A211" s="2" t="s">
        <v>311</v>
      </c>
      <c r="B211" s="42" t="s">
        <v>2424</v>
      </c>
      <c r="C211" s="40">
        <v>40057</v>
      </c>
      <c r="D211" s="42" t="s">
        <v>623</v>
      </c>
      <c r="E211" s="42" t="s">
        <v>2425</v>
      </c>
      <c r="F211" s="42" t="s">
        <v>2426</v>
      </c>
      <c r="G211" s="42" t="s">
        <v>238</v>
      </c>
      <c r="H211" s="42" t="s">
        <v>2427</v>
      </c>
      <c r="I211" s="42" t="s">
        <v>2428</v>
      </c>
      <c r="J211" s="42" t="s">
        <v>2429</v>
      </c>
      <c r="K211" s="42" t="s">
        <v>238</v>
      </c>
    </row>
    <row r="212" spans="1:11" ht="44.15" customHeight="1" x14ac:dyDescent="0.2">
      <c r="A212" s="2" t="s">
        <v>311</v>
      </c>
      <c r="B212" s="42" t="s">
        <v>2430</v>
      </c>
      <c r="C212" s="40">
        <v>42522</v>
      </c>
      <c r="D212" s="42" t="s">
        <v>623</v>
      </c>
      <c r="E212" s="42" t="s">
        <v>2431</v>
      </c>
      <c r="F212" s="42" t="s">
        <v>2432</v>
      </c>
      <c r="G212" s="42" t="s">
        <v>2433</v>
      </c>
      <c r="H212" s="42" t="s">
        <v>262</v>
      </c>
      <c r="I212" s="42" t="s">
        <v>263</v>
      </c>
      <c r="J212" s="42" t="s">
        <v>2</v>
      </c>
      <c r="K212" s="42" t="s">
        <v>203</v>
      </c>
    </row>
    <row r="213" spans="1:11" ht="44.15" customHeight="1" x14ac:dyDescent="0.2">
      <c r="A213" s="2" t="s">
        <v>311</v>
      </c>
      <c r="B213" s="42" t="s">
        <v>787</v>
      </c>
      <c r="C213" s="40">
        <v>45323</v>
      </c>
      <c r="D213" s="42" t="s">
        <v>623</v>
      </c>
      <c r="E213" s="42" t="s">
        <v>788</v>
      </c>
      <c r="F213" s="42" t="s">
        <v>2420</v>
      </c>
      <c r="G213" s="42" t="s">
        <v>2438</v>
      </c>
      <c r="H213" s="42" t="s">
        <v>789</v>
      </c>
      <c r="I213" s="42" t="s">
        <v>790</v>
      </c>
      <c r="J213" s="42" t="s">
        <v>791</v>
      </c>
      <c r="K213" s="42" t="s">
        <v>2042</v>
      </c>
    </row>
    <row r="214" spans="1:11" ht="44.15" customHeight="1" x14ac:dyDescent="0.2">
      <c r="A214" s="2" t="s">
        <v>313</v>
      </c>
      <c r="B214" s="42" t="s">
        <v>2441</v>
      </c>
      <c r="C214" s="40">
        <v>38808</v>
      </c>
      <c r="D214" s="42" t="s">
        <v>623</v>
      </c>
      <c r="E214" s="42" t="s">
        <v>535</v>
      </c>
      <c r="F214" s="42" t="s">
        <v>2442</v>
      </c>
      <c r="G214" s="42" t="s">
        <v>2443</v>
      </c>
      <c r="H214" s="42" t="s">
        <v>536</v>
      </c>
      <c r="I214" s="42" t="s">
        <v>76</v>
      </c>
      <c r="J214" s="42" t="s">
        <v>77</v>
      </c>
      <c r="K214" s="42" t="s">
        <v>537</v>
      </c>
    </row>
    <row r="215" spans="1:11" ht="44.15" customHeight="1" x14ac:dyDescent="0.2">
      <c r="A215" s="2" t="s">
        <v>313</v>
      </c>
      <c r="B215" s="42" t="s">
        <v>2444</v>
      </c>
      <c r="C215" s="40">
        <v>38991</v>
      </c>
      <c r="D215" s="42" t="s">
        <v>623</v>
      </c>
      <c r="E215" s="42" t="s">
        <v>78</v>
      </c>
      <c r="F215" s="42" t="s">
        <v>2440</v>
      </c>
      <c r="G215" s="42" t="s">
        <v>540</v>
      </c>
      <c r="H215" s="42" t="s">
        <v>538</v>
      </c>
      <c r="I215" s="42" t="s">
        <v>539</v>
      </c>
      <c r="J215" s="42" t="s">
        <v>77</v>
      </c>
      <c r="K215" s="42" t="s">
        <v>540</v>
      </c>
    </row>
    <row r="216" spans="1:11" ht="44.15" customHeight="1" x14ac:dyDescent="0.2">
      <c r="A216" s="2" t="s">
        <v>181</v>
      </c>
      <c r="B216" s="42" t="s">
        <v>2449</v>
      </c>
      <c r="C216" s="40">
        <v>40452</v>
      </c>
      <c r="D216" s="42" t="s">
        <v>623</v>
      </c>
      <c r="E216" s="42" t="s">
        <v>80</v>
      </c>
      <c r="F216" s="42" t="s">
        <v>2450</v>
      </c>
      <c r="G216" s="42" t="s">
        <v>2451</v>
      </c>
      <c r="H216" s="42" t="s">
        <v>81</v>
      </c>
      <c r="I216" s="42" t="s">
        <v>82</v>
      </c>
      <c r="J216" s="42" t="s">
        <v>83</v>
      </c>
      <c r="K216" s="42" t="s">
        <v>253</v>
      </c>
    </row>
    <row r="217" spans="1:11" ht="44.15" customHeight="1" x14ac:dyDescent="0.2">
      <c r="A217" s="2" t="s">
        <v>181</v>
      </c>
      <c r="B217" s="42" t="s">
        <v>2452</v>
      </c>
      <c r="C217" s="40">
        <v>38991</v>
      </c>
      <c r="D217" s="42" t="s">
        <v>623</v>
      </c>
      <c r="E217" s="42" t="s">
        <v>544</v>
      </c>
      <c r="F217" s="42" t="s">
        <v>2453</v>
      </c>
      <c r="G217" s="42" t="s">
        <v>254</v>
      </c>
      <c r="H217" s="42" t="s">
        <v>84</v>
      </c>
      <c r="I217" s="42" t="s">
        <v>85</v>
      </c>
      <c r="J217" s="42" t="s">
        <v>2454</v>
      </c>
      <c r="K217" s="42" t="s">
        <v>254</v>
      </c>
    </row>
    <row r="218" spans="1:11" ht="44.15" customHeight="1" x14ac:dyDescent="0.2">
      <c r="A218" s="2" t="s">
        <v>181</v>
      </c>
      <c r="B218" s="42" t="s">
        <v>2455</v>
      </c>
      <c r="C218" s="40">
        <v>38991</v>
      </c>
      <c r="D218" s="42" t="s">
        <v>623</v>
      </c>
      <c r="E218" s="42" t="s">
        <v>86</v>
      </c>
      <c r="F218" s="42" t="s">
        <v>2456</v>
      </c>
      <c r="G218" s="42" t="s">
        <v>2457</v>
      </c>
      <c r="H218" s="42" t="s">
        <v>545</v>
      </c>
      <c r="I218" s="42" t="s">
        <v>87</v>
      </c>
      <c r="J218" s="42" t="s">
        <v>88</v>
      </c>
      <c r="K218" s="42" t="s">
        <v>546</v>
      </c>
    </row>
    <row r="219" spans="1:11" ht="44.15" customHeight="1" x14ac:dyDescent="0.2">
      <c r="A219" s="2" t="s">
        <v>181</v>
      </c>
      <c r="B219" s="42" t="s">
        <v>2458</v>
      </c>
      <c r="C219" s="40">
        <v>39934</v>
      </c>
      <c r="D219" s="42" t="s">
        <v>623</v>
      </c>
      <c r="E219" s="42" t="s">
        <v>2459</v>
      </c>
      <c r="F219" s="42" t="s">
        <v>2460</v>
      </c>
      <c r="G219" s="42" t="s">
        <v>2461</v>
      </c>
      <c r="H219" s="42" t="s">
        <v>2462</v>
      </c>
      <c r="I219" s="42" t="s">
        <v>2463</v>
      </c>
      <c r="J219" s="42" t="s">
        <v>2459</v>
      </c>
      <c r="K219" s="42" t="s">
        <v>255</v>
      </c>
    </row>
    <row r="220" spans="1:11" ht="36" customHeight="1" x14ac:dyDescent="0.2">
      <c r="A220" s="2" t="s">
        <v>181</v>
      </c>
      <c r="B220" s="42" t="s">
        <v>2464</v>
      </c>
      <c r="C220" s="40">
        <v>41275</v>
      </c>
      <c r="D220" s="42" t="s">
        <v>623</v>
      </c>
      <c r="E220" s="42" t="s">
        <v>2465</v>
      </c>
      <c r="F220" s="42" t="s">
        <v>2466</v>
      </c>
      <c r="G220" s="42" t="s">
        <v>256</v>
      </c>
      <c r="H220" s="42" t="s">
        <v>2467</v>
      </c>
      <c r="I220" s="42" t="s">
        <v>2467</v>
      </c>
      <c r="J220" s="42" t="s">
        <v>2468</v>
      </c>
      <c r="K220" s="42" t="s">
        <v>256</v>
      </c>
    </row>
  </sheetData>
  <autoFilter ref="A1:K220"/>
  <phoneticPr fontId="1"/>
  <dataValidations count="4">
    <dataValidation imeMode="fullKatakana" allowBlank="1" showInputMessage="1" showErrorMessage="1" sqref="F171 F151:F154 F179 F140 F46:F49 F54 F199 F182"/>
    <dataValidation imeMode="on" allowBlank="1" showInputMessage="1" showErrorMessage="1" sqref="F102:G102 G149:G150 K171 G189:G191 G165:G166 J72:K73 G214:G215 G104:G106 G72:G76 F222 D72:E76 G79:G82 K142:K143 G180:G181 G11 J151:J154 J179:J182 K180:K181 J54 G141:G143 J138:J143 D79:E82 D11:E11 J11:K11 D149:E150 G138:G139 K138:K139 B102 D104:E106 D165:E166 D189:E191 D214:E215 D102 K102 D138:E143 G171 J46:J49 E180:E181 J214:K215 J149:K150 J104:K106 J189:K191 J79:K82 J165:K166"/>
    <dataValidation imeMode="off" allowBlank="1" showInputMessage="1" showErrorMessage="1" sqref="H102:J102 E102 H165:I166 H79:I82 B79:C82 F72:F76 F149:F150 H149:I150 H189:I191 F189:F191 B189:C191 B214:C215 H214:I215 F214:F215 F36 F104:F106 B104:C106 H36:I36 B11:C11 H72:I76 B72:C76 F165:F166 F79:F82 B149:C150 H104:I106 H180:I181 H11:I11 F11 H151:H154 I153 H179 B180:B181 B138:B143 H54 C139:C143 H199:H200 H138:I143 F138:F139 F141:F143 B165:C166 H46:I49 H38:I40 F180:F181 H182"/>
    <dataValidation type="list" allowBlank="1" showInputMessage="1" showErrorMessage="1" sqref="A1:A1048576">
      <formula1>"1.桑員,2.四日市,3.鈴鹿亀山,4.津,5.松阪多気,6.伊勢志摩,7.伊賀,8.紀北,9.紀南"</formula1>
    </dataValidation>
  </dataValidations>
  <printOptions horizontalCentered="1"/>
  <pageMargins left="0.23622047244094491" right="0.23622047244094491" top="0.55118110236220474" bottom="0.39370078740157483" header="0.31496062992125984" footer="0.19685039370078741"/>
  <pageSetup paperSize="9"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53"/>
  <sheetViews>
    <sheetView view="pageBreakPreview" zoomScaleNormal="90" zoomScaleSheetLayoutView="100" workbookViewId="0">
      <pane ySplit="1" topLeftCell="A2" activePane="bottomLeft" state="frozen"/>
      <selection pane="bottomLeft"/>
    </sheetView>
  </sheetViews>
  <sheetFormatPr defaultColWidth="9" defaultRowHeight="54" customHeight="1" x14ac:dyDescent="0.2"/>
  <cols>
    <col min="1" max="1" width="7.6328125" style="4" customWidth="1"/>
    <col min="2" max="2" width="11.6328125" style="15" customWidth="1"/>
    <col min="3" max="3" width="8.6328125" style="17" customWidth="1"/>
    <col min="4" max="4" width="8.6328125" style="4" customWidth="1"/>
    <col min="5" max="5" width="15.6328125" style="4" customWidth="1"/>
    <col min="6" max="6" width="11.6328125" style="16" bestFit="1" customWidth="1"/>
    <col min="7" max="7" width="20.6328125" style="4" customWidth="1"/>
    <col min="8" max="9" width="6.36328125" style="16" customWidth="1"/>
    <col min="10" max="11" width="20.6328125" style="4" customWidth="1"/>
    <col min="12" max="16384" width="9" style="4"/>
  </cols>
  <sheetData>
    <row r="1" spans="1:11" s="1" customFormat="1" ht="54" customHeight="1" x14ac:dyDescent="0.2">
      <c r="A1" s="27" t="s">
        <v>173</v>
      </c>
      <c r="B1" s="27" t="s">
        <v>677</v>
      </c>
      <c r="C1" s="28" t="s">
        <v>694</v>
      </c>
      <c r="D1" s="27" t="s">
        <v>698</v>
      </c>
      <c r="E1" s="27" t="s">
        <v>695</v>
      </c>
      <c r="F1" s="27" t="s">
        <v>690</v>
      </c>
      <c r="G1" s="27" t="s">
        <v>691</v>
      </c>
      <c r="H1" s="27" t="s">
        <v>692</v>
      </c>
      <c r="I1" s="27" t="s">
        <v>693</v>
      </c>
      <c r="J1" s="27" t="s">
        <v>696</v>
      </c>
      <c r="K1" s="27" t="s">
        <v>697</v>
      </c>
    </row>
    <row r="2" spans="1:11" ht="44.15" customHeight="1" x14ac:dyDescent="0.2">
      <c r="A2" s="45" t="s">
        <v>175</v>
      </c>
      <c r="B2" s="42" t="s">
        <v>813</v>
      </c>
      <c r="C2" s="40">
        <v>40817</v>
      </c>
      <c r="D2" s="42" t="s">
        <v>648</v>
      </c>
      <c r="E2" s="42" t="s">
        <v>336</v>
      </c>
      <c r="F2" s="42" t="s">
        <v>814</v>
      </c>
      <c r="G2" s="42" t="s">
        <v>815</v>
      </c>
      <c r="H2" s="42" t="s">
        <v>337</v>
      </c>
      <c r="I2" s="42" t="s">
        <v>338</v>
      </c>
      <c r="J2" s="42" t="s">
        <v>339</v>
      </c>
      <c r="K2" s="42" t="s">
        <v>182</v>
      </c>
    </row>
    <row r="3" spans="1:11" ht="44.15" customHeight="1" x14ac:dyDescent="0.2">
      <c r="A3" s="45" t="s">
        <v>175</v>
      </c>
      <c r="B3" s="42" t="s">
        <v>816</v>
      </c>
      <c r="C3" s="40">
        <v>40817</v>
      </c>
      <c r="D3" s="42" t="s">
        <v>648</v>
      </c>
      <c r="E3" s="42" t="s">
        <v>44</v>
      </c>
      <c r="F3" s="42" t="s">
        <v>817</v>
      </c>
      <c r="G3" s="42" t="s">
        <v>818</v>
      </c>
      <c r="H3" s="42" t="s">
        <v>45</v>
      </c>
      <c r="I3" s="42" t="s">
        <v>46</v>
      </c>
      <c r="J3" s="42" t="s">
        <v>47</v>
      </c>
      <c r="K3" s="42" t="s">
        <v>818</v>
      </c>
    </row>
    <row r="4" spans="1:11" ht="44.15" customHeight="1" x14ac:dyDescent="0.2">
      <c r="A4" s="45" t="s">
        <v>307</v>
      </c>
      <c r="B4" s="42" t="s">
        <v>881</v>
      </c>
      <c r="C4" s="40">
        <v>40817</v>
      </c>
      <c r="D4" s="42" t="s">
        <v>648</v>
      </c>
      <c r="E4" s="42" t="s">
        <v>23</v>
      </c>
      <c r="F4" s="42" t="s">
        <v>882</v>
      </c>
      <c r="G4" s="42" t="s">
        <v>883</v>
      </c>
      <c r="H4" s="42" t="s">
        <v>3</v>
      </c>
      <c r="I4" s="42" t="s">
        <v>4</v>
      </c>
      <c r="J4" s="42" t="s">
        <v>24</v>
      </c>
      <c r="K4" s="42" t="s">
        <v>350</v>
      </c>
    </row>
    <row r="5" spans="1:11" ht="44.15" customHeight="1" x14ac:dyDescent="0.2">
      <c r="A5" s="45" t="s">
        <v>174</v>
      </c>
      <c r="B5" s="42" t="s">
        <v>903</v>
      </c>
      <c r="C5" s="40">
        <v>40817</v>
      </c>
      <c r="D5" s="42" t="s">
        <v>648</v>
      </c>
      <c r="E5" s="42" t="s">
        <v>362</v>
      </c>
      <c r="F5" s="42" t="s">
        <v>904</v>
      </c>
      <c r="G5" s="42" t="s">
        <v>905</v>
      </c>
      <c r="H5" s="42" t="s">
        <v>363</v>
      </c>
      <c r="I5" s="42" t="s">
        <v>364</v>
      </c>
      <c r="J5" s="42" t="s">
        <v>365</v>
      </c>
      <c r="K5" s="42" t="s">
        <v>188</v>
      </c>
    </row>
    <row r="6" spans="1:11" ht="44.15" customHeight="1" x14ac:dyDescent="0.2">
      <c r="A6" s="45" t="s">
        <v>174</v>
      </c>
      <c r="B6" s="42" t="s">
        <v>916</v>
      </c>
      <c r="C6" s="40">
        <v>40878</v>
      </c>
      <c r="D6" s="42" t="s">
        <v>648</v>
      </c>
      <c r="E6" s="42" t="s">
        <v>917</v>
      </c>
      <c r="F6" s="42" t="s">
        <v>918</v>
      </c>
      <c r="G6" s="42" t="s">
        <v>919</v>
      </c>
      <c r="H6" s="42" t="s">
        <v>920</v>
      </c>
      <c r="I6" s="42" t="s">
        <v>921</v>
      </c>
      <c r="J6" s="42" t="s">
        <v>912</v>
      </c>
      <c r="K6" s="42" t="s">
        <v>189</v>
      </c>
    </row>
    <row r="7" spans="1:11" ht="44.15" customHeight="1" x14ac:dyDescent="0.2">
      <c r="A7" s="45" t="s">
        <v>174</v>
      </c>
      <c r="B7" s="42" t="s">
        <v>958</v>
      </c>
      <c r="C7" s="40">
        <v>41730</v>
      </c>
      <c r="D7" s="42" t="s">
        <v>648</v>
      </c>
      <c r="E7" s="42" t="s">
        <v>959</v>
      </c>
      <c r="F7" s="42" t="s">
        <v>960</v>
      </c>
      <c r="G7" s="42" t="s">
        <v>961</v>
      </c>
      <c r="H7" s="42" t="s">
        <v>962</v>
      </c>
      <c r="I7" s="42" t="s">
        <v>963</v>
      </c>
      <c r="J7" s="42" t="s">
        <v>365</v>
      </c>
      <c r="K7" s="42" t="s">
        <v>188</v>
      </c>
    </row>
    <row r="8" spans="1:11" ht="44.15" customHeight="1" x14ac:dyDescent="0.2">
      <c r="A8" s="45" t="s">
        <v>174</v>
      </c>
      <c r="B8" s="42" t="s">
        <v>970</v>
      </c>
      <c r="C8" s="40">
        <v>42675</v>
      </c>
      <c r="D8" s="42" t="s">
        <v>648</v>
      </c>
      <c r="E8" s="42" t="s">
        <v>971</v>
      </c>
      <c r="F8" s="42" t="s">
        <v>972</v>
      </c>
      <c r="G8" s="42" t="s">
        <v>973</v>
      </c>
      <c r="H8" s="42" t="s">
        <v>974</v>
      </c>
      <c r="I8" s="42" t="s">
        <v>975</v>
      </c>
      <c r="J8" s="42" t="s">
        <v>976</v>
      </c>
      <c r="K8" s="42" t="s">
        <v>977</v>
      </c>
    </row>
    <row r="9" spans="1:11" ht="44.15" customHeight="1" x14ac:dyDescent="0.2">
      <c r="A9" s="45" t="s">
        <v>174</v>
      </c>
      <c r="B9" s="42" t="s">
        <v>997</v>
      </c>
      <c r="C9" s="40">
        <v>44440</v>
      </c>
      <c r="D9" s="42" t="s">
        <v>648</v>
      </c>
      <c r="E9" s="42" t="s">
        <v>998</v>
      </c>
      <c r="F9" s="42" t="s">
        <v>999</v>
      </c>
      <c r="G9" s="42" t="s">
        <v>1000</v>
      </c>
      <c r="H9" s="42" t="s">
        <v>587</v>
      </c>
      <c r="I9" s="42" t="s">
        <v>588</v>
      </c>
      <c r="J9" s="42" t="s">
        <v>1001</v>
      </c>
      <c r="K9" s="42" t="s">
        <v>1002</v>
      </c>
    </row>
    <row r="10" spans="1:11" ht="44.15" customHeight="1" x14ac:dyDescent="0.2">
      <c r="A10" s="45" t="s">
        <v>174</v>
      </c>
      <c r="B10" s="42" t="s">
        <v>1016</v>
      </c>
      <c r="C10" s="40">
        <v>43313</v>
      </c>
      <c r="D10" s="42" t="s">
        <v>648</v>
      </c>
      <c r="E10" s="42" t="s">
        <v>1017</v>
      </c>
      <c r="F10" s="42" t="s">
        <v>1018</v>
      </c>
      <c r="G10" s="42" t="s">
        <v>1019</v>
      </c>
      <c r="H10" s="42" t="s">
        <v>299</v>
      </c>
      <c r="I10" s="42" t="s">
        <v>300</v>
      </c>
      <c r="J10" s="42" t="s">
        <v>1015</v>
      </c>
      <c r="K10" s="42" t="s">
        <v>1014</v>
      </c>
    </row>
    <row r="11" spans="1:11" ht="44.15" customHeight="1" x14ac:dyDescent="0.2">
      <c r="A11" s="45" t="s">
        <v>174</v>
      </c>
      <c r="B11" s="42" t="s">
        <v>1119</v>
      </c>
      <c r="C11" s="40">
        <v>45170</v>
      </c>
      <c r="D11" s="42" t="s">
        <v>648</v>
      </c>
      <c r="E11" s="42" t="s">
        <v>680</v>
      </c>
      <c r="F11" s="42" t="s">
        <v>892</v>
      </c>
      <c r="G11" s="42" t="s">
        <v>737</v>
      </c>
      <c r="H11" s="42" t="s">
        <v>678</v>
      </c>
      <c r="I11" s="42" t="s">
        <v>679</v>
      </c>
      <c r="J11" s="42" t="s">
        <v>681</v>
      </c>
      <c r="K11" s="42" t="s">
        <v>737</v>
      </c>
    </row>
    <row r="12" spans="1:11" ht="44.15" customHeight="1" x14ac:dyDescent="0.2">
      <c r="A12" s="45" t="s">
        <v>308</v>
      </c>
      <c r="B12" s="42" t="s">
        <v>1179</v>
      </c>
      <c r="C12" s="40">
        <v>40817</v>
      </c>
      <c r="D12" s="42" t="s">
        <v>648</v>
      </c>
      <c r="E12" s="42" t="s">
        <v>376</v>
      </c>
      <c r="F12" s="42" t="s">
        <v>1180</v>
      </c>
      <c r="G12" s="42" t="s">
        <v>1181</v>
      </c>
      <c r="H12" s="42" t="s">
        <v>377</v>
      </c>
      <c r="I12" s="42" t="s">
        <v>378</v>
      </c>
      <c r="J12" s="42" t="s">
        <v>10</v>
      </c>
      <c r="K12" s="42" t="s">
        <v>1182</v>
      </c>
    </row>
    <row r="13" spans="1:11" ht="44.15" customHeight="1" x14ac:dyDescent="0.2">
      <c r="A13" s="45" t="s">
        <v>308</v>
      </c>
      <c r="B13" s="42" t="s">
        <v>1189</v>
      </c>
      <c r="C13" s="40">
        <v>40817</v>
      </c>
      <c r="D13" s="42" t="s">
        <v>648</v>
      </c>
      <c r="E13" s="42" t="s">
        <v>120</v>
      </c>
      <c r="F13" s="42" t="s">
        <v>1190</v>
      </c>
      <c r="G13" s="42" t="s">
        <v>198</v>
      </c>
      <c r="H13" s="42" t="s">
        <v>121</v>
      </c>
      <c r="I13" s="42" t="s">
        <v>380</v>
      </c>
      <c r="J13" s="42" t="s">
        <v>122</v>
      </c>
      <c r="K13" s="42" t="s">
        <v>198</v>
      </c>
    </row>
    <row r="14" spans="1:11" ht="44.15" customHeight="1" x14ac:dyDescent="0.2">
      <c r="A14" s="45" t="s">
        <v>308</v>
      </c>
      <c r="B14" s="42" t="s">
        <v>1223</v>
      </c>
      <c r="C14" s="40">
        <v>41183</v>
      </c>
      <c r="D14" s="42" t="s">
        <v>648</v>
      </c>
      <c r="E14" s="42" t="s">
        <v>394</v>
      </c>
      <c r="F14" s="42" t="s">
        <v>1224</v>
      </c>
      <c r="G14" s="42" t="s">
        <v>1225</v>
      </c>
      <c r="H14" s="42" t="s">
        <v>395</v>
      </c>
      <c r="I14" s="42" t="s">
        <v>396</v>
      </c>
      <c r="J14" s="42" t="s">
        <v>1226</v>
      </c>
      <c r="K14" s="42" t="s">
        <v>1227</v>
      </c>
    </row>
    <row r="15" spans="1:11" ht="44.15" customHeight="1" x14ac:dyDescent="0.2">
      <c r="A15" s="45" t="s">
        <v>176</v>
      </c>
      <c r="B15" s="42" t="s">
        <v>1253</v>
      </c>
      <c r="C15" s="40">
        <v>42339</v>
      </c>
      <c r="D15" s="42" t="s">
        <v>648</v>
      </c>
      <c r="E15" s="42" t="s">
        <v>1254</v>
      </c>
      <c r="F15" s="42" t="s">
        <v>1255</v>
      </c>
      <c r="G15" s="42" t="s">
        <v>201</v>
      </c>
      <c r="H15" s="42" t="s">
        <v>1256</v>
      </c>
      <c r="I15" s="42" t="s">
        <v>1257</v>
      </c>
      <c r="J15" s="42" t="s">
        <v>1258</v>
      </c>
      <c r="K15" s="42" t="s">
        <v>201</v>
      </c>
    </row>
    <row r="16" spans="1:11" ht="44.15" customHeight="1" x14ac:dyDescent="0.2">
      <c r="A16" s="45" t="s">
        <v>176</v>
      </c>
      <c r="B16" s="42" t="s">
        <v>1331</v>
      </c>
      <c r="C16" s="40">
        <v>41091</v>
      </c>
      <c r="D16" s="42" t="s">
        <v>648</v>
      </c>
      <c r="E16" s="42" t="s">
        <v>548</v>
      </c>
      <c r="F16" s="42" t="s">
        <v>1332</v>
      </c>
      <c r="G16" s="42" t="s">
        <v>2493</v>
      </c>
      <c r="H16" s="42" t="s">
        <v>397</v>
      </c>
      <c r="I16" s="42" t="s">
        <v>398</v>
      </c>
      <c r="J16" s="42" t="s">
        <v>399</v>
      </c>
      <c r="K16" s="42" t="s">
        <v>400</v>
      </c>
    </row>
    <row r="17" spans="1:11" ht="44.15" customHeight="1" x14ac:dyDescent="0.2">
      <c r="A17" s="45" t="s">
        <v>176</v>
      </c>
      <c r="B17" s="42" t="s">
        <v>1342</v>
      </c>
      <c r="C17" s="40">
        <v>44621</v>
      </c>
      <c r="D17" s="42" t="s">
        <v>648</v>
      </c>
      <c r="E17" s="42" t="s">
        <v>1343</v>
      </c>
      <c r="F17" s="42" t="s">
        <v>1344</v>
      </c>
      <c r="G17" s="42" t="s">
        <v>1345</v>
      </c>
      <c r="H17" s="42" t="s">
        <v>285</v>
      </c>
      <c r="I17" s="42" t="s">
        <v>285</v>
      </c>
      <c r="J17" s="42" t="s">
        <v>1343</v>
      </c>
      <c r="K17" s="42" t="s">
        <v>1345</v>
      </c>
    </row>
    <row r="18" spans="1:11" ht="44.15" customHeight="1" x14ac:dyDescent="0.2">
      <c r="A18" s="45" t="s">
        <v>309</v>
      </c>
      <c r="B18" s="42" t="s">
        <v>1383</v>
      </c>
      <c r="C18" s="40">
        <v>40817</v>
      </c>
      <c r="D18" s="42" t="s">
        <v>648</v>
      </c>
      <c r="E18" s="42" t="s">
        <v>9</v>
      </c>
      <c r="F18" s="42" t="s">
        <v>1384</v>
      </c>
      <c r="G18" s="42" t="s">
        <v>406</v>
      </c>
      <c r="H18" s="42" t="s">
        <v>153</v>
      </c>
      <c r="I18" s="42" t="s">
        <v>154</v>
      </c>
      <c r="J18" s="42" t="s">
        <v>155</v>
      </c>
      <c r="K18" s="42" t="s">
        <v>406</v>
      </c>
    </row>
    <row r="19" spans="1:11" ht="44.15" customHeight="1" x14ac:dyDescent="0.2">
      <c r="A19" s="45" t="s">
        <v>309</v>
      </c>
      <c r="B19" s="42" t="s">
        <v>1385</v>
      </c>
      <c r="C19" s="40">
        <v>40848</v>
      </c>
      <c r="D19" s="42" t="s">
        <v>648</v>
      </c>
      <c r="E19" s="42" t="s">
        <v>92</v>
      </c>
      <c r="F19" s="42" t="s">
        <v>1386</v>
      </c>
      <c r="G19" s="42" t="s">
        <v>206</v>
      </c>
      <c r="H19" s="42" t="s">
        <v>407</v>
      </c>
      <c r="I19" s="42" t="s">
        <v>408</v>
      </c>
      <c r="J19" s="42" t="s">
        <v>93</v>
      </c>
      <c r="K19" s="42" t="s">
        <v>206</v>
      </c>
    </row>
    <row r="20" spans="1:11" ht="44.15" customHeight="1" x14ac:dyDescent="0.2">
      <c r="A20" s="45" t="s">
        <v>309</v>
      </c>
      <c r="B20" s="42" t="s">
        <v>1390</v>
      </c>
      <c r="C20" s="40">
        <v>40969</v>
      </c>
      <c r="D20" s="42" t="s">
        <v>648</v>
      </c>
      <c r="E20" s="42" t="s">
        <v>410</v>
      </c>
      <c r="F20" s="42" t="s">
        <v>1391</v>
      </c>
      <c r="G20" s="42" t="s">
        <v>1392</v>
      </c>
      <c r="H20" s="42" t="s">
        <v>130</v>
      </c>
      <c r="I20" s="42" t="s">
        <v>131</v>
      </c>
      <c r="J20" s="42" t="s">
        <v>129</v>
      </c>
      <c r="K20" s="42" t="s">
        <v>207</v>
      </c>
    </row>
    <row r="21" spans="1:11" ht="44.15" customHeight="1" x14ac:dyDescent="0.2">
      <c r="A21" s="45" t="s">
        <v>177</v>
      </c>
      <c r="B21" s="42" t="s">
        <v>1393</v>
      </c>
      <c r="C21" s="40">
        <v>40969</v>
      </c>
      <c r="D21" s="42" t="s">
        <v>648</v>
      </c>
      <c r="E21" s="42" t="s">
        <v>411</v>
      </c>
      <c r="F21" s="42" t="s">
        <v>1394</v>
      </c>
      <c r="G21" s="42" t="s">
        <v>1395</v>
      </c>
      <c r="H21" s="42" t="s">
        <v>94</v>
      </c>
      <c r="I21" s="42" t="s">
        <v>95</v>
      </c>
      <c r="J21" s="42" t="s">
        <v>129</v>
      </c>
      <c r="K21" s="42" t="s">
        <v>207</v>
      </c>
    </row>
    <row r="22" spans="1:11" ht="44.15" customHeight="1" x14ac:dyDescent="0.2">
      <c r="A22" s="45" t="s">
        <v>177</v>
      </c>
      <c r="B22" s="42" t="s">
        <v>1399</v>
      </c>
      <c r="C22" s="40">
        <v>40817</v>
      </c>
      <c r="D22" s="42" t="s">
        <v>648</v>
      </c>
      <c r="E22" s="42" t="s">
        <v>107</v>
      </c>
      <c r="F22" s="42" t="s">
        <v>2494</v>
      </c>
      <c r="G22" s="42" t="s">
        <v>2495</v>
      </c>
      <c r="H22" s="42" t="s">
        <v>412</v>
      </c>
      <c r="I22" s="42" t="s">
        <v>413</v>
      </c>
      <c r="J22" s="42" t="s">
        <v>107</v>
      </c>
      <c r="K22" s="42" t="s">
        <v>1402</v>
      </c>
    </row>
    <row r="23" spans="1:11" ht="44.15" customHeight="1" x14ac:dyDescent="0.2">
      <c r="A23" s="45" t="s">
        <v>177</v>
      </c>
      <c r="B23" s="42" t="s">
        <v>1405</v>
      </c>
      <c r="C23" s="40">
        <v>40848</v>
      </c>
      <c r="D23" s="42" t="s">
        <v>648</v>
      </c>
      <c r="E23" s="42" t="s">
        <v>14</v>
      </c>
      <c r="F23" s="42" t="s">
        <v>1380</v>
      </c>
      <c r="G23" s="42" t="s">
        <v>209</v>
      </c>
      <c r="H23" s="42" t="s">
        <v>15</v>
      </c>
      <c r="I23" s="42" t="s">
        <v>16</v>
      </c>
      <c r="J23" s="42" t="s">
        <v>17</v>
      </c>
      <c r="K23" s="42" t="s">
        <v>209</v>
      </c>
    </row>
    <row r="24" spans="1:11" ht="44.15" customHeight="1" x14ac:dyDescent="0.2">
      <c r="A24" s="45" t="s">
        <v>177</v>
      </c>
      <c r="B24" s="42" t="s">
        <v>1406</v>
      </c>
      <c r="C24" s="40">
        <v>40817</v>
      </c>
      <c r="D24" s="42" t="s">
        <v>648</v>
      </c>
      <c r="E24" s="42" t="s">
        <v>414</v>
      </c>
      <c r="F24" s="42" t="s">
        <v>1404</v>
      </c>
      <c r="G24" s="42" t="s">
        <v>1407</v>
      </c>
      <c r="H24" s="42" t="s">
        <v>415</v>
      </c>
      <c r="I24" s="42" t="s">
        <v>416</v>
      </c>
      <c r="J24" s="42" t="s">
        <v>2</v>
      </c>
      <c r="K24" s="42" t="s">
        <v>203</v>
      </c>
    </row>
    <row r="25" spans="1:11" ht="44.15" customHeight="1" x14ac:dyDescent="0.2">
      <c r="A25" s="45" t="s">
        <v>177</v>
      </c>
      <c r="B25" s="42" t="s">
        <v>1436</v>
      </c>
      <c r="C25" s="40">
        <v>40848</v>
      </c>
      <c r="D25" s="42" t="s">
        <v>648</v>
      </c>
      <c r="E25" s="42" t="s">
        <v>1437</v>
      </c>
      <c r="F25" s="42" t="s">
        <v>1438</v>
      </c>
      <c r="G25" s="42" t="s">
        <v>1439</v>
      </c>
      <c r="H25" s="42" t="s">
        <v>1440</v>
      </c>
      <c r="I25" s="42" t="s">
        <v>1441</v>
      </c>
      <c r="J25" s="42" t="s">
        <v>1442</v>
      </c>
      <c r="K25" s="42" t="s">
        <v>212</v>
      </c>
    </row>
    <row r="26" spans="1:11" ht="44.15" customHeight="1" x14ac:dyDescent="0.2">
      <c r="A26" s="45" t="s">
        <v>177</v>
      </c>
      <c r="B26" s="42" t="s">
        <v>1462</v>
      </c>
      <c r="C26" s="40">
        <v>40848</v>
      </c>
      <c r="D26" s="42" t="s">
        <v>648</v>
      </c>
      <c r="E26" s="42" t="s">
        <v>426</v>
      </c>
      <c r="F26" s="42" t="s">
        <v>1431</v>
      </c>
      <c r="G26" s="42" t="s">
        <v>427</v>
      </c>
      <c r="H26" s="42" t="s">
        <v>428</v>
      </c>
      <c r="I26" s="42" t="s">
        <v>429</v>
      </c>
      <c r="J26" s="42" t="s">
        <v>430</v>
      </c>
      <c r="K26" s="42" t="s">
        <v>427</v>
      </c>
    </row>
    <row r="27" spans="1:11" ht="44.15" customHeight="1" x14ac:dyDescent="0.2">
      <c r="A27" s="45" t="s">
        <v>177</v>
      </c>
      <c r="B27" s="42" t="s">
        <v>1463</v>
      </c>
      <c r="C27" s="40">
        <v>40940</v>
      </c>
      <c r="D27" s="42" t="s">
        <v>648</v>
      </c>
      <c r="E27" s="42" t="s">
        <v>431</v>
      </c>
      <c r="F27" s="42" t="s">
        <v>1464</v>
      </c>
      <c r="G27" s="42" t="s">
        <v>214</v>
      </c>
      <c r="H27" s="42" t="s">
        <v>432</v>
      </c>
      <c r="I27" s="42" t="s">
        <v>433</v>
      </c>
      <c r="J27" s="42" t="s">
        <v>434</v>
      </c>
      <c r="K27" s="42" t="s">
        <v>214</v>
      </c>
    </row>
    <row r="28" spans="1:11" ht="44.15" customHeight="1" x14ac:dyDescent="0.2">
      <c r="A28" s="45" t="s">
        <v>177</v>
      </c>
      <c r="B28" s="42" t="s">
        <v>1475</v>
      </c>
      <c r="C28" s="40">
        <v>41417</v>
      </c>
      <c r="D28" s="42" t="s">
        <v>648</v>
      </c>
      <c r="E28" s="42" t="s">
        <v>1476</v>
      </c>
      <c r="F28" s="42" t="s">
        <v>1477</v>
      </c>
      <c r="G28" s="42" t="s">
        <v>1478</v>
      </c>
      <c r="H28" s="42" t="s">
        <v>127</v>
      </c>
      <c r="I28" s="42" t="s">
        <v>128</v>
      </c>
      <c r="J28" s="42" t="s">
        <v>1479</v>
      </c>
      <c r="K28" s="42" t="s">
        <v>215</v>
      </c>
    </row>
    <row r="29" spans="1:11" ht="44.15" customHeight="1" x14ac:dyDescent="0.2">
      <c r="A29" s="45" t="s">
        <v>177</v>
      </c>
      <c r="B29" s="42" t="s">
        <v>1504</v>
      </c>
      <c r="C29" s="40">
        <v>43313</v>
      </c>
      <c r="D29" s="42" t="s">
        <v>648</v>
      </c>
      <c r="E29" s="42" t="s">
        <v>328</v>
      </c>
      <c r="F29" s="42" t="s">
        <v>1505</v>
      </c>
      <c r="G29" s="42" t="s">
        <v>1506</v>
      </c>
      <c r="H29" s="42" t="s">
        <v>1507</v>
      </c>
      <c r="I29" s="42" t="s">
        <v>1508</v>
      </c>
      <c r="J29" s="42" t="s">
        <v>1509</v>
      </c>
      <c r="K29" s="42" t="s">
        <v>1510</v>
      </c>
    </row>
    <row r="30" spans="1:11" ht="44.15" customHeight="1" x14ac:dyDescent="0.2">
      <c r="A30" s="45" t="s">
        <v>177</v>
      </c>
      <c r="B30" s="42" t="s">
        <v>1604</v>
      </c>
      <c r="C30" s="40">
        <v>44927</v>
      </c>
      <c r="D30" s="42" t="s">
        <v>648</v>
      </c>
      <c r="E30" s="42" t="s">
        <v>1605</v>
      </c>
      <c r="F30" s="42" t="s">
        <v>1584</v>
      </c>
      <c r="G30" s="42" t="s">
        <v>606</v>
      </c>
      <c r="H30" s="42" t="s">
        <v>604</v>
      </c>
      <c r="I30" s="42" t="s">
        <v>604</v>
      </c>
      <c r="J30" s="42" t="s">
        <v>605</v>
      </c>
      <c r="K30" s="42" t="s">
        <v>606</v>
      </c>
    </row>
    <row r="31" spans="1:11" ht="44.15" customHeight="1" x14ac:dyDescent="0.2">
      <c r="A31" s="45" t="s">
        <v>177</v>
      </c>
      <c r="B31" s="42" t="s">
        <v>1618</v>
      </c>
      <c r="C31" s="40">
        <v>45323</v>
      </c>
      <c r="D31" s="42" t="s">
        <v>648</v>
      </c>
      <c r="E31" s="42" t="s">
        <v>744</v>
      </c>
      <c r="F31" s="42" t="s">
        <v>1404</v>
      </c>
      <c r="G31" s="42" t="s">
        <v>1619</v>
      </c>
      <c r="H31" s="42" t="s">
        <v>745</v>
      </c>
      <c r="I31" s="42" t="s">
        <v>746</v>
      </c>
      <c r="J31" s="42" t="s">
        <v>747</v>
      </c>
      <c r="K31" s="42" t="s">
        <v>748</v>
      </c>
    </row>
    <row r="32" spans="1:11" ht="44.15" customHeight="1" x14ac:dyDescent="0.2">
      <c r="A32" s="46" t="s">
        <v>309</v>
      </c>
      <c r="B32" s="42" t="s">
        <v>2496</v>
      </c>
      <c r="C32" s="40">
        <v>45261</v>
      </c>
      <c r="D32" s="42" t="s">
        <v>648</v>
      </c>
      <c r="E32" s="42" t="s">
        <v>107</v>
      </c>
      <c r="F32" s="42" t="s">
        <v>1400</v>
      </c>
      <c r="G32" s="42" t="s">
        <v>2478</v>
      </c>
      <c r="H32" s="42" t="s">
        <v>775</v>
      </c>
      <c r="I32" s="42" t="s">
        <v>776</v>
      </c>
      <c r="J32" s="42" t="s">
        <v>107</v>
      </c>
      <c r="K32" s="42" t="s">
        <v>1402</v>
      </c>
    </row>
    <row r="33" spans="1:12" ht="39" x14ac:dyDescent="0.2">
      <c r="A33" s="46" t="s">
        <v>310</v>
      </c>
      <c r="B33" s="42" t="s">
        <v>1681</v>
      </c>
      <c r="C33" s="40">
        <v>40909</v>
      </c>
      <c r="D33" s="42" t="s">
        <v>648</v>
      </c>
      <c r="E33" s="42" t="s">
        <v>446</v>
      </c>
      <c r="F33" s="42" t="s">
        <v>1682</v>
      </c>
      <c r="G33" s="42" t="s">
        <v>1683</v>
      </c>
      <c r="H33" s="42" t="s">
        <v>1684</v>
      </c>
      <c r="I33" s="42" t="s">
        <v>1685</v>
      </c>
      <c r="J33" s="42" t="s">
        <v>118</v>
      </c>
      <c r="K33" s="42" t="s">
        <v>1686</v>
      </c>
    </row>
    <row r="34" spans="1:12" s="34" customFormat="1" ht="39" x14ac:dyDescent="0.2">
      <c r="A34" s="46" t="s">
        <v>310</v>
      </c>
      <c r="B34" s="42" t="s">
        <v>1693</v>
      </c>
      <c r="C34" s="40">
        <v>43556</v>
      </c>
      <c r="D34" s="42" t="s">
        <v>648</v>
      </c>
      <c r="E34" s="42" t="s">
        <v>139</v>
      </c>
      <c r="F34" s="42" t="s">
        <v>1694</v>
      </c>
      <c r="G34" s="42" t="s">
        <v>1695</v>
      </c>
      <c r="H34" s="42" t="s">
        <v>140</v>
      </c>
      <c r="I34" s="42" t="s">
        <v>141</v>
      </c>
      <c r="J34" s="42" t="s">
        <v>142</v>
      </c>
      <c r="K34" s="42" t="s">
        <v>217</v>
      </c>
    </row>
    <row r="35" spans="1:12" s="33" customFormat="1" ht="39" x14ac:dyDescent="0.2">
      <c r="A35" s="46" t="s">
        <v>310</v>
      </c>
      <c r="B35" s="42" t="s">
        <v>1715</v>
      </c>
      <c r="C35" s="40">
        <v>40817</v>
      </c>
      <c r="D35" s="42" t="s">
        <v>648</v>
      </c>
      <c r="E35" s="42" t="s">
        <v>452</v>
      </c>
      <c r="F35" s="42" t="s">
        <v>1677</v>
      </c>
      <c r="G35" s="42" t="s">
        <v>1716</v>
      </c>
      <c r="H35" s="42" t="s">
        <v>453</v>
      </c>
      <c r="I35" s="42" t="s">
        <v>454</v>
      </c>
      <c r="J35" s="42" t="s">
        <v>455</v>
      </c>
      <c r="K35" s="42" t="s">
        <v>219</v>
      </c>
      <c r="L35" s="8"/>
    </row>
    <row r="36" spans="1:12" ht="44.15" customHeight="1" x14ac:dyDescent="0.2">
      <c r="A36" s="45" t="s">
        <v>178</v>
      </c>
      <c r="B36" s="42" t="s">
        <v>1722</v>
      </c>
      <c r="C36" s="40">
        <v>40848</v>
      </c>
      <c r="D36" s="42" t="s">
        <v>648</v>
      </c>
      <c r="E36" s="42" t="s">
        <v>1723</v>
      </c>
      <c r="F36" s="42" t="s">
        <v>1700</v>
      </c>
      <c r="G36" s="42" t="s">
        <v>1724</v>
      </c>
      <c r="H36" s="42" t="s">
        <v>1725</v>
      </c>
      <c r="I36" s="42" t="s">
        <v>1726</v>
      </c>
      <c r="J36" s="42" t="s">
        <v>1723</v>
      </c>
      <c r="K36" s="42" t="s">
        <v>220</v>
      </c>
    </row>
    <row r="37" spans="1:12" ht="44.15" customHeight="1" x14ac:dyDescent="0.2">
      <c r="A37" s="45" t="s">
        <v>178</v>
      </c>
      <c r="B37" s="42" t="s">
        <v>1727</v>
      </c>
      <c r="C37" s="40">
        <v>40817</v>
      </c>
      <c r="D37" s="42" t="s">
        <v>648</v>
      </c>
      <c r="E37" s="42" t="s">
        <v>1728</v>
      </c>
      <c r="F37" s="42" t="s">
        <v>1729</v>
      </c>
      <c r="G37" s="42" t="s">
        <v>221</v>
      </c>
      <c r="H37" s="42" t="s">
        <v>274</v>
      </c>
      <c r="I37" s="42" t="s">
        <v>275</v>
      </c>
      <c r="J37" s="42" t="s">
        <v>1730</v>
      </c>
      <c r="K37" s="42" t="s">
        <v>221</v>
      </c>
    </row>
    <row r="38" spans="1:12" ht="44.15" customHeight="1" x14ac:dyDescent="0.2">
      <c r="A38" s="45" t="s">
        <v>178</v>
      </c>
      <c r="B38" s="42" t="s">
        <v>1738</v>
      </c>
      <c r="C38" s="40">
        <v>41334</v>
      </c>
      <c r="D38" s="42" t="s">
        <v>648</v>
      </c>
      <c r="E38" s="42" t="s">
        <v>1739</v>
      </c>
      <c r="F38" s="42" t="s">
        <v>1740</v>
      </c>
      <c r="G38" s="42" t="s">
        <v>225</v>
      </c>
      <c r="H38" s="42" t="s">
        <v>1741</v>
      </c>
      <c r="I38" s="42" t="s">
        <v>1742</v>
      </c>
      <c r="J38" s="42" t="s">
        <v>1743</v>
      </c>
      <c r="K38" s="42" t="s">
        <v>225</v>
      </c>
    </row>
    <row r="39" spans="1:12" ht="44.15" customHeight="1" x14ac:dyDescent="0.2">
      <c r="A39" s="45" t="s">
        <v>178</v>
      </c>
      <c r="B39" s="42" t="s">
        <v>1797</v>
      </c>
      <c r="C39" s="40">
        <v>42125</v>
      </c>
      <c r="D39" s="42" t="s">
        <v>648</v>
      </c>
      <c r="E39" s="42" t="s">
        <v>1798</v>
      </c>
      <c r="F39" s="42" t="s">
        <v>1799</v>
      </c>
      <c r="G39" s="42" t="s">
        <v>230</v>
      </c>
      <c r="H39" s="42" t="s">
        <v>555</v>
      </c>
      <c r="I39" s="42" t="s">
        <v>1800</v>
      </c>
      <c r="J39" s="42" t="s">
        <v>1801</v>
      </c>
      <c r="K39" s="42" t="s">
        <v>230</v>
      </c>
    </row>
    <row r="40" spans="1:12" ht="44.15" customHeight="1" x14ac:dyDescent="0.2">
      <c r="A40" s="45" t="s">
        <v>178</v>
      </c>
      <c r="B40" s="42" t="s">
        <v>1849</v>
      </c>
      <c r="C40" s="40">
        <v>43191</v>
      </c>
      <c r="D40" s="42" t="s">
        <v>648</v>
      </c>
      <c r="E40" s="42" t="s">
        <v>1850</v>
      </c>
      <c r="F40" s="42" t="s">
        <v>1851</v>
      </c>
      <c r="G40" s="42" t="s">
        <v>2497</v>
      </c>
      <c r="H40" s="42" t="s">
        <v>322</v>
      </c>
      <c r="I40" s="42" t="s">
        <v>1853</v>
      </c>
      <c r="J40" s="42" t="s">
        <v>1854</v>
      </c>
      <c r="K40" s="42" t="s">
        <v>1852</v>
      </c>
    </row>
    <row r="41" spans="1:12" ht="44.15" customHeight="1" x14ac:dyDescent="0.2">
      <c r="A41" s="45" t="s">
        <v>178</v>
      </c>
      <c r="B41" s="42" t="s">
        <v>1886</v>
      </c>
      <c r="C41" s="40">
        <v>44136</v>
      </c>
      <c r="D41" s="42" t="s">
        <v>648</v>
      </c>
      <c r="E41" s="42" t="s">
        <v>562</v>
      </c>
      <c r="F41" s="42" t="s">
        <v>1697</v>
      </c>
      <c r="G41" s="42" t="s">
        <v>1887</v>
      </c>
      <c r="H41" s="42" t="s">
        <v>563</v>
      </c>
      <c r="I41" s="42" t="s">
        <v>564</v>
      </c>
      <c r="J41" s="42" t="s">
        <v>565</v>
      </c>
      <c r="K41" s="42" t="s">
        <v>1888</v>
      </c>
    </row>
    <row r="42" spans="1:12" ht="44.15" customHeight="1" x14ac:dyDescent="0.2">
      <c r="A42" s="45" t="s">
        <v>178</v>
      </c>
      <c r="B42" s="42" t="s">
        <v>1889</v>
      </c>
      <c r="C42" s="40">
        <v>44348</v>
      </c>
      <c r="D42" s="42" t="s">
        <v>648</v>
      </c>
      <c r="E42" s="42" t="s">
        <v>1890</v>
      </c>
      <c r="F42" s="42" t="s">
        <v>1736</v>
      </c>
      <c r="G42" s="42" t="s">
        <v>1891</v>
      </c>
      <c r="H42" s="42" t="s">
        <v>577</v>
      </c>
      <c r="I42" s="42" t="s">
        <v>578</v>
      </c>
      <c r="J42" s="42" t="s">
        <v>1892</v>
      </c>
      <c r="K42" s="42" t="s">
        <v>1893</v>
      </c>
    </row>
    <row r="43" spans="1:12" ht="44.15" customHeight="1" x14ac:dyDescent="0.2">
      <c r="A43" s="45" t="s">
        <v>178</v>
      </c>
      <c r="B43" s="42" t="s">
        <v>1904</v>
      </c>
      <c r="C43" s="40">
        <v>45108</v>
      </c>
      <c r="D43" s="42" t="s">
        <v>648</v>
      </c>
      <c r="E43" s="42" t="s">
        <v>1905</v>
      </c>
      <c r="F43" s="42" t="s">
        <v>1679</v>
      </c>
      <c r="G43" s="42" t="s">
        <v>1906</v>
      </c>
      <c r="H43" s="42" t="s">
        <v>1907</v>
      </c>
      <c r="I43" s="42" t="s">
        <v>1908</v>
      </c>
      <c r="J43" s="42" t="s">
        <v>1909</v>
      </c>
      <c r="K43" s="42" t="s">
        <v>1910</v>
      </c>
    </row>
    <row r="44" spans="1:12" ht="44.15" customHeight="1" x14ac:dyDescent="0.2">
      <c r="A44" s="45" t="s">
        <v>178</v>
      </c>
      <c r="B44" s="42" t="s">
        <v>1924</v>
      </c>
      <c r="C44" s="40">
        <v>44835</v>
      </c>
      <c r="D44" s="42" t="s">
        <v>648</v>
      </c>
      <c r="E44" s="42" t="s">
        <v>626</v>
      </c>
      <c r="F44" s="42" t="s">
        <v>1925</v>
      </c>
      <c r="G44" s="42" t="s">
        <v>630</v>
      </c>
      <c r="H44" s="42" t="s">
        <v>627</v>
      </c>
      <c r="I44" s="42" t="s">
        <v>628</v>
      </c>
      <c r="J44" s="42" t="s">
        <v>629</v>
      </c>
      <c r="K44" s="42" t="s">
        <v>630</v>
      </c>
    </row>
    <row r="45" spans="1:12" ht="44.15" customHeight="1" x14ac:dyDescent="0.2">
      <c r="A45" s="45" t="s">
        <v>311</v>
      </c>
      <c r="B45" s="42" t="s">
        <v>1968</v>
      </c>
      <c r="C45" s="40">
        <v>40817</v>
      </c>
      <c r="D45" s="42" t="s">
        <v>648</v>
      </c>
      <c r="E45" s="42" t="s">
        <v>147</v>
      </c>
      <c r="F45" s="42" t="s">
        <v>1969</v>
      </c>
      <c r="G45" s="42" t="s">
        <v>646</v>
      </c>
      <c r="H45" s="42" t="s">
        <v>148</v>
      </c>
      <c r="I45" s="42" t="s">
        <v>149</v>
      </c>
      <c r="J45" s="42" t="s">
        <v>150</v>
      </c>
      <c r="K45" s="42" t="s">
        <v>646</v>
      </c>
    </row>
    <row r="46" spans="1:12" ht="44.15" customHeight="1" x14ac:dyDescent="0.2">
      <c r="A46" s="45" t="s">
        <v>311</v>
      </c>
      <c r="B46" s="42" t="s">
        <v>1981</v>
      </c>
      <c r="C46" s="40">
        <v>40817</v>
      </c>
      <c r="D46" s="42" t="s">
        <v>648</v>
      </c>
      <c r="E46" s="42" t="s">
        <v>113</v>
      </c>
      <c r="F46" s="42" t="s">
        <v>1982</v>
      </c>
      <c r="G46" s="42" t="s">
        <v>1983</v>
      </c>
      <c r="H46" s="42" t="s">
        <v>464</v>
      </c>
      <c r="I46" s="42" t="s">
        <v>465</v>
      </c>
      <c r="J46" s="42" t="s">
        <v>112</v>
      </c>
      <c r="K46" s="42" t="s">
        <v>1984</v>
      </c>
    </row>
    <row r="47" spans="1:12" ht="44.15" customHeight="1" x14ac:dyDescent="0.2">
      <c r="A47" s="45" t="s">
        <v>311</v>
      </c>
      <c r="B47" s="42" t="s">
        <v>1996</v>
      </c>
      <c r="C47" s="40">
        <v>43525</v>
      </c>
      <c r="D47" s="42" t="s">
        <v>648</v>
      </c>
      <c r="E47" s="42" t="s">
        <v>1997</v>
      </c>
      <c r="F47" s="42" t="s">
        <v>1998</v>
      </c>
      <c r="G47" s="42" t="s">
        <v>1999</v>
      </c>
      <c r="H47" s="42" t="s">
        <v>472</v>
      </c>
      <c r="I47" s="42" t="s">
        <v>473</v>
      </c>
      <c r="J47" s="42" t="s">
        <v>474</v>
      </c>
      <c r="K47" s="42" t="s">
        <v>1999</v>
      </c>
    </row>
    <row r="48" spans="1:12" ht="44.15" customHeight="1" x14ac:dyDescent="0.2">
      <c r="A48" s="45" t="s">
        <v>311</v>
      </c>
      <c r="B48" s="42" t="s">
        <v>2005</v>
      </c>
      <c r="C48" s="40">
        <v>41395</v>
      </c>
      <c r="D48" s="42" t="s">
        <v>648</v>
      </c>
      <c r="E48" s="42" t="s">
        <v>2006</v>
      </c>
      <c r="F48" s="42" t="s">
        <v>2007</v>
      </c>
      <c r="G48" s="42" t="s">
        <v>2008</v>
      </c>
      <c r="H48" s="42" t="s">
        <v>288</v>
      </c>
      <c r="I48" s="42" t="s">
        <v>289</v>
      </c>
      <c r="J48" s="42" t="s">
        <v>2009</v>
      </c>
      <c r="K48" s="42" t="s">
        <v>235</v>
      </c>
    </row>
    <row r="49" spans="1:11" ht="44.15" customHeight="1" x14ac:dyDescent="0.2">
      <c r="A49" s="45" t="s">
        <v>311</v>
      </c>
      <c r="B49" s="42" t="s">
        <v>2010</v>
      </c>
      <c r="C49" s="40">
        <v>44317</v>
      </c>
      <c r="D49" s="42" t="s">
        <v>648</v>
      </c>
      <c r="E49" s="42" t="s">
        <v>2011</v>
      </c>
      <c r="F49" s="42" t="s">
        <v>2012</v>
      </c>
      <c r="G49" s="42" t="s">
        <v>236</v>
      </c>
      <c r="H49" s="42" t="s">
        <v>169</v>
      </c>
      <c r="I49" s="42" t="s">
        <v>570</v>
      </c>
      <c r="J49" s="42" t="s">
        <v>2011</v>
      </c>
      <c r="K49" s="42" t="s">
        <v>236</v>
      </c>
    </row>
    <row r="50" spans="1:11" ht="44.15" customHeight="1" x14ac:dyDescent="0.2">
      <c r="A50" s="45" t="s">
        <v>179</v>
      </c>
      <c r="B50" s="42" t="s">
        <v>738</v>
      </c>
      <c r="C50" s="40">
        <v>45231</v>
      </c>
      <c r="D50" s="42" t="s">
        <v>648</v>
      </c>
      <c r="E50" s="42" t="s">
        <v>739</v>
      </c>
      <c r="F50" s="42" t="s">
        <v>2045</v>
      </c>
      <c r="G50" s="42" t="s">
        <v>2046</v>
      </c>
      <c r="H50" s="42" t="s">
        <v>740</v>
      </c>
      <c r="I50" s="42" t="s">
        <v>741</v>
      </c>
      <c r="J50" s="42" t="s">
        <v>474</v>
      </c>
      <c r="K50" s="42" t="s">
        <v>1999</v>
      </c>
    </row>
    <row r="51" spans="1:11" ht="44.15" customHeight="1" x14ac:dyDescent="0.2">
      <c r="A51" s="45" t="s">
        <v>179</v>
      </c>
      <c r="B51" s="42" t="s">
        <v>2059</v>
      </c>
      <c r="C51" s="40">
        <v>44197</v>
      </c>
      <c r="D51" s="42" t="s">
        <v>648</v>
      </c>
      <c r="E51" s="42" t="s">
        <v>2498</v>
      </c>
      <c r="F51" s="42" t="s">
        <v>2061</v>
      </c>
      <c r="G51" s="42" t="s">
        <v>2062</v>
      </c>
      <c r="H51" s="42" t="s">
        <v>2063</v>
      </c>
      <c r="I51" s="42" t="s">
        <v>2064</v>
      </c>
      <c r="J51" s="42" t="s">
        <v>2065</v>
      </c>
      <c r="K51" s="42" t="s">
        <v>2062</v>
      </c>
    </row>
    <row r="52" spans="1:11" ht="44.15" customHeight="1" x14ac:dyDescent="0.2">
      <c r="A52" s="45" t="s">
        <v>313</v>
      </c>
      <c r="B52" s="42" t="s">
        <v>2070</v>
      </c>
      <c r="C52" s="40">
        <v>40817</v>
      </c>
      <c r="D52" s="42" t="s">
        <v>648</v>
      </c>
      <c r="E52" s="42" t="s">
        <v>475</v>
      </c>
      <c r="F52" s="42" t="s">
        <v>2071</v>
      </c>
      <c r="G52" s="42" t="s">
        <v>2072</v>
      </c>
      <c r="H52" s="42" t="s">
        <v>476</v>
      </c>
      <c r="I52" s="42" t="s">
        <v>477</v>
      </c>
      <c r="J52" s="42" t="s">
        <v>29</v>
      </c>
      <c r="K52" s="42" t="s">
        <v>2073</v>
      </c>
    </row>
    <row r="53" spans="1:11" ht="44.15" customHeight="1" x14ac:dyDescent="0.2">
      <c r="A53" s="45" t="s">
        <v>313</v>
      </c>
      <c r="B53" s="42" t="s">
        <v>2074</v>
      </c>
      <c r="C53" s="40">
        <v>40817</v>
      </c>
      <c r="D53" s="42" t="s">
        <v>648</v>
      </c>
      <c r="E53" s="42" t="s">
        <v>30</v>
      </c>
      <c r="F53" s="42" t="s">
        <v>2075</v>
      </c>
      <c r="G53" s="42" t="s">
        <v>246</v>
      </c>
      <c r="H53" s="42" t="s">
        <v>31</v>
      </c>
      <c r="I53" s="42" t="s">
        <v>478</v>
      </c>
      <c r="J53" s="42" t="s">
        <v>479</v>
      </c>
      <c r="K53" s="42" t="s">
        <v>246</v>
      </c>
    </row>
    <row r="54" spans="1:11" ht="44.15" customHeight="1" x14ac:dyDescent="0.2">
      <c r="A54" s="45" t="s">
        <v>314</v>
      </c>
      <c r="B54" s="42" t="s">
        <v>2082</v>
      </c>
      <c r="C54" s="40">
        <v>40817</v>
      </c>
      <c r="D54" s="42" t="s">
        <v>648</v>
      </c>
      <c r="E54" s="42" t="s">
        <v>480</v>
      </c>
      <c r="F54" s="42" t="s">
        <v>2083</v>
      </c>
      <c r="G54" s="42" t="s">
        <v>248</v>
      </c>
      <c r="H54" s="42" t="s">
        <v>32</v>
      </c>
      <c r="I54" s="42" t="s">
        <v>33</v>
      </c>
      <c r="J54" s="42" t="s">
        <v>34</v>
      </c>
      <c r="K54" s="42" t="s">
        <v>2084</v>
      </c>
    </row>
    <row r="55" spans="1:11" ht="44.15" customHeight="1" x14ac:dyDescent="0.2">
      <c r="A55" s="45" t="s">
        <v>314</v>
      </c>
      <c r="B55" s="42" t="s">
        <v>2085</v>
      </c>
      <c r="C55" s="40">
        <v>40817</v>
      </c>
      <c r="D55" s="42" t="s">
        <v>648</v>
      </c>
      <c r="E55" s="42" t="s">
        <v>481</v>
      </c>
      <c r="F55" s="42" t="s">
        <v>2086</v>
      </c>
      <c r="G55" s="42" t="s">
        <v>2087</v>
      </c>
      <c r="H55" s="42" t="s">
        <v>482</v>
      </c>
      <c r="I55" s="42" t="s">
        <v>483</v>
      </c>
      <c r="J55" s="42" t="s">
        <v>34</v>
      </c>
      <c r="K55" s="42" t="s">
        <v>2084</v>
      </c>
    </row>
    <row r="56" spans="1:11" ht="44.15" customHeight="1" x14ac:dyDescent="0.2">
      <c r="A56" s="45" t="s">
        <v>314</v>
      </c>
      <c r="B56" s="42" t="s">
        <v>2092</v>
      </c>
      <c r="C56" s="40">
        <v>40817</v>
      </c>
      <c r="D56" s="42" t="s">
        <v>648</v>
      </c>
      <c r="E56" s="42" t="s">
        <v>2093</v>
      </c>
      <c r="F56" s="42" t="s">
        <v>2094</v>
      </c>
      <c r="G56" s="42" t="s">
        <v>2095</v>
      </c>
      <c r="H56" s="42" t="s">
        <v>2096</v>
      </c>
      <c r="I56" s="42" t="s">
        <v>2097</v>
      </c>
      <c r="J56" s="42" t="s">
        <v>34</v>
      </c>
      <c r="K56" s="42" t="s">
        <v>248</v>
      </c>
    </row>
    <row r="57" spans="1:11" ht="44.15" customHeight="1" x14ac:dyDescent="0.2">
      <c r="A57" s="45" t="s">
        <v>312</v>
      </c>
      <c r="B57" s="42" t="s">
        <v>2115</v>
      </c>
      <c r="C57" s="40">
        <v>41730</v>
      </c>
      <c r="D57" s="42" t="s">
        <v>648</v>
      </c>
      <c r="E57" s="42" t="s">
        <v>2116</v>
      </c>
      <c r="F57" s="42" t="s">
        <v>2117</v>
      </c>
      <c r="G57" s="42" t="s">
        <v>2118</v>
      </c>
      <c r="H57" s="42" t="s">
        <v>2119</v>
      </c>
      <c r="I57" s="42" t="s">
        <v>2120</v>
      </c>
      <c r="J57" s="42" t="s">
        <v>2121</v>
      </c>
      <c r="K57" s="42" t="s">
        <v>2122</v>
      </c>
    </row>
    <row r="58" spans="1:11" ht="44.15" customHeight="1" x14ac:dyDescent="0.2">
      <c r="A58" s="45" t="s">
        <v>312</v>
      </c>
      <c r="B58" s="42" t="s">
        <v>2123</v>
      </c>
      <c r="C58" s="40">
        <v>41000</v>
      </c>
      <c r="D58" s="42" t="s">
        <v>648</v>
      </c>
      <c r="E58" s="42" t="s">
        <v>484</v>
      </c>
      <c r="F58" s="42" t="s">
        <v>2124</v>
      </c>
      <c r="G58" s="42" t="s">
        <v>2125</v>
      </c>
      <c r="H58" s="42" t="s">
        <v>42</v>
      </c>
      <c r="I58" s="42" t="s">
        <v>151</v>
      </c>
      <c r="J58" s="42" t="s">
        <v>152</v>
      </c>
      <c r="K58" s="42" t="s">
        <v>485</v>
      </c>
    </row>
    <row r="59" spans="1:11" ht="44.15" customHeight="1" x14ac:dyDescent="0.2">
      <c r="A59" s="45" t="s">
        <v>180</v>
      </c>
      <c r="B59" s="42" t="s">
        <v>2161</v>
      </c>
      <c r="C59" s="40">
        <v>40940</v>
      </c>
      <c r="D59" s="42" t="s">
        <v>648</v>
      </c>
      <c r="E59" s="42" t="s">
        <v>549</v>
      </c>
      <c r="F59" s="42" t="s">
        <v>2162</v>
      </c>
      <c r="G59" s="42" t="s">
        <v>244</v>
      </c>
      <c r="H59" s="42" t="s">
        <v>488</v>
      </c>
      <c r="I59" s="42" t="s">
        <v>489</v>
      </c>
      <c r="J59" s="42" t="s">
        <v>487</v>
      </c>
      <c r="K59" s="42" t="s">
        <v>244</v>
      </c>
    </row>
    <row r="60" spans="1:11" ht="44.15" customHeight="1" x14ac:dyDescent="0.2">
      <c r="A60" s="45" t="s">
        <v>180</v>
      </c>
      <c r="B60" s="42" t="s">
        <v>2169</v>
      </c>
      <c r="C60" s="40">
        <v>44256</v>
      </c>
      <c r="D60" s="42" t="s">
        <v>648</v>
      </c>
      <c r="E60" s="42" t="s">
        <v>2170</v>
      </c>
      <c r="F60" s="42" t="s">
        <v>2171</v>
      </c>
      <c r="G60" s="42" t="s">
        <v>2172</v>
      </c>
      <c r="H60" s="42" t="s">
        <v>2173</v>
      </c>
      <c r="I60" s="42" t="s">
        <v>2174</v>
      </c>
      <c r="J60" s="42" t="s">
        <v>2175</v>
      </c>
      <c r="K60" s="42" t="s">
        <v>2176</v>
      </c>
    </row>
    <row r="61" spans="1:11" ht="44.15" customHeight="1" x14ac:dyDescent="0.2">
      <c r="A61" s="45" t="s">
        <v>180</v>
      </c>
      <c r="B61" s="42" t="s">
        <v>2177</v>
      </c>
      <c r="C61" s="40">
        <v>44958</v>
      </c>
      <c r="D61" s="42" t="s">
        <v>648</v>
      </c>
      <c r="E61" s="42" t="s">
        <v>663</v>
      </c>
      <c r="F61" s="42" t="s">
        <v>2178</v>
      </c>
      <c r="G61" s="42" t="s">
        <v>2179</v>
      </c>
      <c r="H61" s="42" t="s">
        <v>2180</v>
      </c>
      <c r="I61" s="42" t="s">
        <v>2181</v>
      </c>
      <c r="J61" s="42" t="s">
        <v>634</v>
      </c>
      <c r="K61" s="42" t="s">
        <v>2179</v>
      </c>
    </row>
    <row r="62" spans="1:11" ht="44.15" customHeight="1" x14ac:dyDescent="0.2">
      <c r="A62" s="45" t="s">
        <v>180</v>
      </c>
      <c r="B62" s="42" t="s">
        <v>2182</v>
      </c>
      <c r="C62" s="40">
        <v>45108</v>
      </c>
      <c r="D62" s="42" t="s">
        <v>648</v>
      </c>
      <c r="E62" s="42" t="s">
        <v>2183</v>
      </c>
      <c r="F62" s="42" t="s">
        <v>2149</v>
      </c>
      <c r="G62" s="42" t="s">
        <v>2184</v>
      </c>
      <c r="H62" s="42" t="s">
        <v>661</v>
      </c>
      <c r="I62" s="42" t="s">
        <v>2185</v>
      </c>
      <c r="J62" s="42" t="s">
        <v>662</v>
      </c>
      <c r="K62" s="42" t="s">
        <v>2184</v>
      </c>
    </row>
    <row r="63" spans="1:11" ht="44.15" customHeight="1" x14ac:dyDescent="0.2">
      <c r="A63" s="45" t="s">
        <v>180</v>
      </c>
      <c r="B63" s="42" t="s">
        <v>2194</v>
      </c>
      <c r="C63" s="40">
        <v>40848</v>
      </c>
      <c r="D63" s="42" t="s">
        <v>648</v>
      </c>
      <c r="E63" s="42" t="s">
        <v>490</v>
      </c>
      <c r="F63" s="42" t="s">
        <v>2195</v>
      </c>
      <c r="G63" s="42" t="s">
        <v>2196</v>
      </c>
      <c r="H63" s="42" t="s">
        <v>491</v>
      </c>
      <c r="I63" s="42" t="s">
        <v>492</v>
      </c>
      <c r="J63" s="42" t="s">
        <v>54</v>
      </c>
      <c r="K63" s="42" t="s">
        <v>493</v>
      </c>
    </row>
    <row r="64" spans="1:11" ht="44.15" customHeight="1" x14ac:dyDescent="0.2">
      <c r="A64" s="45" t="s">
        <v>180</v>
      </c>
      <c r="B64" s="42" t="s">
        <v>2197</v>
      </c>
      <c r="C64" s="40">
        <v>42552</v>
      </c>
      <c r="D64" s="42" t="s">
        <v>648</v>
      </c>
      <c r="E64" s="42" t="s">
        <v>494</v>
      </c>
      <c r="F64" s="42" t="s">
        <v>2198</v>
      </c>
      <c r="G64" s="42" t="s">
        <v>2199</v>
      </c>
      <c r="H64" s="42" t="s">
        <v>25</v>
      </c>
      <c r="I64" s="42" t="s">
        <v>55</v>
      </c>
      <c r="J64" s="42" t="s">
        <v>26</v>
      </c>
      <c r="K64" s="42" t="s">
        <v>245</v>
      </c>
    </row>
    <row r="65" spans="1:11" ht="44.15" customHeight="1" x14ac:dyDescent="0.2">
      <c r="A65" s="45" t="s">
        <v>180</v>
      </c>
      <c r="B65" s="42" t="s">
        <v>2200</v>
      </c>
      <c r="C65" s="40">
        <v>40848</v>
      </c>
      <c r="D65" s="42" t="s">
        <v>648</v>
      </c>
      <c r="E65" s="42" t="s">
        <v>56</v>
      </c>
      <c r="F65" s="42" t="s">
        <v>2198</v>
      </c>
      <c r="G65" s="42" t="s">
        <v>2201</v>
      </c>
      <c r="H65" s="42" t="s">
        <v>495</v>
      </c>
      <c r="I65" s="42" t="s">
        <v>496</v>
      </c>
      <c r="J65" s="42" t="s">
        <v>57</v>
      </c>
      <c r="K65" s="42" t="s">
        <v>2201</v>
      </c>
    </row>
    <row r="66" spans="1:11" ht="44.15" customHeight="1" x14ac:dyDescent="0.2">
      <c r="A66" s="45" t="s">
        <v>180</v>
      </c>
      <c r="B66" s="42" t="s">
        <v>2211</v>
      </c>
      <c r="C66" s="40">
        <v>40817</v>
      </c>
      <c r="D66" s="42" t="s">
        <v>648</v>
      </c>
      <c r="E66" s="42" t="s">
        <v>2212</v>
      </c>
      <c r="F66" s="42" t="s">
        <v>2213</v>
      </c>
      <c r="G66" s="42" t="s">
        <v>2214</v>
      </c>
      <c r="H66" s="42" t="s">
        <v>2215</v>
      </c>
      <c r="I66" s="42" t="s">
        <v>2216</v>
      </c>
      <c r="J66" s="42" t="s">
        <v>2217</v>
      </c>
      <c r="K66" s="42" t="s">
        <v>2214</v>
      </c>
    </row>
    <row r="67" spans="1:11" ht="44.15" customHeight="1" x14ac:dyDescent="0.2">
      <c r="A67" s="45" t="s">
        <v>306</v>
      </c>
      <c r="B67" s="42" t="s">
        <v>2259</v>
      </c>
      <c r="C67" s="40">
        <v>40817</v>
      </c>
      <c r="D67" s="42" t="s">
        <v>648</v>
      </c>
      <c r="E67" s="42" t="s">
        <v>500</v>
      </c>
      <c r="F67" s="42" t="s">
        <v>2260</v>
      </c>
      <c r="G67" s="42" t="s">
        <v>501</v>
      </c>
      <c r="H67" s="42" t="s">
        <v>2261</v>
      </c>
      <c r="I67" s="42" t="s">
        <v>2262</v>
      </c>
      <c r="J67" s="42" t="s">
        <v>58</v>
      </c>
      <c r="K67" s="42" t="s">
        <v>501</v>
      </c>
    </row>
    <row r="68" spans="1:11" ht="36" customHeight="1" x14ac:dyDescent="0.2">
      <c r="A68" s="35" t="s">
        <v>307</v>
      </c>
      <c r="B68" s="42" t="s">
        <v>2293</v>
      </c>
      <c r="C68" s="40">
        <v>40817</v>
      </c>
      <c r="D68" s="42" t="s">
        <v>648</v>
      </c>
      <c r="E68" s="42" t="s">
        <v>104</v>
      </c>
      <c r="F68" s="42" t="s">
        <v>2294</v>
      </c>
      <c r="G68" s="42" t="s">
        <v>2295</v>
      </c>
      <c r="H68" s="42" t="s">
        <v>507</v>
      </c>
      <c r="I68" s="42" t="s">
        <v>105</v>
      </c>
      <c r="J68" s="42" t="s">
        <v>156</v>
      </c>
      <c r="K68" s="42" t="s">
        <v>2296</v>
      </c>
    </row>
    <row r="69" spans="1:11" ht="36" customHeight="1" x14ac:dyDescent="0.2">
      <c r="A69" s="35" t="s">
        <v>307</v>
      </c>
      <c r="B69" s="42" t="s">
        <v>2305</v>
      </c>
      <c r="C69" s="40">
        <v>44621</v>
      </c>
      <c r="D69" s="42" t="s">
        <v>648</v>
      </c>
      <c r="E69" s="42" t="s">
        <v>260</v>
      </c>
      <c r="F69" s="42" t="s">
        <v>2306</v>
      </c>
      <c r="G69" s="42" t="s">
        <v>2307</v>
      </c>
      <c r="H69" s="42" t="s">
        <v>599</v>
      </c>
      <c r="I69" s="42" t="s">
        <v>261</v>
      </c>
      <c r="J69" s="42" t="s">
        <v>2308</v>
      </c>
      <c r="K69" s="42" t="s">
        <v>2307</v>
      </c>
    </row>
    <row r="70" spans="1:11" ht="44.15" customHeight="1" x14ac:dyDescent="0.2">
      <c r="A70" s="45" t="s">
        <v>311</v>
      </c>
      <c r="B70" s="42" t="s">
        <v>2369</v>
      </c>
      <c r="C70" s="40">
        <v>40909</v>
      </c>
      <c r="D70" s="42" t="s">
        <v>648</v>
      </c>
      <c r="E70" s="42" t="s">
        <v>521</v>
      </c>
      <c r="F70" s="42" t="s">
        <v>2370</v>
      </c>
      <c r="G70" s="42" t="s">
        <v>2371</v>
      </c>
      <c r="H70" s="42" t="s">
        <v>160</v>
      </c>
      <c r="I70" s="42" t="s">
        <v>522</v>
      </c>
      <c r="J70" s="42" t="s">
        <v>161</v>
      </c>
      <c r="K70" s="42" t="s">
        <v>2372</v>
      </c>
    </row>
    <row r="71" spans="1:11" ht="44.15" customHeight="1" x14ac:dyDescent="0.2">
      <c r="A71" s="45" t="s">
        <v>311</v>
      </c>
      <c r="B71" s="42" t="s">
        <v>2407</v>
      </c>
      <c r="C71" s="40">
        <v>40848</v>
      </c>
      <c r="D71" s="42" t="s">
        <v>648</v>
      </c>
      <c r="E71" s="42" t="s">
        <v>523</v>
      </c>
      <c r="F71" s="42" t="s">
        <v>2408</v>
      </c>
      <c r="G71" s="42" t="s">
        <v>2409</v>
      </c>
      <c r="H71" s="42" t="s">
        <v>524</v>
      </c>
      <c r="I71" s="42" t="s">
        <v>2410</v>
      </c>
      <c r="J71" s="42" t="s">
        <v>525</v>
      </c>
      <c r="K71" s="42" t="s">
        <v>2409</v>
      </c>
    </row>
    <row r="72" spans="1:11" ht="44.15" customHeight="1" x14ac:dyDescent="0.2">
      <c r="A72" s="45" t="s">
        <v>311</v>
      </c>
      <c r="B72" s="42" t="s">
        <v>2413</v>
      </c>
      <c r="C72" s="40">
        <v>40848</v>
      </c>
      <c r="D72" s="42" t="s">
        <v>648</v>
      </c>
      <c r="E72" s="42" t="s">
        <v>526</v>
      </c>
      <c r="F72" s="42" t="s">
        <v>2414</v>
      </c>
      <c r="G72" s="42" t="s">
        <v>2415</v>
      </c>
      <c r="H72" s="42" t="s">
        <v>527</v>
      </c>
      <c r="I72" s="42" t="s">
        <v>2416</v>
      </c>
      <c r="J72" s="42" t="s">
        <v>164</v>
      </c>
      <c r="K72" s="42" t="s">
        <v>2417</v>
      </c>
    </row>
    <row r="73" spans="1:11" ht="54" customHeight="1" x14ac:dyDescent="0.2">
      <c r="B73" s="18"/>
      <c r="C73" s="19"/>
      <c r="D73" s="8"/>
      <c r="E73" s="8"/>
      <c r="F73" s="11"/>
      <c r="G73" s="8"/>
      <c r="H73" s="11"/>
      <c r="I73" s="11"/>
      <c r="J73" s="8"/>
      <c r="K73" s="8"/>
    </row>
    <row r="74" spans="1:11" ht="54" customHeight="1" x14ac:dyDescent="0.2">
      <c r="B74" s="20"/>
      <c r="C74" s="19"/>
      <c r="D74" s="8"/>
      <c r="E74" s="9"/>
      <c r="F74" s="29"/>
      <c r="G74" s="9"/>
      <c r="H74" s="21"/>
      <c r="I74" s="21"/>
      <c r="J74" s="9"/>
      <c r="K74" s="9"/>
    </row>
    <row r="75" spans="1:11" ht="54" customHeight="1" x14ac:dyDescent="0.2">
      <c r="B75" s="20"/>
      <c r="C75" s="19"/>
      <c r="D75" s="8"/>
      <c r="E75" s="9"/>
      <c r="F75" s="21"/>
      <c r="G75" s="10"/>
      <c r="H75" s="21"/>
      <c r="I75" s="21"/>
      <c r="J75" s="9"/>
      <c r="K75" s="9"/>
    </row>
    <row r="76" spans="1:11" ht="54" customHeight="1" x14ac:dyDescent="0.2">
      <c r="B76" s="18"/>
      <c r="C76" s="19"/>
      <c r="D76" s="8"/>
      <c r="E76" s="8"/>
      <c r="F76" s="11"/>
      <c r="G76" s="8"/>
      <c r="H76" s="11"/>
      <c r="I76" s="11"/>
      <c r="J76" s="8"/>
      <c r="K76" s="8"/>
    </row>
    <row r="77" spans="1:11" ht="54" customHeight="1" x14ac:dyDescent="0.2">
      <c r="B77" s="20"/>
      <c r="C77" s="19"/>
      <c r="D77" s="8"/>
      <c r="E77" s="9"/>
      <c r="F77" s="21"/>
      <c r="G77" s="9"/>
      <c r="H77" s="21"/>
      <c r="I77" s="21"/>
      <c r="J77" s="9"/>
      <c r="K77" s="9"/>
    </row>
    <row r="78" spans="1:11" ht="54" customHeight="1" x14ac:dyDescent="0.2">
      <c r="B78" s="18"/>
      <c r="C78" s="19"/>
      <c r="D78" s="8"/>
      <c r="E78" s="8"/>
      <c r="F78" s="11"/>
      <c r="G78" s="8"/>
      <c r="H78" s="11"/>
      <c r="I78" s="11"/>
      <c r="J78" s="8"/>
      <c r="K78" s="8"/>
    </row>
    <row r="79" spans="1:11" ht="54" customHeight="1" x14ac:dyDescent="0.2">
      <c r="B79" s="18"/>
      <c r="C79" s="19"/>
      <c r="D79" s="8"/>
      <c r="E79" s="8"/>
      <c r="F79" s="11"/>
      <c r="G79" s="8"/>
      <c r="H79" s="11"/>
      <c r="I79" s="11"/>
      <c r="J79" s="8"/>
      <c r="K79" s="8"/>
    </row>
    <row r="80" spans="1:11" ht="54" customHeight="1" x14ac:dyDescent="0.2">
      <c r="B80" s="18"/>
      <c r="C80" s="19"/>
      <c r="D80" s="8"/>
      <c r="E80" s="8"/>
      <c r="F80" s="11"/>
      <c r="G80" s="8"/>
      <c r="H80" s="11"/>
      <c r="I80" s="11"/>
      <c r="J80" s="8"/>
      <c r="K80" s="8"/>
    </row>
    <row r="81" spans="2:11" ht="54" customHeight="1" x14ac:dyDescent="0.2">
      <c r="B81" s="18"/>
      <c r="C81" s="19"/>
      <c r="D81" s="8"/>
      <c r="E81" s="8"/>
      <c r="F81" s="11"/>
      <c r="G81" s="8"/>
      <c r="H81" s="11"/>
      <c r="I81" s="11"/>
      <c r="J81" s="8"/>
      <c r="K81" s="8"/>
    </row>
    <row r="82" spans="2:11" ht="54" customHeight="1" x14ac:dyDescent="0.2">
      <c r="B82" s="18"/>
      <c r="C82" s="19"/>
      <c r="D82" s="8"/>
      <c r="E82" s="8"/>
      <c r="F82" s="11"/>
      <c r="G82" s="8"/>
      <c r="H82" s="11"/>
      <c r="I82" s="11"/>
      <c r="J82" s="8"/>
      <c r="K82" s="8"/>
    </row>
    <row r="83" spans="2:11" ht="54" customHeight="1" x14ac:dyDescent="0.2">
      <c r="B83" s="20"/>
      <c r="C83" s="19"/>
      <c r="D83" s="8"/>
      <c r="E83" s="9"/>
      <c r="F83" s="21"/>
      <c r="G83" s="9"/>
      <c r="H83" s="21"/>
      <c r="I83" s="21"/>
      <c r="J83" s="9"/>
      <c r="K83" s="9"/>
    </row>
    <row r="84" spans="2:11" ht="54" customHeight="1" x14ac:dyDescent="0.2">
      <c r="B84" s="18"/>
      <c r="C84" s="19"/>
      <c r="D84" s="8"/>
      <c r="E84" s="8"/>
      <c r="F84" s="11"/>
      <c r="G84" s="8"/>
      <c r="H84" s="11"/>
      <c r="I84" s="11"/>
      <c r="J84" s="8"/>
      <c r="K84" s="8"/>
    </row>
    <row r="85" spans="2:11" ht="54" customHeight="1" x14ac:dyDescent="0.2">
      <c r="B85" s="20"/>
      <c r="C85" s="19"/>
      <c r="D85" s="8"/>
      <c r="E85" s="9"/>
      <c r="F85" s="21"/>
      <c r="G85" s="9"/>
      <c r="H85" s="21"/>
      <c r="I85" s="21"/>
      <c r="J85" s="9"/>
      <c r="K85" s="9"/>
    </row>
    <row r="86" spans="2:11" ht="54" customHeight="1" x14ac:dyDescent="0.2">
      <c r="B86" s="20"/>
      <c r="C86" s="19"/>
      <c r="D86" s="8"/>
      <c r="E86" s="9"/>
      <c r="F86" s="21"/>
      <c r="G86" s="9"/>
      <c r="H86" s="21"/>
      <c r="I86" s="21"/>
      <c r="J86" s="9"/>
      <c r="K86" s="9"/>
    </row>
    <row r="87" spans="2:11" ht="54" customHeight="1" x14ac:dyDescent="0.2">
      <c r="B87" s="20"/>
      <c r="C87" s="19"/>
      <c r="D87" s="8"/>
      <c r="E87" s="9"/>
      <c r="F87" s="21"/>
      <c r="G87" s="9"/>
      <c r="H87" s="21"/>
      <c r="I87" s="21"/>
      <c r="J87" s="9"/>
      <c r="K87" s="9"/>
    </row>
    <row r="88" spans="2:11" ht="54" customHeight="1" x14ac:dyDescent="0.2">
      <c r="B88" s="18"/>
      <c r="C88" s="19"/>
      <c r="D88" s="8"/>
      <c r="E88" s="8"/>
      <c r="F88" s="11"/>
      <c r="G88" s="8"/>
      <c r="H88" s="11"/>
      <c r="I88" s="11"/>
      <c r="J88" s="8"/>
      <c r="K88" s="8"/>
    </row>
    <row r="89" spans="2:11" ht="54" customHeight="1" x14ac:dyDescent="0.2">
      <c r="B89" s="20"/>
      <c r="C89" s="19"/>
      <c r="D89" s="8"/>
      <c r="E89" s="9"/>
      <c r="F89" s="21"/>
      <c r="G89" s="9"/>
      <c r="H89" s="21"/>
      <c r="I89" s="21"/>
      <c r="J89" s="9"/>
      <c r="K89" s="9"/>
    </row>
    <row r="90" spans="2:11" ht="54" customHeight="1" x14ac:dyDescent="0.2">
      <c r="B90" s="20"/>
      <c r="C90" s="19"/>
      <c r="D90" s="8"/>
      <c r="E90" s="9"/>
      <c r="F90" s="21"/>
      <c r="G90" s="9"/>
      <c r="H90" s="21"/>
      <c r="I90" s="21"/>
      <c r="J90" s="9"/>
      <c r="K90" s="9"/>
    </row>
    <row r="91" spans="2:11" ht="54" customHeight="1" x14ac:dyDescent="0.2">
      <c r="B91" s="20"/>
      <c r="C91" s="19"/>
      <c r="D91" s="8"/>
      <c r="E91" s="9"/>
      <c r="F91" s="21"/>
      <c r="G91" s="9"/>
      <c r="H91" s="21"/>
      <c r="I91" s="21"/>
      <c r="J91" s="9"/>
      <c r="K91" s="9"/>
    </row>
    <row r="92" spans="2:11" ht="54" customHeight="1" x14ac:dyDescent="0.2">
      <c r="B92" s="20"/>
      <c r="C92" s="19"/>
      <c r="D92" s="8"/>
      <c r="E92" s="9"/>
      <c r="F92" s="21"/>
      <c r="G92" s="9"/>
      <c r="H92" s="21"/>
      <c r="I92" s="21"/>
      <c r="J92" s="9"/>
      <c r="K92" s="9"/>
    </row>
    <row r="93" spans="2:11" ht="54" customHeight="1" x14ac:dyDescent="0.2">
      <c r="B93" s="20"/>
      <c r="C93" s="19"/>
      <c r="D93" s="8"/>
      <c r="E93" s="9"/>
      <c r="F93" s="21"/>
      <c r="G93" s="9"/>
      <c r="H93" s="21"/>
      <c r="I93" s="21"/>
      <c r="J93" s="9"/>
      <c r="K93" s="9"/>
    </row>
    <row r="94" spans="2:11" ht="54" customHeight="1" x14ac:dyDescent="0.2">
      <c r="B94" s="18"/>
      <c r="C94" s="19"/>
      <c r="D94" s="8"/>
      <c r="E94" s="8"/>
      <c r="F94" s="11"/>
      <c r="G94" s="8"/>
      <c r="H94" s="11"/>
      <c r="I94" s="11"/>
      <c r="J94" s="8"/>
      <c r="K94" s="8"/>
    </row>
    <row r="95" spans="2:11" ht="54" customHeight="1" x14ac:dyDescent="0.2">
      <c r="B95" s="18"/>
      <c r="C95" s="19"/>
      <c r="D95" s="8"/>
      <c r="E95" s="8"/>
      <c r="F95" s="11"/>
      <c r="G95" s="8"/>
      <c r="H95" s="11"/>
      <c r="I95" s="11"/>
      <c r="J95" s="8"/>
      <c r="K95" s="8"/>
    </row>
    <row r="96" spans="2:11" ht="54" customHeight="1" x14ac:dyDescent="0.2">
      <c r="B96" s="18"/>
      <c r="C96" s="19"/>
      <c r="D96" s="8"/>
      <c r="E96" s="8"/>
      <c r="F96" s="11"/>
      <c r="G96" s="8"/>
      <c r="H96" s="11"/>
      <c r="I96" s="11"/>
      <c r="J96" s="8"/>
      <c r="K96" s="8"/>
    </row>
    <row r="97" spans="2:11" ht="54" customHeight="1" x14ac:dyDescent="0.2">
      <c r="B97" s="18"/>
      <c r="C97" s="19"/>
      <c r="D97" s="8"/>
      <c r="E97" s="8"/>
      <c r="F97" s="11"/>
      <c r="G97" s="8"/>
      <c r="H97" s="11"/>
      <c r="I97" s="11"/>
      <c r="J97" s="8"/>
      <c r="K97" s="8"/>
    </row>
    <row r="98" spans="2:11" ht="54" customHeight="1" x14ac:dyDescent="0.2">
      <c r="B98" s="18"/>
      <c r="C98" s="19"/>
      <c r="D98" s="8"/>
      <c r="E98" s="8"/>
      <c r="F98" s="11"/>
      <c r="G98" s="8"/>
      <c r="H98" s="11"/>
      <c r="I98" s="11"/>
      <c r="J98" s="8"/>
      <c r="K98" s="8"/>
    </row>
    <row r="99" spans="2:11" ht="54" customHeight="1" x14ac:dyDescent="0.2">
      <c r="B99" s="20"/>
      <c r="C99" s="19"/>
      <c r="D99" s="8"/>
      <c r="E99" s="9"/>
      <c r="F99" s="21"/>
      <c r="G99" s="9"/>
      <c r="H99" s="21"/>
      <c r="I99" s="21"/>
      <c r="J99" s="9"/>
      <c r="K99" s="9"/>
    </row>
    <row r="100" spans="2:11" ht="54" customHeight="1" x14ac:dyDescent="0.2">
      <c r="B100" s="20"/>
      <c r="C100" s="19"/>
      <c r="D100" s="8"/>
      <c r="E100" s="9"/>
      <c r="F100" s="21"/>
      <c r="G100" s="9"/>
      <c r="H100" s="21"/>
      <c r="I100" s="21"/>
      <c r="J100" s="9"/>
      <c r="K100" s="9"/>
    </row>
    <row r="101" spans="2:11" ht="54" customHeight="1" x14ac:dyDescent="0.2">
      <c r="B101" s="20"/>
      <c r="C101" s="19"/>
      <c r="D101" s="8"/>
      <c r="E101" s="9"/>
      <c r="F101" s="21"/>
      <c r="G101" s="9"/>
      <c r="H101" s="21"/>
      <c r="I101" s="21"/>
      <c r="J101" s="9"/>
      <c r="K101" s="9"/>
    </row>
    <row r="102" spans="2:11" ht="54" customHeight="1" x14ac:dyDescent="0.2">
      <c r="B102" s="18"/>
      <c r="C102" s="19"/>
      <c r="D102" s="8"/>
      <c r="E102" s="8"/>
      <c r="F102" s="11"/>
      <c r="G102" s="8"/>
      <c r="H102" s="11"/>
      <c r="I102" s="11"/>
      <c r="J102" s="8"/>
      <c r="K102" s="8"/>
    </row>
    <row r="103" spans="2:11" ht="54" customHeight="1" x14ac:dyDescent="0.2">
      <c r="B103" s="18"/>
      <c r="C103" s="19"/>
      <c r="D103" s="8"/>
      <c r="E103" s="8"/>
      <c r="F103" s="11"/>
      <c r="G103" s="8"/>
      <c r="H103" s="11"/>
      <c r="I103" s="11"/>
      <c r="J103" s="8"/>
      <c r="K103" s="8"/>
    </row>
    <row r="104" spans="2:11" ht="54" customHeight="1" x14ac:dyDescent="0.2">
      <c r="B104" s="18"/>
      <c r="C104" s="19"/>
      <c r="D104" s="8"/>
      <c r="E104" s="8"/>
      <c r="F104" s="11"/>
      <c r="G104" s="8"/>
      <c r="H104" s="11"/>
      <c r="I104" s="11"/>
      <c r="J104" s="8"/>
      <c r="K104" s="8"/>
    </row>
    <row r="105" spans="2:11" ht="54" customHeight="1" x14ac:dyDescent="0.2">
      <c r="B105" s="18"/>
      <c r="C105" s="19"/>
      <c r="D105" s="8"/>
      <c r="E105" s="8"/>
      <c r="F105" s="11"/>
      <c r="G105" s="8"/>
      <c r="H105" s="11"/>
      <c r="I105" s="11"/>
      <c r="J105" s="8"/>
      <c r="K105" s="8"/>
    </row>
    <row r="106" spans="2:11" ht="54" customHeight="1" x14ac:dyDescent="0.2">
      <c r="B106" s="18"/>
      <c r="C106" s="19"/>
      <c r="D106" s="8"/>
      <c r="E106" s="8"/>
      <c r="F106" s="11"/>
      <c r="G106" s="8"/>
      <c r="H106" s="11"/>
      <c r="I106" s="11"/>
      <c r="J106" s="8"/>
      <c r="K106" s="8"/>
    </row>
    <row r="107" spans="2:11" ht="54" customHeight="1" x14ac:dyDescent="0.2">
      <c r="B107" s="20"/>
      <c r="C107" s="19"/>
      <c r="D107" s="8"/>
      <c r="E107" s="9"/>
      <c r="F107" s="21"/>
      <c r="G107" s="9"/>
      <c r="H107" s="21"/>
      <c r="I107" s="21"/>
      <c r="J107" s="9"/>
      <c r="K107" s="9"/>
    </row>
    <row r="108" spans="2:11" ht="54" customHeight="1" x14ac:dyDescent="0.2">
      <c r="B108" s="18"/>
      <c r="C108" s="19"/>
      <c r="D108" s="8"/>
      <c r="E108" s="8"/>
      <c r="F108" s="11"/>
      <c r="G108" s="8"/>
      <c r="H108" s="11"/>
      <c r="I108" s="11"/>
      <c r="J108" s="8"/>
      <c r="K108" s="8"/>
    </row>
    <row r="109" spans="2:11" ht="54" customHeight="1" x14ac:dyDescent="0.2">
      <c r="B109" s="18"/>
      <c r="C109" s="19"/>
      <c r="D109" s="8"/>
      <c r="E109" s="8"/>
      <c r="F109" s="11"/>
      <c r="G109" s="8"/>
      <c r="H109" s="11"/>
      <c r="I109" s="11"/>
      <c r="J109" s="8"/>
      <c r="K109" s="8"/>
    </row>
    <row r="110" spans="2:11" ht="54" customHeight="1" x14ac:dyDescent="0.2">
      <c r="B110" s="18"/>
      <c r="C110" s="19"/>
      <c r="D110" s="8"/>
      <c r="E110" s="8"/>
      <c r="F110" s="11"/>
      <c r="G110" s="8"/>
      <c r="H110" s="11"/>
      <c r="I110" s="11"/>
      <c r="J110" s="8"/>
      <c r="K110" s="8"/>
    </row>
    <row r="111" spans="2:11" ht="54" customHeight="1" x14ac:dyDescent="0.2">
      <c r="B111" s="18"/>
      <c r="C111" s="19"/>
      <c r="D111" s="8"/>
      <c r="E111" s="8"/>
      <c r="F111" s="11"/>
      <c r="G111" s="8"/>
      <c r="H111" s="11"/>
      <c r="I111" s="11"/>
      <c r="J111" s="8"/>
      <c r="K111" s="8"/>
    </row>
    <row r="112" spans="2:11" ht="54" customHeight="1" x14ac:dyDescent="0.2">
      <c r="B112" s="18"/>
      <c r="C112" s="19"/>
      <c r="D112" s="8"/>
      <c r="E112" s="8"/>
      <c r="F112" s="11"/>
      <c r="G112" s="8"/>
      <c r="H112" s="11"/>
      <c r="I112" s="11"/>
      <c r="J112" s="8"/>
      <c r="K112" s="8"/>
    </row>
    <row r="113" spans="2:11" ht="54" customHeight="1" x14ac:dyDescent="0.2">
      <c r="B113" s="20"/>
      <c r="C113" s="19"/>
      <c r="D113" s="8"/>
      <c r="E113" s="9"/>
      <c r="F113" s="21"/>
      <c r="G113" s="9"/>
      <c r="H113" s="21"/>
      <c r="I113" s="21"/>
      <c r="J113" s="9"/>
      <c r="K113" s="9"/>
    </row>
    <row r="114" spans="2:11" ht="54" customHeight="1" x14ac:dyDescent="0.2">
      <c r="B114" s="18"/>
      <c r="C114" s="19"/>
      <c r="D114" s="8"/>
      <c r="E114" s="11"/>
      <c r="F114" s="11"/>
      <c r="G114" s="11"/>
      <c r="H114" s="11"/>
      <c r="I114" s="11"/>
      <c r="J114" s="11"/>
      <c r="K114" s="11"/>
    </row>
    <row r="115" spans="2:11" ht="54" customHeight="1" x14ac:dyDescent="0.2">
      <c r="B115" s="18"/>
      <c r="C115" s="19"/>
      <c r="D115" s="8"/>
      <c r="E115" s="8"/>
      <c r="F115" s="11"/>
      <c r="G115" s="8"/>
      <c r="H115" s="11"/>
      <c r="I115" s="11"/>
      <c r="J115" s="8"/>
      <c r="K115" s="8"/>
    </row>
    <row r="116" spans="2:11" ht="54" customHeight="1" x14ac:dyDescent="0.2">
      <c r="B116" s="18"/>
      <c r="C116" s="19"/>
      <c r="D116" s="8"/>
      <c r="E116" s="8"/>
      <c r="F116" s="11"/>
      <c r="G116" s="8"/>
      <c r="H116" s="11"/>
      <c r="I116" s="11"/>
      <c r="J116" s="8"/>
      <c r="K116" s="8"/>
    </row>
    <row r="117" spans="2:11" ht="54" customHeight="1" x14ac:dyDescent="0.2">
      <c r="B117" s="20"/>
      <c r="C117" s="19"/>
      <c r="D117" s="8"/>
      <c r="E117" s="9"/>
      <c r="F117" s="21"/>
      <c r="G117" s="9"/>
      <c r="H117" s="22"/>
      <c r="I117" s="22"/>
      <c r="J117" s="9"/>
      <c r="K117" s="9"/>
    </row>
    <row r="118" spans="2:11" ht="54" customHeight="1" x14ac:dyDescent="0.2">
      <c r="B118" s="20"/>
      <c r="C118" s="19"/>
      <c r="D118" s="8"/>
      <c r="E118" s="9"/>
      <c r="F118" s="21"/>
      <c r="G118" s="9"/>
      <c r="H118" s="21"/>
      <c r="I118" s="21"/>
      <c r="J118" s="9"/>
      <c r="K118" s="9"/>
    </row>
    <row r="119" spans="2:11" ht="54" customHeight="1" x14ac:dyDescent="0.2">
      <c r="B119" s="18"/>
      <c r="C119" s="19"/>
      <c r="D119" s="8"/>
      <c r="E119" s="8"/>
      <c r="F119" s="11"/>
      <c r="G119" s="8"/>
      <c r="H119" s="11"/>
      <c r="I119" s="11"/>
      <c r="J119" s="8"/>
      <c r="K119" s="8"/>
    </row>
    <row r="120" spans="2:11" ht="54" customHeight="1" x14ac:dyDescent="0.2">
      <c r="B120" s="18"/>
      <c r="C120" s="19"/>
      <c r="D120" s="8"/>
      <c r="E120" s="8"/>
      <c r="F120" s="11"/>
      <c r="G120" s="8"/>
      <c r="H120" s="11"/>
      <c r="I120" s="11"/>
      <c r="J120" s="8"/>
      <c r="K120" s="8"/>
    </row>
    <row r="121" spans="2:11" ht="54" customHeight="1" x14ac:dyDescent="0.2">
      <c r="B121" s="18"/>
      <c r="C121" s="19"/>
      <c r="D121" s="8"/>
      <c r="E121" s="8"/>
      <c r="F121" s="11"/>
      <c r="G121" s="8"/>
      <c r="H121" s="11"/>
      <c r="I121" s="11"/>
      <c r="J121" s="8"/>
      <c r="K121" s="8"/>
    </row>
    <row r="122" spans="2:11" ht="54" customHeight="1" x14ac:dyDescent="0.2">
      <c r="B122" s="20"/>
      <c r="C122" s="19"/>
      <c r="D122" s="8"/>
      <c r="E122" s="9"/>
      <c r="F122" s="21"/>
      <c r="G122" s="9"/>
      <c r="H122" s="21"/>
      <c r="I122" s="21"/>
      <c r="J122" s="9"/>
      <c r="K122" s="9"/>
    </row>
    <row r="123" spans="2:11" ht="54" customHeight="1" x14ac:dyDescent="0.2">
      <c r="B123" s="20"/>
      <c r="C123" s="19"/>
      <c r="D123" s="8"/>
      <c r="E123" s="9"/>
      <c r="F123" s="21"/>
      <c r="G123" s="9"/>
      <c r="H123" s="21"/>
      <c r="I123" s="21"/>
      <c r="J123" s="9"/>
      <c r="K123" s="9"/>
    </row>
    <row r="124" spans="2:11" ht="54" customHeight="1" x14ac:dyDescent="0.2">
      <c r="B124" s="18"/>
      <c r="C124" s="19"/>
      <c r="D124" s="8"/>
      <c r="E124" s="8"/>
      <c r="F124" s="11"/>
      <c r="G124" s="8"/>
      <c r="H124" s="11"/>
      <c r="I124" s="11"/>
      <c r="J124" s="8"/>
      <c r="K124" s="8"/>
    </row>
    <row r="125" spans="2:11" ht="54" customHeight="1" x14ac:dyDescent="0.2">
      <c r="B125" s="18"/>
      <c r="C125" s="19"/>
      <c r="D125" s="8"/>
      <c r="E125" s="8"/>
      <c r="F125" s="11"/>
      <c r="G125" s="8"/>
      <c r="H125" s="11"/>
      <c r="I125" s="11"/>
      <c r="J125" s="8"/>
      <c r="K125" s="8"/>
    </row>
    <row r="126" spans="2:11" ht="54" customHeight="1" x14ac:dyDescent="0.2">
      <c r="B126" s="18"/>
      <c r="C126" s="19"/>
      <c r="D126" s="8"/>
      <c r="E126" s="8"/>
      <c r="F126" s="11"/>
      <c r="G126" s="8"/>
      <c r="H126" s="11"/>
      <c r="I126" s="11"/>
      <c r="J126" s="8"/>
      <c r="K126" s="8"/>
    </row>
    <row r="127" spans="2:11" ht="54" customHeight="1" x14ac:dyDescent="0.2">
      <c r="B127" s="18"/>
      <c r="C127" s="19"/>
      <c r="D127" s="8"/>
      <c r="E127" s="8"/>
      <c r="F127" s="11"/>
      <c r="G127" s="8"/>
      <c r="H127" s="11"/>
      <c r="I127" s="11"/>
      <c r="J127" s="8"/>
      <c r="K127" s="8"/>
    </row>
    <row r="128" spans="2:11" ht="54" customHeight="1" x14ac:dyDescent="0.2">
      <c r="B128" s="18"/>
      <c r="C128" s="19"/>
      <c r="D128" s="8"/>
      <c r="E128" s="8"/>
      <c r="F128" s="11"/>
      <c r="G128" s="8"/>
      <c r="H128" s="11"/>
      <c r="I128" s="11"/>
      <c r="J128" s="8"/>
      <c r="K128" s="8"/>
    </row>
    <row r="129" spans="1:11" ht="54" customHeight="1" x14ac:dyDescent="0.2">
      <c r="B129" s="18"/>
      <c r="C129" s="19"/>
      <c r="D129" s="8"/>
      <c r="E129" s="8"/>
      <c r="F129" s="11"/>
      <c r="G129" s="8"/>
      <c r="H129" s="11"/>
      <c r="I129" s="11"/>
      <c r="J129" s="8"/>
      <c r="K129" s="8"/>
    </row>
    <row r="130" spans="1:11" ht="54" customHeight="1" x14ac:dyDescent="0.2">
      <c r="B130" s="18"/>
      <c r="C130" s="19"/>
      <c r="D130" s="8"/>
      <c r="E130" s="8"/>
      <c r="F130" s="11"/>
      <c r="G130" s="8"/>
      <c r="H130" s="11"/>
      <c r="I130" s="11"/>
      <c r="J130" s="8"/>
      <c r="K130" s="8"/>
    </row>
    <row r="131" spans="1:11" ht="54" customHeight="1" x14ac:dyDescent="0.2">
      <c r="B131" s="18"/>
      <c r="C131" s="19"/>
      <c r="D131" s="8"/>
      <c r="E131" s="8"/>
      <c r="F131" s="11"/>
      <c r="G131" s="8"/>
      <c r="H131" s="11"/>
      <c r="I131" s="11"/>
      <c r="J131" s="8"/>
      <c r="K131" s="8"/>
    </row>
    <row r="132" spans="1:11" ht="54" customHeight="1" x14ac:dyDescent="0.2">
      <c r="B132" s="18"/>
      <c r="C132" s="19"/>
      <c r="D132" s="8"/>
      <c r="E132" s="8"/>
      <c r="F132" s="11"/>
      <c r="G132" s="8"/>
      <c r="H132" s="11"/>
      <c r="I132" s="11"/>
      <c r="J132" s="8"/>
      <c r="K132" s="8"/>
    </row>
    <row r="133" spans="1:11" ht="54" customHeight="1" x14ac:dyDescent="0.2">
      <c r="B133" s="18"/>
      <c r="C133" s="19"/>
      <c r="D133" s="8"/>
      <c r="E133" s="8"/>
      <c r="F133" s="11"/>
      <c r="G133" s="8"/>
      <c r="H133" s="11"/>
      <c r="I133" s="11"/>
      <c r="J133" s="8"/>
      <c r="K133" s="8"/>
    </row>
    <row r="134" spans="1:11" ht="54" customHeight="1" x14ac:dyDescent="0.2">
      <c r="B134" s="18"/>
      <c r="C134" s="19"/>
      <c r="D134" s="8"/>
      <c r="E134" s="8"/>
      <c r="F134" s="11"/>
      <c r="G134" s="8"/>
      <c r="H134" s="11"/>
      <c r="I134" s="11"/>
      <c r="J134" s="8"/>
      <c r="K134" s="8"/>
    </row>
    <row r="135" spans="1:11" ht="54" customHeight="1" x14ac:dyDescent="0.2">
      <c r="B135" s="18"/>
      <c r="C135" s="19"/>
      <c r="D135" s="8"/>
      <c r="E135" s="8"/>
      <c r="F135" s="11"/>
      <c r="G135" s="8"/>
      <c r="H135" s="11"/>
      <c r="I135" s="11"/>
      <c r="J135" s="8"/>
      <c r="K135" s="8"/>
    </row>
    <row r="136" spans="1:11" ht="54" customHeight="1" x14ac:dyDescent="0.2">
      <c r="B136" s="18"/>
      <c r="C136" s="19"/>
      <c r="D136" s="8"/>
      <c r="E136" s="8"/>
      <c r="F136" s="11"/>
      <c r="G136" s="8"/>
      <c r="H136" s="11"/>
      <c r="I136" s="11"/>
      <c r="J136" s="8"/>
      <c r="K136" s="8"/>
    </row>
    <row r="137" spans="1:11" ht="54" customHeight="1" x14ac:dyDescent="0.2">
      <c r="B137" s="18"/>
      <c r="C137" s="19"/>
      <c r="D137" s="8"/>
      <c r="E137" s="8"/>
      <c r="F137" s="11"/>
      <c r="G137" s="8"/>
      <c r="H137" s="11"/>
      <c r="I137" s="11"/>
      <c r="J137" s="8"/>
      <c r="K137" s="8"/>
    </row>
    <row r="138" spans="1:11" ht="54" customHeight="1" x14ac:dyDescent="0.2">
      <c r="B138" s="18"/>
      <c r="C138" s="19"/>
      <c r="D138" s="8"/>
      <c r="E138" s="8"/>
      <c r="F138" s="11"/>
      <c r="G138" s="8"/>
      <c r="H138" s="11"/>
      <c r="I138" s="11"/>
      <c r="J138" s="8"/>
      <c r="K138" s="8"/>
    </row>
    <row r="139" spans="1:11" ht="54" customHeight="1" x14ac:dyDescent="0.2">
      <c r="A139" s="8"/>
      <c r="B139" s="18"/>
      <c r="C139" s="19"/>
      <c r="D139" s="8"/>
      <c r="E139" s="8"/>
      <c r="F139" s="11"/>
      <c r="G139" s="8"/>
      <c r="H139" s="11"/>
      <c r="I139" s="11"/>
      <c r="J139" s="8"/>
      <c r="K139" s="8"/>
    </row>
    <row r="140" spans="1:11" ht="54" customHeight="1" x14ac:dyDescent="0.2">
      <c r="B140" s="18"/>
      <c r="C140" s="19"/>
      <c r="D140" s="8"/>
      <c r="E140" s="8"/>
      <c r="F140" s="11"/>
      <c r="G140" s="8"/>
      <c r="H140" s="11"/>
      <c r="I140" s="11"/>
      <c r="J140" s="8"/>
      <c r="K140" s="8"/>
    </row>
    <row r="141" spans="1:11" ht="54" customHeight="1" x14ac:dyDescent="0.2">
      <c r="B141" s="18"/>
      <c r="C141" s="19"/>
      <c r="D141" s="8"/>
      <c r="E141" s="8"/>
      <c r="F141" s="11"/>
      <c r="G141" s="8"/>
      <c r="H141" s="11"/>
      <c r="I141" s="11"/>
      <c r="J141" s="8"/>
      <c r="K141" s="8"/>
    </row>
    <row r="142" spans="1:11" ht="54" customHeight="1" x14ac:dyDescent="0.2">
      <c r="B142" s="18"/>
      <c r="C142" s="19"/>
      <c r="D142" s="8"/>
      <c r="E142" s="8"/>
      <c r="F142" s="11"/>
      <c r="G142" s="8"/>
      <c r="H142" s="11"/>
      <c r="I142" s="11"/>
      <c r="J142" s="8"/>
      <c r="K142" s="8"/>
    </row>
    <row r="143" spans="1:11" ht="54" customHeight="1" x14ac:dyDescent="0.2">
      <c r="B143" s="18"/>
      <c r="C143" s="19"/>
      <c r="D143" s="8"/>
      <c r="E143" s="8"/>
      <c r="F143" s="11"/>
      <c r="G143" s="8"/>
      <c r="H143" s="11"/>
      <c r="I143" s="11"/>
      <c r="J143" s="8"/>
      <c r="K143" s="8"/>
    </row>
    <row r="144" spans="1:11" ht="54" customHeight="1" x14ac:dyDescent="0.2">
      <c r="B144" s="18"/>
      <c r="C144" s="19"/>
      <c r="D144" s="8"/>
      <c r="E144" s="8"/>
      <c r="F144" s="11"/>
      <c r="G144" s="8"/>
      <c r="H144" s="11"/>
      <c r="I144" s="11"/>
      <c r="J144" s="8"/>
      <c r="K144" s="8"/>
    </row>
    <row r="145" spans="2:11" ht="54" customHeight="1" x14ac:dyDescent="0.2">
      <c r="B145" s="18"/>
      <c r="C145" s="19"/>
      <c r="D145" s="8"/>
      <c r="E145" s="8"/>
      <c r="F145" s="11"/>
      <c r="G145" s="8"/>
      <c r="H145" s="11"/>
      <c r="I145" s="11"/>
      <c r="J145" s="8"/>
      <c r="K145" s="8"/>
    </row>
    <row r="146" spans="2:11" ht="54" customHeight="1" x14ac:dyDescent="0.2">
      <c r="B146" s="18"/>
      <c r="C146" s="19"/>
      <c r="D146" s="8"/>
      <c r="E146" s="8"/>
      <c r="F146" s="11"/>
      <c r="G146" s="8"/>
      <c r="H146" s="11"/>
      <c r="I146" s="11"/>
      <c r="J146" s="8"/>
      <c r="K146" s="8"/>
    </row>
    <row r="147" spans="2:11" ht="54" customHeight="1" x14ac:dyDescent="0.2">
      <c r="B147" s="18"/>
      <c r="C147" s="19"/>
      <c r="D147" s="8"/>
      <c r="E147" s="8"/>
      <c r="F147" s="11"/>
      <c r="G147" s="8"/>
      <c r="H147" s="11"/>
      <c r="I147" s="11"/>
      <c r="J147" s="8"/>
      <c r="K147" s="8"/>
    </row>
    <row r="148" spans="2:11" ht="54" customHeight="1" x14ac:dyDescent="0.2">
      <c r="B148" s="18"/>
      <c r="C148" s="19"/>
      <c r="D148" s="8"/>
      <c r="E148" s="8"/>
      <c r="F148" s="11"/>
      <c r="G148" s="8"/>
      <c r="H148" s="11"/>
      <c r="I148" s="11"/>
      <c r="J148" s="8"/>
      <c r="K148" s="8"/>
    </row>
    <row r="149" spans="2:11" ht="54" customHeight="1" x14ac:dyDescent="0.2">
      <c r="B149" s="18"/>
      <c r="C149" s="19"/>
      <c r="D149" s="8"/>
      <c r="E149" s="8"/>
      <c r="F149" s="11"/>
      <c r="G149" s="8"/>
      <c r="H149" s="11"/>
      <c r="I149" s="11"/>
      <c r="J149" s="8"/>
      <c r="K149" s="8"/>
    </row>
    <row r="150" spans="2:11" ht="54" customHeight="1" x14ac:dyDescent="0.2">
      <c r="B150" s="18"/>
      <c r="C150" s="19"/>
      <c r="D150" s="8"/>
      <c r="E150" s="8"/>
      <c r="F150" s="11"/>
      <c r="G150" s="8"/>
      <c r="H150" s="11"/>
      <c r="I150" s="11"/>
      <c r="J150" s="8"/>
      <c r="K150" s="8"/>
    </row>
    <row r="151" spans="2:11" ht="54" customHeight="1" x14ac:dyDescent="0.2">
      <c r="B151" s="18"/>
      <c r="C151" s="19"/>
      <c r="D151" s="8"/>
      <c r="E151" s="8"/>
      <c r="F151" s="11"/>
      <c r="G151" s="8"/>
      <c r="H151" s="11"/>
      <c r="I151" s="11"/>
      <c r="J151" s="8"/>
      <c r="K151" s="8"/>
    </row>
    <row r="152" spans="2:11" ht="54" customHeight="1" x14ac:dyDescent="0.2">
      <c r="B152" s="18"/>
      <c r="C152" s="19"/>
      <c r="D152" s="8"/>
      <c r="E152" s="8"/>
      <c r="F152" s="11"/>
      <c r="G152" s="8"/>
      <c r="H152" s="11"/>
      <c r="I152" s="11"/>
      <c r="J152" s="8"/>
      <c r="K152" s="8"/>
    </row>
    <row r="153" spans="2:11" ht="54" customHeight="1" x14ac:dyDescent="0.2">
      <c r="B153" s="18"/>
      <c r="C153" s="19"/>
      <c r="D153" s="8"/>
      <c r="E153" s="12"/>
      <c r="F153" s="11"/>
      <c r="G153" s="8"/>
      <c r="H153" s="23"/>
      <c r="I153" s="23"/>
      <c r="J153" s="12"/>
      <c r="K153" s="12"/>
    </row>
  </sheetData>
  <autoFilter ref="A1:K72"/>
  <sortState ref="B2:Y83">
    <sortCondition ref="B2:B83"/>
  </sortState>
  <phoneticPr fontId="1"/>
  <dataValidations count="4">
    <dataValidation imeMode="on" allowBlank="1" showInputMessage="1" showErrorMessage="1" sqref="E19 E58:E59 G58:G59 G19 J62:K62 E62 G62 E29 E73 G29 J29:K29 J58:K59 J68 J69:K69 G69 E69 J47"/>
    <dataValidation imeMode="off" allowBlank="1" showInputMessage="1" showErrorMessage="1" sqref="H19:I19 H58:I59 F19 F58:F59 H62:I62 F62 B69 H29:I29 B29:C29 H47 F69 H69:I69 H68 B58 WVE35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WLI35"/>
    <dataValidation imeMode="fullKatakana" allowBlank="1" showInputMessage="1" showErrorMessage="1" sqref="F29 F47 F68"/>
    <dataValidation type="list" allowBlank="1" showInputMessage="1" showErrorMessage="1" sqref="A1:A1048576">
      <formula1>"1.桑員,2.四日市,3.鈴鹿亀山,4.津,5.松阪多気,6.伊勢志摩,7.伊賀,8.紀北,9.紀南"</formula1>
    </dataValidation>
  </dataValidations>
  <printOptions horizontalCentered="1"/>
  <pageMargins left="0.23622047244094491" right="0.23622047244094491" top="0.55118110236220474" bottom="0.39370078740157483" header="0.31496062992125984" footer="0.19685039370078741"/>
  <pageSetup paperSize="9"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M28"/>
  <sheetViews>
    <sheetView view="pageBreakPreview" zoomScaleNormal="100" zoomScaleSheetLayoutView="100" workbookViewId="0">
      <pane ySplit="1" topLeftCell="A2" activePane="bottomLeft" state="frozen"/>
      <selection pane="bottomLeft"/>
    </sheetView>
  </sheetViews>
  <sheetFormatPr defaultColWidth="7" defaultRowHeight="54" customHeight="1" x14ac:dyDescent="0.2"/>
  <cols>
    <col min="1" max="1" width="7.6328125" style="5" customWidth="1"/>
    <col min="2" max="2" width="11.6328125" style="1" customWidth="1"/>
    <col min="3" max="3" width="8.6328125" style="6" customWidth="1"/>
    <col min="4" max="4" width="8.6328125" style="5" customWidth="1"/>
    <col min="5" max="5" width="15.6328125" style="5" customWidth="1"/>
    <col min="6" max="6" width="11.6328125" style="7" bestFit="1" customWidth="1"/>
    <col min="7" max="7" width="20.6328125" style="5" customWidth="1"/>
    <col min="8" max="9" width="6.36328125" style="7" customWidth="1"/>
    <col min="10" max="11" width="20.6328125" style="5" customWidth="1"/>
    <col min="12" max="16384" width="7" style="5"/>
  </cols>
  <sheetData>
    <row r="1" spans="1:13" s="1" customFormat="1" ht="54" customHeight="1" x14ac:dyDescent="0.2">
      <c r="A1" s="36" t="s">
        <v>173</v>
      </c>
      <c r="B1" s="36" t="s">
        <v>677</v>
      </c>
      <c r="C1" s="37" t="s">
        <v>694</v>
      </c>
      <c r="D1" s="36" t="s">
        <v>698</v>
      </c>
      <c r="E1" s="36" t="s">
        <v>695</v>
      </c>
      <c r="F1" s="36" t="s">
        <v>690</v>
      </c>
      <c r="G1" s="36" t="s">
        <v>691</v>
      </c>
      <c r="H1" s="36" t="s">
        <v>692</v>
      </c>
      <c r="I1" s="36" t="s">
        <v>693</v>
      </c>
      <c r="J1" s="36" t="s">
        <v>696</v>
      </c>
      <c r="K1" s="36" t="s">
        <v>697</v>
      </c>
    </row>
    <row r="2" spans="1:13" ht="44.15" customHeight="1" x14ac:dyDescent="0.2">
      <c r="A2" s="45" t="s">
        <v>175</v>
      </c>
      <c r="B2" s="48" t="s">
        <v>876</v>
      </c>
      <c r="C2" s="49">
        <v>44409</v>
      </c>
      <c r="D2" s="48" t="s">
        <v>671</v>
      </c>
      <c r="E2" s="48" t="s">
        <v>877</v>
      </c>
      <c r="F2" s="48" t="s">
        <v>878</v>
      </c>
      <c r="G2" s="48" t="s">
        <v>879</v>
      </c>
      <c r="H2" s="48" t="s">
        <v>556</v>
      </c>
      <c r="I2" s="48" t="s">
        <v>557</v>
      </c>
      <c r="J2" s="48" t="s">
        <v>880</v>
      </c>
      <c r="K2" s="48" t="s">
        <v>879</v>
      </c>
    </row>
    <row r="3" spans="1:13" ht="44.15" customHeight="1" x14ac:dyDescent="0.2">
      <c r="A3" s="45" t="s">
        <v>307</v>
      </c>
      <c r="B3" s="48" t="s">
        <v>1008</v>
      </c>
      <c r="C3" s="49">
        <v>42826</v>
      </c>
      <c r="D3" s="48" t="s">
        <v>671</v>
      </c>
      <c r="E3" s="48" t="s">
        <v>1009</v>
      </c>
      <c r="F3" s="48" t="s">
        <v>1010</v>
      </c>
      <c r="G3" s="48" t="s">
        <v>1011</v>
      </c>
      <c r="H3" s="48" t="s">
        <v>276</v>
      </c>
      <c r="I3" s="48" t="s">
        <v>276</v>
      </c>
      <c r="J3" s="48" t="s">
        <v>1009</v>
      </c>
      <c r="K3" s="48" t="s">
        <v>1011</v>
      </c>
    </row>
    <row r="4" spans="1:13" s="4" customFormat="1" ht="44.15" customHeight="1" x14ac:dyDescent="0.2">
      <c r="A4" s="45" t="s">
        <v>174</v>
      </c>
      <c r="B4" s="48" t="s">
        <v>1016</v>
      </c>
      <c r="C4" s="49">
        <v>43313</v>
      </c>
      <c r="D4" s="48" t="s">
        <v>671</v>
      </c>
      <c r="E4" s="48" t="s">
        <v>1017</v>
      </c>
      <c r="F4" s="48" t="s">
        <v>1018</v>
      </c>
      <c r="G4" s="48" t="s">
        <v>1019</v>
      </c>
      <c r="H4" s="48" t="s">
        <v>299</v>
      </c>
      <c r="I4" s="48" t="s">
        <v>300</v>
      </c>
      <c r="J4" s="48" t="s">
        <v>1015</v>
      </c>
      <c r="K4" s="48" t="s">
        <v>1014</v>
      </c>
    </row>
    <row r="5" spans="1:13" s="4" customFormat="1" ht="44.15" customHeight="1" x14ac:dyDescent="0.2">
      <c r="A5" s="45" t="s">
        <v>308</v>
      </c>
      <c r="B5" s="48" t="s">
        <v>1220</v>
      </c>
      <c r="C5" s="49">
        <v>41122</v>
      </c>
      <c r="D5" s="48" t="s">
        <v>671</v>
      </c>
      <c r="E5" s="48" t="s">
        <v>390</v>
      </c>
      <c r="F5" s="48" t="s">
        <v>1221</v>
      </c>
      <c r="G5" s="48" t="s">
        <v>1222</v>
      </c>
      <c r="H5" s="48" t="s">
        <v>391</v>
      </c>
      <c r="I5" s="48"/>
      <c r="J5" s="48" t="s">
        <v>393</v>
      </c>
      <c r="K5" s="48" t="s">
        <v>1222</v>
      </c>
    </row>
    <row r="6" spans="1:13" s="4" customFormat="1" ht="44.15" customHeight="1" x14ac:dyDescent="0.2">
      <c r="A6" s="45" t="s">
        <v>308</v>
      </c>
      <c r="B6" s="48" t="s">
        <v>1253</v>
      </c>
      <c r="C6" s="49">
        <v>42339</v>
      </c>
      <c r="D6" s="48" t="s">
        <v>671</v>
      </c>
      <c r="E6" s="48" t="s">
        <v>1254</v>
      </c>
      <c r="F6" s="48" t="s">
        <v>1255</v>
      </c>
      <c r="G6" s="48" t="s">
        <v>201</v>
      </c>
      <c r="H6" s="48" t="s">
        <v>1256</v>
      </c>
      <c r="I6" s="48" t="s">
        <v>1257</v>
      </c>
      <c r="J6" s="48" t="s">
        <v>1258</v>
      </c>
      <c r="K6" s="48" t="s">
        <v>201</v>
      </c>
    </row>
    <row r="7" spans="1:13" ht="44.15" customHeight="1" x14ac:dyDescent="0.2">
      <c r="A7" s="45" t="s">
        <v>176</v>
      </c>
      <c r="B7" s="48" t="s">
        <v>1300</v>
      </c>
      <c r="C7" s="49">
        <v>45323</v>
      </c>
      <c r="D7" s="48" t="s">
        <v>671</v>
      </c>
      <c r="E7" s="48" t="s">
        <v>795</v>
      </c>
      <c r="F7" s="48" t="s">
        <v>1255</v>
      </c>
      <c r="G7" s="48" t="s">
        <v>1301</v>
      </c>
      <c r="H7" s="48" t="s">
        <v>796</v>
      </c>
      <c r="I7" s="48" t="s">
        <v>797</v>
      </c>
      <c r="J7" s="48" t="s">
        <v>798</v>
      </c>
      <c r="K7" s="48" t="s">
        <v>799</v>
      </c>
    </row>
    <row r="8" spans="1:13" s="4" customFormat="1" ht="44.15" customHeight="1" x14ac:dyDescent="0.2">
      <c r="A8" s="45" t="s">
        <v>176</v>
      </c>
      <c r="B8" s="48" t="s">
        <v>1342</v>
      </c>
      <c r="C8" s="49">
        <v>44621</v>
      </c>
      <c r="D8" s="48" t="s">
        <v>671</v>
      </c>
      <c r="E8" s="48" t="s">
        <v>1343</v>
      </c>
      <c r="F8" s="48" t="s">
        <v>1344</v>
      </c>
      <c r="G8" s="48" t="s">
        <v>1345</v>
      </c>
      <c r="H8" s="48" t="s">
        <v>285</v>
      </c>
      <c r="I8" s="48" t="s">
        <v>285</v>
      </c>
      <c r="J8" s="48" t="s">
        <v>1343</v>
      </c>
      <c r="K8" s="48" t="s">
        <v>1345</v>
      </c>
    </row>
    <row r="9" spans="1:13" s="4" customFormat="1" ht="44.15" customHeight="1" x14ac:dyDescent="0.2">
      <c r="A9" s="45" t="s">
        <v>310</v>
      </c>
      <c r="B9" s="48" t="s">
        <v>1733</v>
      </c>
      <c r="C9" s="49">
        <v>41030</v>
      </c>
      <c r="D9" s="48" t="s">
        <v>671</v>
      </c>
      <c r="E9" s="48" t="s">
        <v>457</v>
      </c>
      <c r="F9" s="48" t="s">
        <v>1734</v>
      </c>
      <c r="G9" s="48" t="s">
        <v>223</v>
      </c>
      <c r="H9" s="48" t="s">
        <v>458</v>
      </c>
      <c r="I9" s="48" t="s">
        <v>458</v>
      </c>
      <c r="J9" s="48" t="s">
        <v>459</v>
      </c>
      <c r="K9" s="48" t="s">
        <v>223</v>
      </c>
    </row>
    <row r="10" spans="1:13" s="33" customFormat="1" ht="44.15" customHeight="1" x14ac:dyDescent="0.2">
      <c r="A10" s="45" t="s">
        <v>310</v>
      </c>
      <c r="B10" s="48" t="s">
        <v>1735</v>
      </c>
      <c r="C10" s="49">
        <v>43221</v>
      </c>
      <c r="D10" s="48" t="s">
        <v>671</v>
      </c>
      <c r="E10" s="48" t="s">
        <v>460</v>
      </c>
      <c r="F10" s="48" t="s">
        <v>1736</v>
      </c>
      <c r="G10" s="48" t="s">
        <v>224</v>
      </c>
      <c r="H10" s="48" t="s">
        <v>320</v>
      </c>
      <c r="I10" s="48" t="s">
        <v>321</v>
      </c>
      <c r="J10" s="48" t="s">
        <v>461</v>
      </c>
      <c r="K10" s="48" t="s">
        <v>1737</v>
      </c>
      <c r="L10" s="4"/>
      <c r="M10" s="43"/>
    </row>
    <row r="11" spans="1:13" ht="44.15" customHeight="1" x14ac:dyDescent="0.2">
      <c r="A11" s="45" t="s">
        <v>178</v>
      </c>
      <c r="B11" s="48" t="s">
        <v>1773</v>
      </c>
      <c r="C11" s="49">
        <v>41913</v>
      </c>
      <c r="D11" s="48" t="s">
        <v>671</v>
      </c>
      <c r="E11" s="48" t="s">
        <v>1774</v>
      </c>
      <c r="F11" s="48" t="s">
        <v>1775</v>
      </c>
      <c r="G11" s="48" t="s">
        <v>1776</v>
      </c>
      <c r="H11" s="48" t="s">
        <v>1777</v>
      </c>
      <c r="I11" s="48" t="s">
        <v>1778</v>
      </c>
      <c r="J11" s="48" t="s">
        <v>1779</v>
      </c>
      <c r="K11" s="48" t="s">
        <v>1780</v>
      </c>
    </row>
    <row r="12" spans="1:13" s="4" customFormat="1" ht="44.15" customHeight="1" x14ac:dyDescent="0.2">
      <c r="A12" s="45" t="s">
        <v>178</v>
      </c>
      <c r="B12" s="48" t="s">
        <v>1797</v>
      </c>
      <c r="C12" s="49">
        <v>43556</v>
      </c>
      <c r="D12" s="48" t="s">
        <v>671</v>
      </c>
      <c r="E12" s="48" t="s">
        <v>1798</v>
      </c>
      <c r="F12" s="48" t="s">
        <v>1799</v>
      </c>
      <c r="G12" s="48" t="s">
        <v>230</v>
      </c>
      <c r="H12" s="48" t="s">
        <v>555</v>
      </c>
      <c r="I12" s="48" t="s">
        <v>1800</v>
      </c>
      <c r="J12" s="48" t="s">
        <v>1801</v>
      </c>
      <c r="K12" s="48" t="s">
        <v>230</v>
      </c>
    </row>
    <row r="13" spans="1:13" s="4" customFormat="1" ht="44.15" customHeight="1" x14ac:dyDescent="0.2">
      <c r="A13" s="45" t="s">
        <v>178</v>
      </c>
      <c r="B13" s="48" t="s">
        <v>1894</v>
      </c>
      <c r="C13" s="49">
        <v>44348</v>
      </c>
      <c r="D13" s="48" t="s">
        <v>671</v>
      </c>
      <c r="E13" s="48" t="s">
        <v>568</v>
      </c>
      <c r="F13" s="48" t="s">
        <v>1792</v>
      </c>
      <c r="G13" s="48" t="s">
        <v>1895</v>
      </c>
      <c r="H13" s="48" t="s">
        <v>1896</v>
      </c>
      <c r="I13" s="48" t="s">
        <v>569</v>
      </c>
      <c r="J13" s="48" t="s">
        <v>1897</v>
      </c>
      <c r="K13" s="48" t="s">
        <v>1898</v>
      </c>
    </row>
    <row r="14" spans="1:13" s="4" customFormat="1" ht="44.15" customHeight="1" x14ac:dyDescent="0.2">
      <c r="A14" s="45" t="s">
        <v>178</v>
      </c>
      <c r="B14" s="48" t="s">
        <v>2499</v>
      </c>
      <c r="C14" s="49">
        <v>45017</v>
      </c>
      <c r="D14" s="48" t="s">
        <v>671</v>
      </c>
      <c r="E14" s="48" t="s">
        <v>672</v>
      </c>
      <c r="F14" s="48" t="s">
        <v>1824</v>
      </c>
      <c r="G14" s="48" t="s">
        <v>673</v>
      </c>
      <c r="H14" s="48" t="s">
        <v>1826</v>
      </c>
      <c r="I14" s="48" t="s">
        <v>550</v>
      </c>
      <c r="J14" s="48" t="s">
        <v>264</v>
      </c>
      <c r="K14" s="48" t="s">
        <v>674</v>
      </c>
    </row>
    <row r="15" spans="1:13" s="4" customFormat="1" ht="43.5" customHeight="1" x14ac:dyDescent="0.2">
      <c r="A15" s="45" t="s">
        <v>311</v>
      </c>
      <c r="B15" s="48" t="s">
        <v>763</v>
      </c>
      <c r="C15" s="49">
        <v>45231</v>
      </c>
      <c r="D15" s="48" t="s">
        <v>671</v>
      </c>
      <c r="E15" s="48" t="s">
        <v>764</v>
      </c>
      <c r="F15" s="48" t="s">
        <v>2500</v>
      </c>
      <c r="G15" s="48" t="s">
        <v>2501</v>
      </c>
      <c r="H15" s="48" t="s">
        <v>765</v>
      </c>
      <c r="I15" s="48" t="s">
        <v>766</v>
      </c>
      <c r="J15" s="48" t="s">
        <v>2502</v>
      </c>
      <c r="K15" s="48" t="s">
        <v>2503</v>
      </c>
    </row>
    <row r="16" spans="1:13" s="32" customFormat="1" ht="43.5" customHeight="1" x14ac:dyDescent="0.2">
      <c r="A16" s="47" t="s">
        <v>784</v>
      </c>
      <c r="B16" s="48" t="s">
        <v>2059</v>
      </c>
      <c r="C16" s="49">
        <v>45383</v>
      </c>
      <c r="D16" s="48" t="s">
        <v>671</v>
      </c>
      <c r="E16" s="48" t="s">
        <v>2504</v>
      </c>
      <c r="F16" s="48" t="s">
        <v>2061</v>
      </c>
      <c r="G16" s="48" t="s">
        <v>2062</v>
      </c>
      <c r="H16" s="48" t="s">
        <v>2063</v>
      </c>
      <c r="I16" s="48" t="s">
        <v>2064</v>
      </c>
      <c r="J16" s="48" t="s">
        <v>2065</v>
      </c>
      <c r="K16" s="48" t="s">
        <v>2062</v>
      </c>
    </row>
    <row r="17" spans="1:11" s="32" customFormat="1" ht="48" customHeight="1" x14ac:dyDescent="0.2">
      <c r="A17" s="47" t="s">
        <v>313</v>
      </c>
      <c r="B17" s="48" t="s">
        <v>2074</v>
      </c>
      <c r="C17" s="49">
        <v>39934</v>
      </c>
      <c r="D17" s="48" t="s">
        <v>671</v>
      </c>
      <c r="E17" s="48" t="s">
        <v>30</v>
      </c>
      <c r="F17" s="48" t="s">
        <v>2075</v>
      </c>
      <c r="G17" s="48" t="s">
        <v>246</v>
      </c>
      <c r="H17" s="48" t="s">
        <v>31</v>
      </c>
      <c r="I17" s="48" t="s">
        <v>478</v>
      </c>
      <c r="J17" s="48" t="s">
        <v>479</v>
      </c>
      <c r="K17" s="48" t="s">
        <v>246</v>
      </c>
    </row>
    <row r="18" spans="1:11" s="30" customFormat="1" ht="44.15" customHeight="1" x14ac:dyDescent="0.2">
      <c r="A18" s="47" t="s">
        <v>314</v>
      </c>
      <c r="B18" s="48" t="s">
        <v>2082</v>
      </c>
      <c r="C18" s="49">
        <v>42644</v>
      </c>
      <c r="D18" s="48" t="s">
        <v>671</v>
      </c>
      <c r="E18" s="48" t="s">
        <v>480</v>
      </c>
      <c r="F18" s="48" t="s">
        <v>2083</v>
      </c>
      <c r="G18" s="48" t="s">
        <v>248</v>
      </c>
      <c r="H18" s="48" t="s">
        <v>32</v>
      </c>
      <c r="I18" s="48" t="s">
        <v>33</v>
      </c>
      <c r="J18" s="48" t="s">
        <v>34</v>
      </c>
      <c r="K18" s="48" t="s">
        <v>2084</v>
      </c>
    </row>
    <row r="19" spans="1:11" ht="44.15" customHeight="1" x14ac:dyDescent="0.2">
      <c r="A19" s="45" t="s">
        <v>180</v>
      </c>
      <c r="B19" s="48" t="s">
        <v>2123</v>
      </c>
      <c r="C19" s="49">
        <v>38991</v>
      </c>
      <c r="D19" s="48" t="s">
        <v>671</v>
      </c>
      <c r="E19" s="48" t="s">
        <v>484</v>
      </c>
      <c r="F19" s="48" t="s">
        <v>2124</v>
      </c>
      <c r="G19" s="48" t="s">
        <v>2125</v>
      </c>
      <c r="H19" s="48" t="s">
        <v>42</v>
      </c>
      <c r="I19" s="48" t="s">
        <v>151</v>
      </c>
      <c r="J19" s="48" t="s">
        <v>152</v>
      </c>
      <c r="K19" s="48" t="s">
        <v>485</v>
      </c>
    </row>
    <row r="20" spans="1:11" ht="44.15" customHeight="1" x14ac:dyDescent="0.2">
      <c r="A20" s="45" t="s">
        <v>180</v>
      </c>
      <c r="B20" s="48" t="s">
        <v>2126</v>
      </c>
      <c r="C20" s="49">
        <v>38991</v>
      </c>
      <c r="D20" s="48" t="s">
        <v>671</v>
      </c>
      <c r="E20" s="48" t="s">
        <v>2127</v>
      </c>
      <c r="F20" s="48" t="s">
        <v>2128</v>
      </c>
      <c r="G20" s="48" t="s">
        <v>2129</v>
      </c>
      <c r="H20" s="48" t="s">
        <v>2130</v>
      </c>
      <c r="I20" s="48" t="s">
        <v>2130</v>
      </c>
      <c r="J20" s="48" t="s">
        <v>2131</v>
      </c>
      <c r="K20" s="48" t="s">
        <v>2132</v>
      </c>
    </row>
    <row r="21" spans="1:11" ht="44.15" customHeight="1" x14ac:dyDescent="0.2">
      <c r="A21" s="45" t="s">
        <v>180</v>
      </c>
      <c r="B21" s="48" t="s">
        <v>2169</v>
      </c>
      <c r="C21" s="49">
        <v>43770</v>
      </c>
      <c r="D21" s="48" t="s">
        <v>671</v>
      </c>
      <c r="E21" s="48" t="s">
        <v>2170</v>
      </c>
      <c r="F21" s="48" t="s">
        <v>2171</v>
      </c>
      <c r="G21" s="48" t="s">
        <v>2172</v>
      </c>
      <c r="H21" s="48" t="s">
        <v>2173</v>
      </c>
      <c r="I21" s="48" t="s">
        <v>2174</v>
      </c>
      <c r="J21" s="48" t="s">
        <v>2175</v>
      </c>
      <c r="K21" s="48" t="s">
        <v>2176</v>
      </c>
    </row>
    <row r="22" spans="1:11" ht="44.15" customHeight="1" x14ac:dyDescent="0.2">
      <c r="A22" s="45" t="s">
        <v>180</v>
      </c>
      <c r="B22" s="48" t="s">
        <v>2182</v>
      </c>
      <c r="C22" s="49">
        <v>45078</v>
      </c>
      <c r="D22" s="48" t="s">
        <v>671</v>
      </c>
      <c r="E22" s="48" t="s">
        <v>2183</v>
      </c>
      <c r="F22" s="48" t="s">
        <v>2149</v>
      </c>
      <c r="G22" s="48" t="s">
        <v>2184</v>
      </c>
      <c r="H22" s="48" t="s">
        <v>661</v>
      </c>
      <c r="I22" s="48" t="s">
        <v>2185</v>
      </c>
      <c r="J22" s="48" t="s">
        <v>662</v>
      </c>
      <c r="K22" s="48" t="s">
        <v>2184</v>
      </c>
    </row>
    <row r="23" spans="1:11" ht="44.15" customHeight="1" x14ac:dyDescent="0.2">
      <c r="A23" s="45" t="s">
        <v>180</v>
      </c>
      <c r="B23" s="48" t="s">
        <v>2197</v>
      </c>
      <c r="C23" s="49">
        <v>38808</v>
      </c>
      <c r="D23" s="48" t="s">
        <v>671</v>
      </c>
      <c r="E23" s="48" t="s">
        <v>494</v>
      </c>
      <c r="F23" s="48" t="s">
        <v>2198</v>
      </c>
      <c r="G23" s="48" t="s">
        <v>2199</v>
      </c>
      <c r="H23" s="48" t="s">
        <v>25</v>
      </c>
      <c r="I23" s="48" t="s">
        <v>55</v>
      </c>
      <c r="J23" s="48" t="s">
        <v>26</v>
      </c>
      <c r="K23" s="48" t="s">
        <v>245</v>
      </c>
    </row>
    <row r="24" spans="1:11" s="4" customFormat="1" ht="44.15" customHeight="1" x14ac:dyDescent="0.2">
      <c r="A24" s="45" t="s">
        <v>312</v>
      </c>
      <c r="B24" s="48" t="s">
        <v>2200</v>
      </c>
      <c r="C24" s="49">
        <v>39142</v>
      </c>
      <c r="D24" s="48" t="s">
        <v>671</v>
      </c>
      <c r="E24" s="48" t="s">
        <v>56</v>
      </c>
      <c r="F24" s="48" t="s">
        <v>2198</v>
      </c>
      <c r="G24" s="48" t="s">
        <v>2201</v>
      </c>
      <c r="H24" s="48" t="s">
        <v>495</v>
      </c>
      <c r="I24" s="48" t="s">
        <v>496</v>
      </c>
      <c r="J24" s="48" t="s">
        <v>57</v>
      </c>
      <c r="K24" s="48" t="s">
        <v>2201</v>
      </c>
    </row>
    <row r="25" spans="1:11" ht="44.15" customHeight="1" x14ac:dyDescent="0.2">
      <c r="A25" s="45" t="s">
        <v>306</v>
      </c>
      <c r="B25" s="48" t="s">
        <v>2274</v>
      </c>
      <c r="C25" s="49">
        <v>38991</v>
      </c>
      <c r="D25" s="48" t="s">
        <v>671</v>
      </c>
      <c r="E25" s="48" t="s">
        <v>27</v>
      </c>
      <c r="F25" s="48" t="s">
        <v>2275</v>
      </c>
      <c r="G25" s="48" t="s">
        <v>2505</v>
      </c>
      <c r="H25" s="48" t="s">
        <v>502</v>
      </c>
      <c r="I25" s="48" t="s">
        <v>503</v>
      </c>
      <c r="J25" s="48" t="s">
        <v>28</v>
      </c>
      <c r="K25" s="48" t="s">
        <v>2277</v>
      </c>
    </row>
    <row r="26" spans="1:11" ht="54" customHeight="1" x14ac:dyDescent="0.2">
      <c r="A26" s="3" t="s">
        <v>307</v>
      </c>
      <c r="B26" s="48" t="s">
        <v>2305</v>
      </c>
      <c r="C26" s="49">
        <v>44621</v>
      </c>
      <c r="D26" s="48" t="s">
        <v>671</v>
      </c>
      <c r="E26" s="48" t="s">
        <v>260</v>
      </c>
      <c r="F26" s="48" t="s">
        <v>2306</v>
      </c>
      <c r="G26" s="48" t="s">
        <v>2307</v>
      </c>
      <c r="H26" s="48" t="s">
        <v>599</v>
      </c>
      <c r="I26" s="48" t="s">
        <v>261</v>
      </c>
      <c r="J26" s="48" t="s">
        <v>2308</v>
      </c>
      <c r="K26" s="48" t="s">
        <v>2307</v>
      </c>
    </row>
    <row r="27" spans="1:11" ht="54" customHeight="1" x14ac:dyDescent="0.2">
      <c r="A27" s="3" t="s">
        <v>310</v>
      </c>
      <c r="B27" s="48" t="s">
        <v>2506</v>
      </c>
      <c r="C27" s="49">
        <v>38991</v>
      </c>
      <c r="D27" s="48" t="s">
        <v>671</v>
      </c>
      <c r="E27" s="48" t="s">
        <v>2507</v>
      </c>
      <c r="F27" s="48" t="s">
        <v>2508</v>
      </c>
      <c r="G27" s="48" t="s">
        <v>2509</v>
      </c>
      <c r="H27" s="48" t="s">
        <v>2510</v>
      </c>
      <c r="I27" s="48" t="s">
        <v>2511</v>
      </c>
      <c r="J27" s="48" t="s">
        <v>2512</v>
      </c>
      <c r="K27" s="48" t="s">
        <v>2513</v>
      </c>
    </row>
    <row r="28" spans="1:11" ht="54" customHeight="1" x14ac:dyDescent="0.2">
      <c r="A28" s="3" t="s">
        <v>311</v>
      </c>
      <c r="B28" s="48" t="s">
        <v>2411</v>
      </c>
      <c r="C28" s="49">
        <v>45017</v>
      </c>
      <c r="D28" s="48" t="s">
        <v>671</v>
      </c>
      <c r="E28" s="48" t="s">
        <v>667</v>
      </c>
      <c r="F28" s="48" t="s">
        <v>2412</v>
      </c>
      <c r="G28" s="48" t="s">
        <v>669</v>
      </c>
      <c r="H28" s="48" t="s">
        <v>676</v>
      </c>
      <c r="I28" s="48" t="s">
        <v>676</v>
      </c>
      <c r="J28" s="48" t="s">
        <v>668</v>
      </c>
      <c r="K28" s="48" t="s">
        <v>669</v>
      </c>
    </row>
  </sheetData>
  <autoFilter ref="A1:K25"/>
  <phoneticPr fontId="1"/>
  <dataValidations count="3">
    <dataValidation imeMode="on" allowBlank="1" showInputMessage="1" showErrorMessage="1" sqref="G20 D20:E20 J23:K23 G23 E23 J20:K20"/>
    <dataValidation imeMode="off" allowBlank="1" showInputMessage="1" showErrorMessage="1" sqref="H20:I20 B23 F20 H23:I23 F23 B20:C20 WVF10 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dataValidation type="list" allowBlank="1" showInputMessage="1" showErrorMessage="1" sqref="A1:A28">
      <formula1>"1.桑員,2.四日市,3.鈴鹿亀山,4.津,5.松阪多気,6.伊勢志摩,7.伊賀,8.紀北,9.紀南"</formula1>
    </dataValidation>
  </dataValidations>
  <printOptions horizontalCentered="1"/>
  <pageMargins left="0.23622047244094491" right="0.23622047244094491" top="0.55118110236220474" bottom="0.39370078740157483" header="0.31496062992125984" footer="0.19685039370078741"/>
  <pageSetup paperSize="9" fitToHeight="0" orientation="landscape" horizontalDpi="4294967294" r:id="rId1"/>
  <headerFooter>
    <oddHeader>&amp;L&amp;A</oddHead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○居宅介護</vt:lpstr>
      <vt:lpstr>○重度訪問介護 </vt:lpstr>
      <vt:lpstr>○同行援護</vt:lpstr>
      <vt:lpstr>○行動援護</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