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660" yWindow="650" windowWidth="12170" windowHeight="8570"/>
  </bookViews>
  <sheets>
    <sheet name="介護サービス包括型" sheetId="5" r:id="rId1"/>
    <sheet name="外部サービス利用型" sheetId="4" r:id="rId2"/>
    <sheet name="日中サービス支援型" sheetId="7" r:id="rId3"/>
  </sheets>
  <definedNames>
    <definedName name="_xlnm._FilterDatabase" localSheetId="0" hidden="1">介護サービス包括型!$A$1:$P$477</definedName>
    <definedName name="_xlnm._FilterDatabase" localSheetId="1" hidden="1">外部サービス利用型!$A$1:$N$30</definedName>
    <definedName name="_xlnm._FilterDatabase" localSheetId="2" hidden="1">日中サービス支援型!$A$1:$N$30</definedName>
    <definedName name="_xlnm.Print_Area" localSheetId="0">介護サービス包括型!$A$1:$O$477</definedName>
    <definedName name="_xlnm.Print_Area" localSheetId="1">外部サービス利用型!$A$1:$N$22</definedName>
    <definedName name="_xlnm.Print_Area" localSheetId="2">日中サービス支援型!$A$1:$N$30</definedName>
    <definedName name="_xlnm.Print_Titles" localSheetId="0">介護サービス包括型!$1:$1</definedName>
    <definedName name="_xlnm.Print_Titles" localSheetId="1">外部サービス利用型!$1:$1</definedName>
    <definedName name="_xlnm.Print_Titles" localSheetId="2">日中サービス支援型!$1:$1</definedName>
  </definedNames>
  <calcPr calcId="162913"/>
</workbook>
</file>

<file path=xl/sharedStrings.xml><?xml version="1.0" encoding="utf-8"?>
<sst xmlns="http://schemas.openxmlformats.org/spreadsheetml/2006/main" count="7270" uniqueCount="2292">
  <si>
    <t>和順みずしの寮</t>
  </si>
  <si>
    <t>はくさんホーム</t>
  </si>
  <si>
    <t>ドリームハウス</t>
  </si>
  <si>
    <t>ふっくりあミニボ</t>
  </si>
  <si>
    <t>高柳ホーム</t>
  </si>
  <si>
    <t>金塚ホーム</t>
  </si>
  <si>
    <t>グリーンハイツ　しらさぎ</t>
  </si>
  <si>
    <t>0594-48-5444</t>
  </si>
  <si>
    <t>059-331-3371</t>
  </si>
  <si>
    <t>059-321-2859</t>
  </si>
  <si>
    <t>059-365-2870</t>
  </si>
  <si>
    <t>0593-31-3371</t>
  </si>
  <si>
    <t>059-374-3334</t>
  </si>
  <si>
    <t>059-388-1508</t>
  </si>
  <si>
    <t>059-374-5095</t>
  </si>
  <si>
    <t>059-383-9193</t>
  </si>
  <si>
    <t>059-369-0878</t>
  </si>
  <si>
    <t>0595-96-8182</t>
  </si>
  <si>
    <t>059-255-1103</t>
  </si>
  <si>
    <t>059-230-3951</t>
  </si>
  <si>
    <t>059-238-0304</t>
  </si>
  <si>
    <t>059-262-0011</t>
  </si>
  <si>
    <t>059-272-0167</t>
  </si>
  <si>
    <t>059-252-1374</t>
  </si>
  <si>
    <t>059-293-6001</t>
  </si>
  <si>
    <t>059-279-4400</t>
  </si>
  <si>
    <t>059-268-3370</t>
  </si>
  <si>
    <t>059-213-5573</t>
  </si>
  <si>
    <t>059-231-6990</t>
  </si>
  <si>
    <t>059-213-3901</t>
  </si>
  <si>
    <t>059-253-6816</t>
  </si>
  <si>
    <t>0598-20-2723</t>
  </si>
  <si>
    <t>0598-28-4895</t>
  </si>
  <si>
    <t>0598-31-1553</t>
  </si>
  <si>
    <t>0598-21-1530</t>
  </si>
  <si>
    <t>0598-31-1402</t>
  </si>
  <si>
    <t>0596-27-1360</t>
  </si>
  <si>
    <t>0596-29-3330</t>
  </si>
  <si>
    <t>0599-25-2152</t>
  </si>
  <si>
    <t>0599-25-4112</t>
  </si>
  <si>
    <t>0597-89-2524</t>
  </si>
  <si>
    <t>0597-89-0375</t>
  </si>
  <si>
    <t>0595-43-9150</t>
  </si>
  <si>
    <t>0595-22-8585</t>
  </si>
  <si>
    <t>0595-68-6600</t>
  </si>
  <si>
    <t>0595-63-3789</t>
  </si>
  <si>
    <t>0594-72-2618</t>
  </si>
  <si>
    <t>0594-72-8281</t>
  </si>
  <si>
    <t>0594-86-1071</t>
  </si>
  <si>
    <t>059-394-1985</t>
  </si>
  <si>
    <t>059-393-3935</t>
  </si>
  <si>
    <t>0598-38-1031</t>
  </si>
  <si>
    <t>0596-55-6800</t>
  </si>
  <si>
    <t>0599-43-7107</t>
  </si>
  <si>
    <t>3鈴鹿亀山</t>
  </si>
  <si>
    <t>3鈴鹿亀山</t>
    <phoneticPr fontId="3"/>
  </si>
  <si>
    <t>4津</t>
  </si>
  <si>
    <t>4津</t>
    <phoneticPr fontId="3"/>
  </si>
  <si>
    <t>住居定員</t>
    <rPh sb="0" eb="2">
      <t>ジュウキョ</t>
    </rPh>
    <phoneticPr fontId="3"/>
  </si>
  <si>
    <t>くれよんはうす</t>
  </si>
  <si>
    <t>グループホームいっぽ</t>
  </si>
  <si>
    <t>059-324-6568</t>
  </si>
  <si>
    <t>059-370-8160</t>
  </si>
  <si>
    <t>059-389-5154</t>
  </si>
  <si>
    <t>059-340-7782</t>
  </si>
  <si>
    <t>059-358-3144</t>
  </si>
  <si>
    <t>059-389-5537</t>
  </si>
  <si>
    <t>グループホーム ワックワークわん</t>
  </si>
  <si>
    <t>シェアホームいちご</t>
  </si>
  <si>
    <t>059-269-6675</t>
  </si>
  <si>
    <t>059-253-3903</t>
  </si>
  <si>
    <t>059-373-4567</t>
  </si>
  <si>
    <t>059-373-4569</t>
  </si>
  <si>
    <t>059-354-5780</t>
  </si>
  <si>
    <t>059-354-5781</t>
  </si>
  <si>
    <t>059-327-7366</t>
  </si>
  <si>
    <t>059-327-7367</t>
  </si>
  <si>
    <t>グループホームらぽーる</t>
  </si>
  <si>
    <t>0596-29-3388</t>
  </si>
  <si>
    <t>0596-29-3348</t>
  </si>
  <si>
    <t>ひだまり</t>
  </si>
  <si>
    <t>0598-67-8481</t>
  </si>
  <si>
    <t>059-225-2525</t>
  </si>
  <si>
    <t>にじの家</t>
  </si>
  <si>
    <t>シャーロム</t>
  </si>
  <si>
    <t>059-324-9030</t>
  </si>
  <si>
    <t>株式会社ビジョナリー</t>
  </si>
  <si>
    <t>NOIE SUZUKA</t>
  </si>
  <si>
    <t>059-385-7117</t>
  </si>
  <si>
    <t>059-385-7118</t>
  </si>
  <si>
    <t>グリーンコアラ</t>
  </si>
  <si>
    <t>0594-76-9922</t>
  </si>
  <si>
    <t>ほほえみハウス</t>
  </si>
  <si>
    <t>0598-29-8531</t>
  </si>
  <si>
    <t>グループホームれんげ</t>
  </si>
  <si>
    <t>0598-86-3911</t>
  </si>
  <si>
    <t>0598-86-3322</t>
  </si>
  <si>
    <t>0595-41-1105</t>
  </si>
  <si>
    <t>0595-41-1106</t>
  </si>
  <si>
    <t>クラシム</t>
  </si>
  <si>
    <t>059-377-0593</t>
  </si>
  <si>
    <t>グループホーム　ライフ</t>
  </si>
  <si>
    <t>0598-22-1123</t>
  </si>
  <si>
    <t>0598-54-1100</t>
  </si>
  <si>
    <t>059-222-3838</t>
  </si>
  <si>
    <t>059-253-5480</t>
  </si>
  <si>
    <t>シェアハウスひびうた</t>
  </si>
  <si>
    <t>059-329-5262</t>
  </si>
  <si>
    <t>059-329-5263</t>
  </si>
  <si>
    <t>0594-87-5890</t>
  </si>
  <si>
    <t>0594-87-5891</t>
  </si>
  <si>
    <t>059-337-9331</t>
  </si>
  <si>
    <t>059-339-3531</t>
  </si>
  <si>
    <t>059-339-2282</t>
  </si>
  <si>
    <t>かしわもも</t>
  </si>
  <si>
    <t>0598-20-9860</t>
  </si>
  <si>
    <t>0598-20-9861</t>
  </si>
  <si>
    <t>059-269-5088</t>
  </si>
  <si>
    <t>059-269-5087</t>
  </si>
  <si>
    <t>bunanoki home</t>
  </si>
  <si>
    <t>0598-67-5854</t>
  </si>
  <si>
    <t>059-327-7035</t>
  </si>
  <si>
    <t>059-327-7836</t>
  </si>
  <si>
    <t>エスポワール</t>
  </si>
  <si>
    <t>059-335-9401</t>
  </si>
  <si>
    <t>グループホーム　バンブーハウス</t>
  </si>
  <si>
    <t>0594-78-3265</t>
  </si>
  <si>
    <t>そらまめ</t>
  </si>
  <si>
    <t>ポーラスター</t>
  </si>
  <si>
    <t>共同生活援助</t>
  </si>
  <si>
    <t>ホーリー</t>
  </si>
  <si>
    <t>059-253-3631</t>
  </si>
  <si>
    <t>グループホームＬａｕｇｈ</t>
  </si>
  <si>
    <t>グループホームめぐり</t>
  </si>
  <si>
    <t>グループホームＣＯＮＥＴ</t>
  </si>
  <si>
    <t>0598-67-9806</t>
  </si>
  <si>
    <t>株式会社ＣＯＮＥＴ</t>
  </si>
  <si>
    <t>三重県松阪市大黒田町１６１２番地７</t>
  </si>
  <si>
    <t>グループホーム　ハロー庄田</t>
  </si>
  <si>
    <t>059-253-8628</t>
  </si>
  <si>
    <t>059-253-8629</t>
  </si>
  <si>
    <t>三重県津市香良洲町３９４３番地</t>
  </si>
  <si>
    <t>社会福祉法人ジェイエイみえ会　さんさん</t>
  </si>
  <si>
    <t>059-381-5586</t>
  </si>
  <si>
    <t>059-384-0525</t>
  </si>
  <si>
    <t>社会福祉法人ジェイエイみえ会</t>
  </si>
  <si>
    <t>三重県鈴鹿市岸岡町５８９－６</t>
  </si>
  <si>
    <t>グループホームらん</t>
  </si>
  <si>
    <t>059-373-5439</t>
  </si>
  <si>
    <t>059-373-5437</t>
  </si>
  <si>
    <t>一般社団法人心花</t>
  </si>
  <si>
    <t>共同生活援助ぐりとぐら</t>
  </si>
  <si>
    <t>0599-20-0253</t>
  </si>
  <si>
    <t>0599-20-0606</t>
  </si>
  <si>
    <t>株式会社アスリードプラス</t>
  </si>
  <si>
    <t>くらもちホーム</t>
  </si>
  <si>
    <t>0595-42-8900</t>
  </si>
  <si>
    <t>特定非営利活動法人名張市手をつなぐ育成会</t>
  </si>
  <si>
    <t>チアフル</t>
  </si>
  <si>
    <t>0596-22-0700</t>
  </si>
  <si>
    <t>0596-22-0707</t>
  </si>
  <si>
    <t>ひまわり不動産株式会社</t>
  </si>
  <si>
    <t>0595-66-0437</t>
  </si>
  <si>
    <t>合同会社祈千幸</t>
  </si>
  <si>
    <t>KAITO</t>
  </si>
  <si>
    <t>059-322-3277</t>
  </si>
  <si>
    <t>059-337-8695</t>
  </si>
  <si>
    <t>059-337-8696</t>
  </si>
  <si>
    <t>グループホーム緋日葵</t>
  </si>
  <si>
    <t>0598-54-1709</t>
  </si>
  <si>
    <t>合同会社ライジング</t>
  </si>
  <si>
    <t>059-272-4292</t>
  </si>
  <si>
    <t>合同会社ゆうゆう</t>
  </si>
  <si>
    <t>三重県津市安濃町安濃２４５９番地８</t>
  </si>
  <si>
    <t>鈴鹿グループホーム　ファミリー</t>
  </si>
  <si>
    <t>059-382-3682</t>
  </si>
  <si>
    <t>059-383-8920</t>
  </si>
  <si>
    <t>有限会社鈴清社</t>
  </si>
  <si>
    <t>三重県鈴鹿市南玉垣町6269番地</t>
  </si>
  <si>
    <t>かなで</t>
  </si>
  <si>
    <t>059-253-6671</t>
  </si>
  <si>
    <t>059-253-6672</t>
  </si>
  <si>
    <t>合同会社ぴーす</t>
  </si>
  <si>
    <t>三重県津市久居相川町２３７１－２</t>
  </si>
  <si>
    <t>0596-67-6137</t>
  </si>
  <si>
    <t>社会福祉法人まほろばの里</t>
  </si>
  <si>
    <t>0594-40-7695</t>
  </si>
  <si>
    <t>事業所番号</t>
  </si>
  <si>
    <t>圏域</t>
    <rPh sb="0" eb="2">
      <t>ケンイキ</t>
    </rPh>
    <phoneticPr fontId="4"/>
  </si>
  <si>
    <t>事業所の名称</t>
  </si>
  <si>
    <t>事業所の郵便番号</t>
    <rPh sb="0" eb="3">
      <t>ジギョウショ</t>
    </rPh>
    <rPh sb="4" eb="6">
      <t>ユウビン</t>
    </rPh>
    <rPh sb="6" eb="8">
      <t>バンゴウ</t>
    </rPh>
    <phoneticPr fontId="4"/>
  </si>
  <si>
    <t>事業所の所在地</t>
    <rPh sb="0" eb="3">
      <t>ジギョウショ</t>
    </rPh>
    <rPh sb="4" eb="7">
      <t>ショザイチ</t>
    </rPh>
    <phoneticPr fontId="4"/>
  </si>
  <si>
    <t>事業所の電話</t>
    <rPh sb="0" eb="3">
      <t>ジギョウショ</t>
    </rPh>
    <rPh sb="4" eb="6">
      <t>デンワ</t>
    </rPh>
    <phoneticPr fontId="4"/>
  </si>
  <si>
    <t>事業所のＦＡＸ</t>
    <rPh sb="0" eb="3">
      <t>ジギョウショ</t>
    </rPh>
    <phoneticPr fontId="4"/>
  </si>
  <si>
    <t>事業者の名称</t>
  </si>
  <si>
    <t>事業者の主たる事務所の所在地</t>
  </si>
  <si>
    <t>指定年月日</t>
    <rPh sb="0" eb="2">
      <t>シテイ</t>
    </rPh>
    <rPh sb="2" eb="5">
      <t>ネンガッピ</t>
    </rPh>
    <phoneticPr fontId="4"/>
  </si>
  <si>
    <t>障害福祉サービスの種類</t>
  </si>
  <si>
    <t>エンジョイホーム竹野</t>
  </si>
  <si>
    <t>株式会社エンジョイ</t>
  </si>
  <si>
    <t>彩はうす　白塚</t>
  </si>
  <si>
    <t>059-232-7788</t>
  </si>
  <si>
    <t>059-232-7789</t>
  </si>
  <si>
    <t>株式会社紳</t>
  </si>
  <si>
    <t>2420100931</t>
  </si>
  <si>
    <t>陽だまりハウス</t>
  </si>
  <si>
    <t>0594-73-3791</t>
  </si>
  <si>
    <t>0594-73-2368</t>
  </si>
  <si>
    <t>一般社団法人ブルースター</t>
  </si>
  <si>
    <t>三重県桑名市大字東方１１６６番地２</t>
  </si>
  <si>
    <t>2420100949</t>
  </si>
  <si>
    <t>フェリスエコム</t>
  </si>
  <si>
    <t>0594-31-3656</t>
  </si>
  <si>
    <t>2421200607</t>
  </si>
  <si>
    <t>伊賀地域生活支援拠点オルハナ</t>
  </si>
  <si>
    <t>0595-46-0027</t>
  </si>
  <si>
    <t>0595-46-0028</t>
  </si>
  <si>
    <t>社会福祉法人名張育成会</t>
  </si>
  <si>
    <t>2420502862</t>
  </si>
  <si>
    <t>2420400281</t>
  </si>
  <si>
    <t>05958-6-5872</t>
  </si>
  <si>
    <t>059-324-0705</t>
  </si>
  <si>
    <t>合同会社ＧｒｅｅｎＨａｎｄ</t>
  </si>
  <si>
    <t>2422220257</t>
  </si>
  <si>
    <t>グループホーム　風</t>
  </si>
  <si>
    <t>059-327-7281</t>
  </si>
  <si>
    <t>059-327-7282</t>
  </si>
  <si>
    <t>株式会社空</t>
  </si>
  <si>
    <t>2422220265</t>
  </si>
  <si>
    <t>グループホームはっぴぃ</t>
  </si>
  <si>
    <t>059-340-7710</t>
  </si>
  <si>
    <t>一般社団法人Ｒｅａ</t>
  </si>
  <si>
    <t>三重県三重郡菰野町大字潤田９９６番地</t>
  </si>
  <si>
    <t>2420301653</t>
  </si>
  <si>
    <t>共同生活援助　えみふる</t>
  </si>
  <si>
    <t>059-374-5018</t>
  </si>
  <si>
    <t>059-373-5038</t>
  </si>
  <si>
    <t>社会福祉法人天年会</t>
  </si>
  <si>
    <t>2422220273</t>
  </si>
  <si>
    <t>わかばハウス菰野</t>
  </si>
  <si>
    <t>059-340-0174</t>
  </si>
  <si>
    <t>059-340-0175</t>
  </si>
  <si>
    <t>株式会社ワンプレイス</t>
  </si>
  <si>
    <t>2420100014</t>
  </si>
  <si>
    <t>グループホームあやめ</t>
  </si>
  <si>
    <t>5110101</t>
  </si>
  <si>
    <t>三重県桑名市多度町柚井１６７２番地</t>
  </si>
  <si>
    <t>0594-48-2171</t>
  </si>
  <si>
    <t>医療法人社団橘会</t>
  </si>
  <si>
    <t>三重県桑名市多度町柚井１７０２番地</t>
  </si>
  <si>
    <t>2420100030</t>
  </si>
  <si>
    <t>ケアホーム つばさ</t>
  </si>
  <si>
    <t>5111113</t>
  </si>
  <si>
    <t>三重県桑名市長島町押付２０８番地</t>
  </si>
  <si>
    <t>0594-42-4561</t>
  </si>
  <si>
    <t>0594-42-4563</t>
  </si>
  <si>
    <t>社会福祉法人のぞみの里</t>
  </si>
  <si>
    <t>三重県桑名市長島町源部外面字山ノ割３３０番地</t>
  </si>
  <si>
    <t>2420100766</t>
  </si>
  <si>
    <t>グループホームきんぎょ大福</t>
  </si>
  <si>
    <t>5110808</t>
  </si>
  <si>
    <t>三重県桑名市下深谷部字北川原4086</t>
  </si>
  <si>
    <t>059429-1811</t>
  </si>
  <si>
    <t>0594-29-1822</t>
  </si>
  <si>
    <t>株式会社尚和の会</t>
  </si>
  <si>
    <t>三重県桑名市矢田磧76番地２</t>
  </si>
  <si>
    <t>2420100782</t>
  </si>
  <si>
    <t>グループホーム　アガペの家</t>
  </si>
  <si>
    <t>5111137</t>
  </si>
  <si>
    <t>三重県桑名市長島町福吉167番地</t>
  </si>
  <si>
    <t>0594-45-0225</t>
  </si>
  <si>
    <t>特定非営利活動法人サムエルガーデン</t>
  </si>
  <si>
    <t>三重県桑名市東正和台一丁目１３番地２</t>
  </si>
  <si>
    <t>2420100881</t>
  </si>
  <si>
    <t>グループホームファミリアの家</t>
  </si>
  <si>
    <t>5110854</t>
  </si>
  <si>
    <t>三重県桑名市蓮花寺611-120</t>
  </si>
  <si>
    <t>0594-28-8685</t>
  </si>
  <si>
    <t>株式会社ファミリア</t>
  </si>
  <si>
    <t>三重県桑名市多度町柚井１５９８番地５</t>
  </si>
  <si>
    <t>2420100899</t>
  </si>
  <si>
    <t>グループホームふわり</t>
  </si>
  <si>
    <t>5110837</t>
  </si>
  <si>
    <t>三重県桑名市小泉４－５</t>
  </si>
  <si>
    <t>0594-40-7540</t>
  </si>
  <si>
    <t>奏合同会社</t>
  </si>
  <si>
    <t>三重県桑名市大字大福681番地1</t>
  </si>
  <si>
    <t>2420100907</t>
  </si>
  <si>
    <t>5110838</t>
  </si>
  <si>
    <t>三重県桑名市大字和泉字トノ割783番3</t>
  </si>
  <si>
    <t>0594-25-1322</t>
  </si>
  <si>
    <t>0594-73-1042</t>
  </si>
  <si>
    <t>株式会社暖手</t>
  </si>
  <si>
    <t>三重県桑名市大字大福３０４番地</t>
  </si>
  <si>
    <t>2420100915</t>
  </si>
  <si>
    <t>5110865</t>
  </si>
  <si>
    <t>三重県桑名市藤が丘5丁目906番</t>
  </si>
  <si>
    <t>080-46343324</t>
  </si>
  <si>
    <t>株式会社Clue</t>
  </si>
  <si>
    <t>三重県三重郡朝日町小向838番地6</t>
  </si>
  <si>
    <t>2420100923</t>
  </si>
  <si>
    <t>グループホーム　ビートル桑名福島</t>
  </si>
  <si>
    <t>5110002</t>
  </si>
  <si>
    <t>三重県桑名市福島936番地　コンフォート小畑マンション4階4A</t>
  </si>
  <si>
    <t>AHCグループ株式会社</t>
  </si>
  <si>
    <t>東京都千代田区岩本町2-11-9　イトーピア橋本ビル2階</t>
  </si>
  <si>
    <t>5110867</t>
  </si>
  <si>
    <t>三重県桑名市陽だまりの丘２丁目２３０５番地</t>
  </si>
  <si>
    <t>5110944</t>
  </si>
  <si>
    <t>三重県桑名市大字芳ケ崎字大辻１１１５番地１</t>
  </si>
  <si>
    <t>0594-32-4307</t>
  </si>
  <si>
    <t>ＮＰＯ法人ミスナ</t>
  </si>
  <si>
    <t>三重県桑名市播磨1473番地1</t>
  </si>
  <si>
    <t>2420100956</t>
  </si>
  <si>
    <t>グループホーム蓮花寺</t>
  </si>
  <si>
    <t>三重県桑名市蓮花寺979-11</t>
  </si>
  <si>
    <t>09051020427</t>
  </si>
  <si>
    <t>05088881931</t>
  </si>
  <si>
    <t>株式会社willnex</t>
  </si>
  <si>
    <t>三重県桑名市大字星川785番地サンシティ2階</t>
  </si>
  <si>
    <t>2420100964</t>
  </si>
  <si>
    <t>グループホームきぼう</t>
  </si>
  <si>
    <t>5110044</t>
  </si>
  <si>
    <t>三重県桑名市萱町３９番地</t>
  </si>
  <si>
    <t>0594-41-2368</t>
  </si>
  <si>
    <t>0594-41-2367</t>
  </si>
  <si>
    <t>有限会社すずらん</t>
  </si>
  <si>
    <t>三重県桑名市大字下深谷部４８０８番地</t>
  </si>
  <si>
    <t>2420100980</t>
  </si>
  <si>
    <t>プレミアムわおん三重</t>
  </si>
  <si>
    <t>5110811</t>
  </si>
  <si>
    <t>三重県桑名市東方２３６―５</t>
  </si>
  <si>
    <t>080-34522328</t>
  </si>
  <si>
    <t>東洋企業株式会社</t>
  </si>
  <si>
    <t>愛知県名古屋市昭和区元宮町四丁目３７番地</t>
  </si>
  <si>
    <t>2420200012</t>
  </si>
  <si>
    <t>障害福祉サービス事業所ブルーミング</t>
  </si>
  <si>
    <t>5100007</t>
  </si>
  <si>
    <t>三重県四日市市別名３丁目３－１０</t>
  </si>
  <si>
    <t>059-331-8660</t>
  </si>
  <si>
    <t>社会福祉法人　四日市福祉会</t>
  </si>
  <si>
    <t>三重県四日市市別名三丁目３番１０号</t>
  </si>
  <si>
    <t>2420200020</t>
  </si>
  <si>
    <t>共同生活援助事業所　聖母の家ホーム</t>
  </si>
  <si>
    <t>5100961</t>
  </si>
  <si>
    <t>三重県四日市市波木町３９８番地の１</t>
  </si>
  <si>
    <t>059-321-2855</t>
  </si>
  <si>
    <t>社会福祉法人聖母の家</t>
  </si>
  <si>
    <t>2420200145</t>
  </si>
  <si>
    <t>わかたけホームすまいる</t>
  </si>
  <si>
    <t>5100958</t>
  </si>
  <si>
    <t>三重県四日市市四日市市小古曽５丁目２３－９</t>
  </si>
  <si>
    <t>059-346-4038</t>
  </si>
  <si>
    <t>059-328-4387</t>
  </si>
  <si>
    <t>社会福祉法人わかたけ</t>
  </si>
  <si>
    <t>三重県四日市市波木町1335番地1</t>
  </si>
  <si>
    <t>2420200160</t>
  </si>
  <si>
    <t>ファミーユ・ヒナガ</t>
  </si>
  <si>
    <t>5100885</t>
  </si>
  <si>
    <t>三重県四日市市日永５０４０番地</t>
  </si>
  <si>
    <t>059-345-9060</t>
  </si>
  <si>
    <t>社会医療法人居仁会</t>
  </si>
  <si>
    <t>三重県四日市市日永５０３９番地</t>
  </si>
  <si>
    <t>2420200178</t>
  </si>
  <si>
    <t>ＧＨ四季の里</t>
  </si>
  <si>
    <t>5100943</t>
  </si>
  <si>
    <t>三重県四日市市西日野町2806-1</t>
  </si>
  <si>
    <t>059-322-2466</t>
  </si>
  <si>
    <t>059-322-2474</t>
  </si>
  <si>
    <t>社会福祉法人四季の里</t>
  </si>
  <si>
    <t>三重県四日市市西日野町2806番地1</t>
  </si>
  <si>
    <t>2420200194</t>
  </si>
  <si>
    <t>共同生活援助 しらとりホーム</t>
  </si>
  <si>
    <t>三重県四日市市西日野町４０２７番地２</t>
  </si>
  <si>
    <t>059-324-0267</t>
  </si>
  <si>
    <t>特定非営利活動法人共栄しらとりの会</t>
  </si>
  <si>
    <t>2420200707</t>
  </si>
  <si>
    <t>富田ハウス</t>
  </si>
  <si>
    <t>5108014</t>
  </si>
  <si>
    <t>三重県四日市市富田２－１０－１</t>
  </si>
  <si>
    <t>特定非営利活動法人四日市市知的障害者育成会</t>
  </si>
  <si>
    <t>三重県四日市市尾上町3-12</t>
  </si>
  <si>
    <t>2420200749</t>
  </si>
  <si>
    <t>清和ホーム</t>
  </si>
  <si>
    <t>5120913</t>
  </si>
  <si>
    <t>三重県四日市市西坂部町1182番地</t>
  </si>
  <si>
    <t>059-330-0610</t>
  </si>
  <si>
    <t>059-330-0614</t>
  </si>
  <si>
    <t>社会福祉法人清和会</t>
  </si>
  <si>
    <t>三重県四日市市西坂部町5316番地1</t>
  </si>
  <si>
    <t>2420201093</t>
  </si>
  <si>
    <t>三重県四日市市別名三丁目３－１０</t>
  </si>
  <si>
    <t>0593-31-8660</t>
  </si>
  <si>
    <t>社会福祉法人四日市福祉会</t>
  </si>
  <si>
    <t>2420201887</t>
  </si>
  <si>
    <t>グループホームつぐみ</t>
  </si>
  <si>
    <t>三重県四日市市波木町323番地13</t>
  </si>
  <si>
    <t>059-340-7575</t>
  </si>
  <si>
    <t>一般社団法人つぐみ</t>
  </si>
  <si>
    <t>三重県四日市市久保田二丁目５番１号岡本ビル１階</t>
  </si>
  <si>
    <t>2420201937</t>
  </si>
  <si>
    <t>5100805</t>
  </si>
  <si>
    <t>三重県四日市市東阿倉川254番地3</t>
  </si>
  <si>
    <t>059-358-0064</t>
  </si>
  <si>
    <t>社会福祉法人あいプロジェクト</t>
  </si>
  <si>
    <t>三重県四日市市生桑町549番地1</t>
  </si>
  <si>
    <t>2420201945</t>
  </si>
  <si>
    <t>ｈａｎａｂｉ共同生活援助事業所</t>
  </si>
  <si>
    <t>5120934</t>
  </si>
  <si>
    <t>三重県四日市市川島町5930-199</t>
  </si>
  <si>
    <t>059-328-5457</t>
  </si>
  <si>
    <t>059-328-5458</t>
  </si>
  <si>
    <t>ｈａｎａｂｉ合同会社</t>
  </si>
  <si>
    <t>三重県四日市市別山一丁目1811番地</t>
  </si>
  <si>
    <t>2420201952</t>
  </si>
  <si>
    <t>グループホームひまわり</t>
  </si>
  <si>
    <t>5100057</t>
  </si>
  <si>
    <t>三重県四日市市昌栄町14番15号</t>
  </si>
  <si>
    <t>特定非営利活動法人四日市・子ども発達支援センター</t>
  </si>
  <si>
    <t>三重県四日市市馳出町3丁目22番地</t>
  </si>
  <si>
    <t>2420201960</t>
  </si>
  <si>
    <t>グループホームビートル四日市中川原</t>
  </si>
  <si>
    <t>5100833</t>
  </si>
  <si>
    <t>三重県四日市市中川原1-3-23</t>
  </si>
  <si>
    <t>2420201978</t>
  </si>
  <si>
    <t>5120911</t>
  </si>
  <si>
    <t>三重県四日市市生桑町1940－10</t>
  </si>
  <si>
    <t>05058679413</t>
  </si>
  <si>
    <t>05034576898</t>
  </si>
  <si>
    <t>合同会社アウトスタンディング</t>
  </si>
  <si>
    <t>三重県鈴鹿市鈴鹿ハイツ5番27号</t>
  </si>
  <si>
    <t>2420201986</t>
  </si>
  <si>
    <t>グループホームすりんくす</t>
  </si>
  <si>
    <t>5100835</t>
  </si>
  <si>
    <t>三重県四日市市大井手1丁目1番34号</t>
  </si>
  <si>
    <t>059-318-7986</t>
  </si>
  <si>
    <t>株式会社SlinkS</t>
  </si>
  <si>
    <t>三重県四日市市東日野一丁目4番43号</t>
  </si>
  <si>
    <t>2420202018</t>
  </si>
  <si>
    <t>グループホームCONNECT桜台</t>
  </si>
  <si>
    <t>5121214</t>
  </si>
  <si>
    <t>三重県四日市市桜台2丁目5-263</t>
  </si>
  <si>
    <t>090-27009946</t>
  </si>
  <si>
    <t>株式会社ＣＯＮＮＥＣＴ</t>
  </si>
  <si>
    <t>三重県四日市市久保田二丁目１０番１３号杉善ビル２０２</t>
  </si>
  <si>
    <t>2420202026</t>
  </si>
  <si>
    <t>シェアハウス　ルーツ壱番館</t>
  </si>
  <si>
    <t>5120902</t>
  </si>
  <si>
    <t>三重県四日市市小杉町629番地1</t>
  </si>
  <si>
    <t>社会福祉法人大和会</t>
  </si>
  <si>
    <t>三重県四日市市西村町473-4</t>
  </si>
  <si>
    <t>2420202034</t>
  </si>
  <si>
    <t>わおんグループホーム四日市</t>
  </si>
  <si>
    <t>5100874</t>
  </si>
  <si>
    <t>三重県四日市市河原田町2115番3</t>
  </si>
  <si>
    <t>有限会社儀賀住建</t>
  </si>
  <si>
    <t>三重県四日市市室山町227番地7</t>
  </si>
  <si>
    <t>2420202042</t>
  </si>
  <si>
    <t>障がい者グループホームしらゆりケア</t>
  </si>
  <si>
    <t>三重県四日市市西日野町字八幡1639番地2</t>
  </si>
  <si>
    <t>059-315-0899</t>
  </si>
  <si>
    <t>株式会社ＰｌａｎＢ</t>
  </si>
  <si>
    <t>三重県四日市市日永西二丁目９番１１号</t>
  </si>
  <si>
    <t>2420202059</t>
  </si>
  <si>
    <t>星心会第一寮</t>
  </si>
  <si>
    <t>5128048</t>
  </si>
  <si>
    <t>三重県四日市市山城町59-4</t>
  </si>
  <si>
    <t>059-315-0697</t>
  </si>
  <si>
    <t>一般社団法人心理社会的リハビリテーション・星心会</t>
  </si>
  <si>
    <t>2420202067</t>
  </si>
  <si>
    <t>5100838</t>
  </si>
  <si>
    <t>三重県四日市市南松本町2番地2</t>
  </si>
  <si>
    <t>株式会社ONEplus</t>
  </si>
  <si>
    <t>三重県四日市市桜台本町70番地2</t>
  </si>
  <si>
    <t>2420202075</t>
  </si>
  <si>
    <t>5100971</t>
  </si>
  <si>
    <t>三重県四日市市南小松町字荒野2144番1</t>
  </si>
  <si>
    <t>08051261748</t>
  </si>
  <si>
    <t>株式会社ポーション</t>
  </si>
  <si>
    <t>三重県四日市市泊山崎町15番1号</t>
  </si>
  <si>
    <t>2420202083</t>
  </si>
  <si>
    <t>三重県四日市市川島町5970-20</t>
  </si>
  <si>
    <t>株式会社ＣＲＥＥＴＥ</t>
  </si>
  <si>
    <t>2420202109</t>
  </si>
  <si>
    <t>障がい者グループホーム　アイドゥ</t>
  </si>
  <si>
    <t>5100064</t>
  </si>
  <si>
    <t>三重県四日市市新正４丁目１７－２２</t>
  </si>
  <si>
    <t>059-326-0833</t>
  </si>
  <si>
    <t>合同会社ノーマライズジャパン</t>
  </si>
  <si>
    <t>三重県四日市市智積町６５８番地１</t>
  </si>
  <si>
    <t>2420300010</t>
  </si>
  <si>
    <t>5130018</t>
  </si>
  <si>
    <t>三重県鈴鹿市上田町１２９３</t>
  </si>
  <si>
    <t>059-374-3333</t>
  </si>
  <si>
    <t>社会福祉法人和順会</t>
  </si>
  <si>
    <t>三重県鈴鹿市上田町1284番地</t>
  </si>
  <si>
    <t>2420300028</t>
  </si>
  <si>
    <t>グループホームきれい</t>
  </si>
  <si>
    <t>5100254</t>
  </si>
  <si>
    <t>三重県鈴鹿市寺家7丁目11-30</t>
  </si>
  <si>
    <t>社会福祉法人伊勢亀鈴会</t>
  </si>
  <si>
    <t>三重県鈴鹿市八野町天伯428番地の1</t>
  </si>
  <si>
    <t>2420300440</t>
  </si>
  <si>
    <t>グループホームきれい　空羅多ガーデン</t>
  </si>
  <si>
    <t>5100207</t>
  </si>
  <si>
    <t>三重県鈴鹿市稲生塩屋二丁目１－５</t>
  </si>
  <si>
    <t>059-388-1882</t>
  </si>
  <si>
    <t>2420300515</t>
  </si>
  <si>
    <t>ブナの森すずか</t>
  </si>
  <si>
    <t>5131123</t>
  </si>
  <si>
    <t>三重県鈴鹿市下大久保町字大坂新田１７６９番地</t>
  </si>
  <si>
    <t>059-373-1505</t>
  </si>
  <si>
    <t>三重県四日市市西日野町2806－1</t>
  </si>
  <si>
    <t>2420300952</t>
  </si>
  <si>
    <t>5130821</t>
  </si>
  <si>
    <t>三重県鈴鹿市地子町746番地</t>
  </si>
  <si>
    <t>059-383-9190</t>
  </si>
  <si>
    <t>社会福祉法人三鈴会</t>
  </si>
  <si>
    <t>三重県鈴鹿市地子町600</t>
  </si>
  <si>
    <t>2420301158</t>
  </si>
  <si>
    <t>ハッピーホーム</t>
  </si>
  <si>
    <t>5100205</t>
  </si>
  <si>
    <t>三重県鈴鹿市稲生4丁目9番11号</t>
  </si>
  <si>
    <t>059-384-6541</t>
  </si>
  <si>
    <t>有限会社ハッピータウン介護サービス</t>
  </si>
  <si>
    <t>三重県鈴鹿市飯野寺家町655番地の1</t>
  </si>
  <si>
    <t>2420301174</t>
  </si>
  <si>
    <t>エブリーホーム白子</t>
  </si>
  <si>
    <t>5100244</t>
  </si>
  <si>
    <t>三重県鈴鹿市白子町字南新田3344-1</t>
  </si>
  <si>
    <t>059-368-3533</t>
  </si>
  <si>
    <t>059-389-7199</t>
  </si>
  <si>
    <t>特定非営利活動法人エブリー</t>
  </si>
  <si>
    <t>三重県鈴鹿市江島本町26番11号</t>
  </si>
  <si>
    <t>2420301315</t>
  </si>
  <si>
    <t>グループホームすずかぜ</t>
  </si>
  <si>
    <t>5130031</t>
  </si>
  <si>
    <t>三重県鈴鹿市一ノ宮町1918番地1</t>
  </si>
  <si>
    <t>059-383-5599</t>
  </si>
  <si>
    <t>社会福祉法人鈴風会</t>
  </si>
  <si>
    <t>三重県鈴鹿市一ノ宮町５９７番地</t>
  </si>
  <si>
    <t>2420301463</t>
  </si>
  <si>
    <t>グループホームかものはし</t>
  </si>
  <si>
    <t>5100219</t>
  </si>
  <si>
    <t>三重県鈴鹿市野町南１丁目14-7</t>
  </si>
  <si>
    <t>株式会社ルポゼ</t>
  </si>
  <si>
    <t>三重県鈴鹿市野町南一丁目14-7</t>
  </si>
  <si>
    <t>2420301513</t>
  </si>
  <si>
    <t>柔の家</t>
  </si>
  <si>
    <t>5130836</t>
  </si>
  <si>
    <t>三重県鈴鹿市国府町2200-307</t>
  </si>
  <si>
    <t>株式会社ウェルジュ</t>
  </si>
  <si>
    <t>三重県鈴鹿市住吉三丁目32番14号</t>
  </si>
  <si>
    <t>2420301521</t>
  </si>
  <si>
    <t>ＲＬ</t>
  </si>
  <si>
    <t>5130852</t>
  </si>
  <si>
    <t>三重県鈴鹿市末広西3番39号</t>
  </si>
  <si>
    <t>059-389-5536</t>
  </si>
  <si>
    <t>合同会社ＲＬサポート</t>
  </si>
  <si>
    <t>三重県鈴鹿市三日市南二丁目5番17号</t>
  </si>
  <si>
    <t>2420301554</t>
  </si>
  <si>
    <t>エンジョイホーム</t>
  </si>
  <si>
    <t>5130848</t>
  </si>
  <si>
    <t>三重県鈴鹿市平田本町2丁目21-16</t>
  </si>
  <si>
    <t>059-395-6322</t>
  </si>
  <si>
    <t>059-379-5002</t>
  </si>
  <si>
    <t>三重県鈴鹿市算所１丁目3番11号多貴BLD</t>
  </si>
  <si>
    <t>2420301570</t>
  </si>
  <si>
    <t>5100257</t>
  </si>
  <si>
    <t>三重県鈴鹿市東磯山３丁目２４番６号</t>
  </si>
  <si>
    <t>Ｋ＆Ｌ合同会社</t>
  </si>
  <si>
    <t>三重県鈴鹿市東磯山３丁目２４番７号</t>
  </si>
  <si>
    <t>2420301596</t>
  </si>
  <si>
    <t>5100226</t>
  </si>
  <si>
    <t>2420301612</t>
  </si>
  <si>
    <t>5130824</t>
  </si>
  <si>
    <t>三重県鈴鹿市道伯町2232番地5</t>
  </si>
  <si>
    <t>三重県鈴鹿市北江島町30番16号</t>
  </si>
  <si>
    <t>2420301620</t>
  </si>
  <si>
    <t>5100263</t>
  </si>
  <si>
    <t>三重県鈴鹿市郡山町2002番149</t>
  </si>
  <si>
    <t>5130809</t>
  </si>
  <si>
    <t>三重県鈴鹿市西条８丁目５８</t>
  </si>
  <si>
    <t>三重県鈴鹿市地子町字金生水８１４番地の３０</t>
  </si>
  <si>
    <t>2420301687</t>
  </si>
  <si>
    <t>グループホーム　心の森　ｋｉｓｈｉｏｋａ</t>
  </si>
  <si>
    <t>三重県鈴鹿市岸岡町３５２２番地３</t>
  </si>
  <si>
    <t>059-373-7533</t>
  </si>
  <si>
    <t>059-373-7005</t>
  </si>
  <si>
    <t>株式会社　cocoro</t>
  </si>
  <si>
    <t>三重県鈴鹿市土師町616番地2</t>
  </si>
  <si>
    <t>2420400083</t>
  </si>
  <si>
    <t>グループホームきれい亀山栗の木ヴィレッジ</t>
  </si>
  <si>
    <t>5190166</t>
  </si>
  <si>
    <t>三重県亀山市布気町山之下１４４６番地の２</t>
  </si>
  <si>
    <t>2420400158</t>
  </si>
  <si>
    <t>さくらさくらホーム</t>
  </si>
  <si>
    <t>5190105</t>
  </si>
  <si>
    <t>三重県亀山市みずほ台1-203</t>
  </si>
  <si>
    <t>0595-82-7805</t>
  </si>
  <si>
    <t>あんしん介護株式会社</t>
  </si>
  <si>
    <t>三重県亀山市川合町103番地</t>
  </si>
  <si>
    <t>2420500031</t>
  </si>
  <si>
    <t>共同生活援助事業 ＳＦＧ４８</t>
  </si>
  <si>
    <t>5141115</t>
  </si>
  <si>
    <t>三重県津市木造町１８０３番地</t>
  </si>
  <si>
    <t>059-255-1102</t>
  </si>
  <si>
    <t>社会福祉法人サンフラワークラブ</t>
  </si>
  <si>
    <t>三重県津市木造町１８２４番１</t>
  </si>
  <si>
    <t>2420500064</t>
  </si>
  <si>
    <t>共同生活介護事業所こころの結</t>
  </si>
  <si>
    <t>5142222</t>
  </si>
  <si>
    <t>三重県津市豊が丘二丁目５９番地１号</t>
  </si>
  <si>
    <t>059-230-3950</t>
  </si>
  <si>
    <t>社会福祉法人結の会</t>
  </si>
  <si>
    <t>三重県津市豊が丘二丁目59番1号</t>
  </si>
  <si>
    <t>2420500072</t>
  </si>
  <si>
    <t>ナチュラル</t>
  </si>
  <si>
    <t>5100304</t>
  </si>
  <si>
    <t>三重県津市河芸町上野字市場山646-1</t>
  </si>
  <si>
    <t>059-222-1621</t>
  </si>
  <si>
    <t>059-213-5630</t>
  </si>
  <si>
    <t>特定非営利活動法人ピーあい</t>
  </si>
  <si>
    <t>2420500080</t>
  </si>
  <si>
    <t>夢の郷</t>
  </si>
  <si>
    <t>5140818</t>
  </si>
  <si>
    <t>三重県津市城山一丁目８番１６号</t>
  </si>
  <si>
    <t>059-238-0303</t>
  </si>
  <si>
    <t>社会福祉法人夢の郷</t>
  </si>
  <si>
    <t>三重県津市城山一丁目8番16号</t>
  </si>
  <si>
    <t>2420500163</t>
  </si>
  <si>
    <t>5152603</t>
  </si>
  <si>
    <t>三重県津市白山町川口１９９４番地２</t>
  </si>
  <si>
    <t>社会福祉法人　津市社会福祉事業団</t>
  </si>
  <si>
    <t>三重県津市垂水1300番地30</t>
  </si>
  <si>
    <t>2420500213</t>
  </si>
  <si>
    <t>一番ぼし　流れぼし</t>
  </si>
  <si>
    <t>5153421</t>
  </si>
  <si>
    <t>三重県津市美杉町八知３１０番地</t>
  </si>
  <si>
    <t>特定非営利活動法人一番ぼし</t>
  </si>
  <si>
    <t>2420500262</t>
  </si>
  <si>
    <t>5141252</t>
  </si>
  <si>
    <t>三重県津市稲葉町2386-128</t>
  </si>
  <si>
    <t>059-252-1780</t>
  </si>
  <si>
    <t>社会福祉法人三重県厚生事業団</t>
  </si>
  <si>
    <t>三重県津市一身田大古曽６７０－２</t>
  </si>
  <si>
    <t>2420500783</t>
  </si>
  <si>
    <t>複合施設「つくしんぼの家一志」コミュニティーホームつくしんぼ</t>
  </si>
  <si>
    <t>5152501</t>
  </si>
  <si>
    <t>三重県津市一志町庄村字古御堂４９１－２</t>
  </si>
  <si>
    <t>特定非営利活動法人おもいやり介護の会つくしんぼ</t>
  </si>
  <si>
    <t>三重県津市一色町240番地</t>
  </si>
  <si>
    <t>2420500908</t>
  </si>
  <si>
    <t>ふくろうの里</t>
  </si>
  <si>
    <t>5142104</t>
  </si>
  <si>
    <t>三重県津市美里町家所五会内２４４２－２</t>
  </si>
  <si>
    <t>特定非営利活動法人ふくろうの家</t>
  </si>
  <si>
    <t>三重県津市美里町家所五会内２４４７番地２</t>
  </si>
  <si>
    <t>2420501104</t>
  </si>
  <si>
    <t>グループホームまもり</t>
  </si>
  <si>
    <t>5142313</t>
  </si>
  <si>
    <t>三重県津市安濃町今徳２５８番地</t>
  </si>
  <si>
    <t>059-268-1115</t>
  </si>
  <si>
    <t>社会福祉法人真盛学園</t>
  </si>
  <si>
    <t>三重県津市安濃町今徳２４７番地</t>
  </si>
  <si>
    <t>2420501112</t>
  </si>
  <si>
    <t>ケアホームたんぽぽ</t>
  </si>
  <si>
    <t>5140016</t>
  </si>
  <si>
    <t>三重県津市乙部２１５４番地</t>
  </si>
  <si>
    <t>059-213-5571</t>
  </si>
  <si>
    <t>特定非営利活動法人Ｍ・Ｋ・Ｙグループ</t>
  </si>
  <si>
    <t>三重県津市乙部2154番地</t>
  </si>
  <si>
    <t>2420501120</t>
  </si>
  <si>
    <t>らいふほーむおおざと</t>
  </si>
  <si>
    <t>5140125</t>
  </si>
  <si>
    <t>三重県津市大里窪田町字平林１６７番地の１４</t>
  </si>
  <si>
    <t>059-231-6989</t>
  </si>
  <si>
    <t>社会福祉法人　津福祉会</t>
  </si>
  <si>
    <t>2420501179</t>
  </si>
  <si>
    <t>特定非営利活動法人コーケン　ことぶき学園</t>
  </si>
  <si>
    <t>5140015</t>
  </si>
  <si>
    <t>三重県津市寿町１１番２８号</t>
  </si>
  <si>
    <t>059-213-3900</t>
  </si>
  <si>
    <t>特定非営利活動法人　コーケン</t>
  </si>
  <si>
    <t>2420501419</t>
  </si>
  <si>
    <t>あしびな</t>
  </si>
  <si>
    <t>5152515</t>
  </si>
  <si>
    <t>三重県津市一志町八太１６７１－２</t>
  </si>
  <si>
    <t>059-293-3311</t>
  </si>
  <si>
    <t>059-293-3312</t>
  </si>
  <si>
    <t>特定非営利活動法人ソレイユ</t>
  </si>
  <si>
    <t>三重県津市分部２５４番地１</t>
  </si>
  <si>
    <t>2420501468</t>
  </si>
  <si>
    <t>ほたるハウス</t>
  </si>
  <si>
    <t>5140072</t>
  </si>
  <si>
    <t>三重県津市小舟字東浦３９３番地７</t>
  </si>
  <si>
    <t>059-253-6488</t>
  </si>
  <si>
    <t>059-228-0222</t>
  </si>
  <si>
    <t>社会福祉法人星たる</t>
  </si>
  <si>
    <t>三重県津市河辺町字田八勢44番地1</t>
  </si>
  <si>
    <t>2420501476</t>
  </si>
  <si>
    <t>はっぴーはうす夢</t>
  </si>
  <si>
    <t>5141114</t>
  </si>
  <si>
    <t>三重県津市久居井戸山町字奥ノ谷７５１－３</t>
  </si>
  <si>
    <t>059-253-6815</t>
  </si>
  <si>
    <t>社会福祉法人あゆみ</t>
  </si>
  <si>
    <t>三重県津市久居新町１１５２番地１</t>
  </si>
  <si>
    <t>2420501864</t>
  </si>
  <si>
    <t>かざはやの丘</t>
  </si>
  <si>
    <t>5141138</t>
  </si>
  <si>
    <t>三重県津市戸木町南小池4067-5</t>
  </si>
  <si>
    <t>059-254-6661</t>
  </si>
  <si>
    <t>059-254-6663</t>
  </si>
  <si>
    <t>社会福祉法人　正寿会</t>
  </si>
  <si>
    <t>三重県津市戸木町字若山４１８７</t>
  </si>
  <si>
    <t>2420501872</t>
  </si>
  <si>
    <t>グループホームまほろば</t>
  </si>
  <si>
    <t>5140817</t>
  </si>
  <si>
    <t>三重県津市高茶屋小森町字竹縄134番地8</t>
  </si>
  <si>
    <t>059-271-6828</t>
  </si>
  <si>
    <t>059-271-6829</t>
  </si>
  <si>
    <t>特定非営利活動法人まほろば</t>
  </si>
  <si>
    <t>2420502458</t>
  </si>
  <si>
    <t>グループホーム　おひさま</t>
  </si>
  <si>
    <t>三重県津市稲葉町８２３－１</t>
  </si>
  <si>
    <t>059-261-5380</t>
  </si>
  <si>
    <t>059-261-5374</t>
  </si>
  <si>
    <t>株式会社SPROUT</t>
  </si>
  <si>
    <t>三重県津市庄田町８２６番１</t>
  </si>
  <si>
    <t>2420502573</t>
  </si>
  <si>
    <t>ラ・ルーナ</t>
  </si>
  <si>
    <t>5140002</t>
  </si>
  <si>
    <t>三重県津市島崎町315番地</t>
  </si>
  <si>
    <t>059-273-6600</t>
  </si>
  <si>
    <t>059-273-6601</t>
  </si>
  <si>
    <t>株式会社ルナピエナ</t>
  </si>
  <si>
    <t>三重県津市島崎町315番地1　ルーチェハイツ</t>
  </si>
  <si>
    <t>2420502672</t>
  </si>
  <si>
    <t>ＡＰホーム津</t>
  </si>
  <si>
    <t>5140039</t>
  </si>
  <si>
    <t>三重県津市押加部町7-24</t>
  </si>
  <si>
    <t>090-39387570</t>
  </si>
  <si>
    <t>050-68636004</t>
  </si>
  <si>
    <t>株式会社ＡＰケア</t>
  </si>
  <si>
    <t>三重県津市高洲町23番25号Ｃ棟</t>
  </si>
  <si>
    <t>2420502714</t>
  </si>
  <si>
    <t>結いまぁーる</t>
  </si>
  <si>
    <t>5140043</t>
  </si>
  <si>
    <t>三重県津市南新町4-37</t>
  </si>
  <si>
    <t>059-253-1670</t>
  </si>
  <si>
    <t>059-253-1671</t>
  </si>
  <si>
    <t>特定非営利活動法人和里</t>
  </si>
  <si>
    <t>2420502763</t>
  </si>
  <si>
    <t>グループホームしまかぜ</t>
  </si>
  <si>
    <t>5140826</t>
  </si>
  <si>
    <t>三重県津市野田165-3</t>
  </si>
  <si>
    <t>059-253-5032</t>
  </si>
  <si>
    <t>059-253-2393</t>
  </si>
  <si>
    <t>株式会社はるかぜファーム</t>
  </si>
  <si>
    <t>三重県津市野田１６５番地１</t>
  </si>
  <si>
    <t>2420502789</t>
  </si>
  <si>
    <t>三重県津市高茶屋小森町4031</t>
  </si>
  <si>
    <t>特定非営利活動法人あおば</t>
  </si>
  <si>
    <t>三重県津市城山一丁目２５２４番地１</t>
  </si>
  <si>
    <t>2420502797</t>
  </si>
  <si>
    <t>スマティー</t>
  </si>
  <si>
    <t>5140035</t>
  </si>
  <si>
    <t>三重県津市西丸之内22-17</t>
  </si>
  <si>
    <t>059-271-8766</t>
  </si>
  <si>
    <t>株式会社和心屋</t>
  </si>
  <si>
    <t>三重県津市久居射場町96番地</t>
  </si>
  <si>
    <t>2420502805</t>
  </si>
  <si>
    <t>すまいるほーむ</t>
  </si>
  <si>
    <t>5141105</t>
  </si>
  <si>
    <t>三重県津市久居北口町551番地5</t>
  </si>
  <si>
    <t>059-253-7625</t>
  </si>
  <si>
    <t>059-253-2523</t>
  </si>
  <si>
    <t>株式会社丸の内福祉会</t>
  </si>
  <si>
    <t>三重県津市藤方1529番地</t>
  </si>
  <si>
    <t>2420502813</t>
  </si>
  <si>
    <t>5140031</t>
  </si>
  <si>
    <t>三重県津市北丸之内48</t>
  </si>
  <si>
    <t>社会福祉法人聖マッテヤ会</t>
  </si>
  <si>
    <t>三重県津市産品字中之谷７３２番の１</t>
  </si>
  <si>
    <t>2420502821</t>
  </si>
  <si>
    <t>こまつの里　グループホーム</t>
  </si>
  <si>
    <t>5140812</t>
  </si>
  <si>
    <t>三重県津市津興字高砂3番1</t>
  </si>
  <si>
    <t>特定非営利活動法人こまつの里</t>
  </si>
  <si>
    <t>三重県津市藤方843番地16</t>
  </si>
  <si>
    <t>2420502839</t>
  </si>
  <si>
    <t>5141123</t>
  </si>
  <si>
    <t>三重県津市牧町331番地25</t>
  </si>
  <si>
    <t>059-202-1159</t>
  </si>
  <si>
    <t>059-202-1137</t>
  </si>
  <si>
    <t>合同会社おうばいとうり</t>
  </si>
  <si>
    <t>三重県津市久居幸町1104番地</t>
  </si>
  <si>
    <t>2420502854</t>
  </si>
  <si>
    <t>ルピナス品川</t>
  </si>
  <si>
    <t>5140837</t>
  </si>
  <si>
    <t>三重県津市修成町14-20</t>
  </si>
  <si>
    <t>特定非営利活動法人ルピナス品川</t>
  </si>
  <si>
    <t>三重県津市雲出本郷町１６２１番地７</t>
  </si>
  <si>
    <t>グループホームゆう</t>
  </si>
  <si>
    <t>5140805</t>
  </si>
  <si>
    <t>三重県津市下弁財町津興３２４４－１．３２４４－２</t>
  </si>
  <si>
    <t>059-269-5400</t>
  </si>
  <si>
    <t>059-269-5401</t>
  </si>
  <si>
    <t>特定非営利活動法人工房ゆう</t>
  </si>
  <si>
    <t>三重県津市大倉１０番２５号</t>
  </si>
  <si>
    <t>2420502888</t>
  </si>
  <si>
    <t>三重県津市北丸之内１３０</t>
  </si>
  <si>
    <t>09050330027</t>
  </si>
  <si>
    <t>059-253-3392</t>
  </si>
  <si>
    <t>特定非営利活動法人ＬＩＦＥ　ＵＰ</t>
  </si>
  <si>
    <t>三重県津市寿町８番１１号</t>
  </si>
  <si>
    <t>2420502896</t>
  </si>
  <si>
    <t>ループホーム一松</t>
  </si>
  <si>
    <t>5140115</t>
  </si>
  <si>
    <t>三重県津市一身田豊野１４０６番地５３８</t>
  </si>
  <si>
    <t>合同会社一松</t>
  </si>
  <si>
    <t>2420502904</t>
  </si>
  <si>
    <t>5141255</t>
  </si>
  <si>
    <t>三重県津市庄田町１３８９－２２</t>
  </si>
  <si>
    <t>合同会社Hello　Everything</t>
  </si>
  <si>
    <t>2420502912</t>
  </si>
  <si>
    <t>グループホームｋｏｋｏｋａｒａ</t>
  </si>
  <si>
    <t>5141101</t>
  </si>
  <si>
    <t>三重県津市久居明神町１３６９</t>
  </si>
  <si>
    <t>08077250132</t>
  </si>
  <si>
    <t>三重県名張市さつき台一番町２６４</t>
  </si>
  <si>
    <t>2420502920</t>
  </si>
  <si>
    <t>津ゆうホーム</t>
  </si>
  <si>
    <t>5140114</t>
  </si>
  <si>
    <t>三重県津市一身田町２６６－１</t>
  </si>
  <si>
    <t>159-272-4292</t>
  </si>
  <si>
    <t>2420502953</t>
  </si>
  <si>
    <t>結ほーむ　白塚</t>
  </si>
  <si>
    <t>5140101</t>
  </si>
  <si>
    <t>三重県津市白塚町１０８０－１２５</t>
  </si>
  <si>
    <t>059-271-8588</t>
  </si>
  <si>
    <t>三重県鈴鹿市長太旭町二丁目８番１４号</t>
  </si>
  <si>
    <t>2420502979</t>
  </si>
  <si>
    <t>ソテリア大門</t>
  </si>
  <si>
    <t>5140027</t>
  </si>
  <si>
    <t>三重県津市大門３４７</t>
  </si>
  <si>
    <t>059-253-7530</t>
  </si>
  <si>
    <t>059-253-7531</t>
  </si>
  <si>
    <t>特定非営利活動法人東京ソテリア</t>
  </si>
  <si>
    <t>東京都江戸川区松島四丁目４６番２号</t>
  </si>
  <si>
    <t>2420700029</t>
  </si>
  <si>
    <t>指定共同生活援助事業所ウイングハート</t>
  </si>
  <si>
    <t>5150044</t>
  </si>
  <si>
    <t>三重県松阪市久保町1843-7</t>
  </si>
  <si>
    <t>0598-20-8944</t>
  </si>
  <si>
    <t>0598-31-1588</t>
  </si>
  <si>
    <t>社会福祉法人まつさか福祉会</t>
  </si>
  <si>
    <t>三重県松阪市久保町1843番地の7</t>
  </si>
  <si>
    <t>2420700045</t>
  </si>
  <si>
    <t>障害者支援施設「つばさ」</t>
  </si>
  <si>
    <t>5150043</t>
  </si>
  <si>
    <t>三重県松阪市下村町２２０３番地１</t>
  </si>
  <si>
    <t>0598-20-1213</t>
  </si>
  <si>
    <t>社会福祉法人愛恵会</t>
  </si>
  <si>
    <t>三重県松阪市久保町１９２７番地の６</t>
  </si>
  <si>
    <t>2420700490</t>
  </si>
  <si>
    <t>松阪第一生活ホーム</t>
  </si>
  <si>
    <t>5150812</t>
  </si>
  <si>
    <t>三重県松阪市船江町５３１－１５</t>
  </si>
  <si>
    <t>0598-23-3237</t>
  </si>
  <si>
    <t>特定非営利活動法人松阪第一生活ホーム</t>
  </si>
  <si>
    <t>三重県松阪市西之庄町６</t>
  </si>
  <si>
    <t>2420700557</t>
  </si>
  <si>
    <t>こいしろ</t>
  </si>
  <si>
    <t>5150212</t>
  </si>
  <si>
    <t>三重県松阪市稲木町１９３２番地</t>
  </si>
  <si>
    <t>0598-28-4835</t>
  </si>
  <si>
    <t>社会福祉法人ベテスタ</t>
  </si>
  <si>
    <t>三重県松阪市稲木町1008番地</t>
  </si>
  <si>
    <t>2420701001</t>
  </si>
  <si>
    <t>ほっと家</t>
  </si>
  <si>
    <t>三重県松阪市久保町773番地9</t>
  </si>
  <si>
    <t>0598-31-1554</t>
  </si>
  <si>
    <t>株式会社ライフケア・ジャパン</t>
  </si>
  <si>
    <t>三重県松阪市久保町1846番地160</t>
  </si>
  <si>
    <t>2420701142</t>
  </si>
  <si>
    <t>グループホーム　らく～ね</t>
  </si>
  <si>
    <t>5150815</t>
  </si>
  <si>
    <t>三重県松阪市西町字岩橋148-3</t>
  </si>
  <si>
    <t>社会福祉法人フレンド</t>
  </si>
  <si>
    <t>三重県松阪市久保田町171-3</t>
  </si>
  <si>
    <t>2420701431</t>
  </si>
  <si>
    <t>ホームケア南郊</t>
  </si>
  <si>
    <t>三重県松阪市久保町1801番地1</t>
  </si>
  <si>
    <t>株式会社　ホームケア南郊</t>
  </si>
  <si>
    <t>三重県松阪市久保町1855番地149</t>
  </si>
  <si>
    <t>2420701597</t>
  </si>
  <si>
    <t>5152322</t>
  </si>
  <si>
    <t>三重県松阪市嬉野須賀町字北浦740-1</t>
  </si>
  <si>
    <t>0598-42-6563</t>
  </si>
  <si>
    <t>社会福祉法人喜楽里</t>
  </si>
  <si>
    <t>三重県津市榊原町字中上４６２１番地</t>
  </si>
  <si>
    <t>2420701688</t>
  </si>
  <si>
    <t>ひまわり</t>
  </si>
  <si>
    <t>5150211</t>
  </si>
  <si>
    <t>三重県松阪市高木町１５２４－２</t>
  </si>
  <si>
    <t>2420701738</t>
  </si>
  <si>
    <t>ドルチェハウス</t>
  </si>
  <si>
    <t>5150064</t>
  </si>
  <si>
    <t>三重県松阪市五反田町４丁目1121-12</t>
  </si>
  <si>
    <t>0598-67-5739</t>
  </si>
  <si>
    <t>株式会社ストラピア</t>
  </si>
  <si>
    <t>三重県松阪市五反田町四丁目１１２１番地１２</t>
  </si>
  <si>
    <t>2420701753</t>
  </si>
  <si>
    <t>共同生活援助事業所りんくす</t>
  </si>
  <si>
    <t>5151204</t>
  </si>
  <si>
    <t>三重県松阪市小片野町166番地</t>
  </si>
  <si>
    <t>0598-34-1855</t>
  </si>
  <si>
    <t>0598-34-1833</t>
  </si>
  <si>
    <t>社会福祉法人三央会</t>
  </si>
  <si>
    <t>三重県松阪市飯南町粥見字立梅１２４９番地の１</t>
  </si>
  <si>
    <t>2420701761</t>
  </si>
  <si>
    <t>三重県松阪市久保町1365-3　SAINT ANNEX B</t>
  </si>
  <si>
    <t>0598-20-9916</t>
  </si>
  <si>
    <t>合同会社めぐり</t>
  </si>
  <si>
    <t>三重県松阪市町平尾町230番地11</t>
  </si>
  <si>
    <t>2420701787</t>
  </si>
  <si>
    <t>三重県松阪市久保町1676-2</t>
  </si>
  <si>
    <t>特定非営利活動法人松阪市手をつなぐ育成会</t>
  </si>
  <si>
    <t>三重県松阪市久保町1668-3</t>
  </si>
  <si>
    <t>2420701795</t>
  </si>
  <si>
    <t>5150832</t>
  </si>
  <si>
    <t>三重県松阪市丹生寺町127-2</t>
  </si>
  <si>
    <t>株式会社ライフ</t>
  </si>
  <si>
    <t>三重県松阪市駅部田町599-9</t>
  </si>
  <si>
    <t>2420701803</t>
  </si>
  <si>
    <t>5150032</t>
  </si>
  <si>
    <t>三重県松阪市田原町327-11-H</t>
  </si>
  <si>
    <t>株式会社bunanoki</t>
  </si>
  <si>
    <t>三重県松阪市大黒田町２１８番地７</t>
  </si>
  <si>
    <t>2420701811</t>
  </si>
  <si>
    <t>5150011</t>
  </si>
  <si>
    <t>三重県松阪市高町字汐田403番地6</t>
  </si>
  <si>
    <t>合同会社グリシナ</t>
  </si>
  <si>
    <t>三重県多気郡明和町北藤原24</t>
  </si>
  <si>
    <t>2420701845</t>
  </si>
  <si>
    <t>グループホームあかり</t>
  </si>
  <si>
    <t>三重県松阪市久保町1349-2メゾン原田　101号室</t>
  </si>
  <si>
    <t>09040861810</t>
  </si>
  <si>
    <t>株式会社ｅハートサービス</t>
  </si>
  <si>
    <t>三重県松阪市虹が丘町12番地7</t>
  </si>
  <si>
    <t>2420701860</t>
  </si>
  <si>
    <t>グループホームこてふ</t>
  </si>
  <si>
    <t>5150051</t>
  </si>
  <si>
    <t>三重県松阪市光町1041-1</t>
  </si>
  <si>
    <t>0598-30-8825</t>
  </si>
  <si>
    <t>0598-30-8826</t>
  </si>
  <si>
    <t>株式会社こてふ</t>
  </si>
  <si>
    <t>三重県松阪市平成町82番地1</t>
  </si>
  <si>
    <t>2420701886</t>
  </si>
  <si>
    <t>5150033</t>
  </si>
  <si>
    <t>三重県松阪市垣鼻町１６３８－６４</t>
  </si>
  <si>
    <t>2420701894</t>
  </si>
  <si>
    <t>5150818</t>
  </si>
  <si>
    <t>三重県松阪市川井町５８７番地６</t>
  </si>
  <si>
    <t>0598-30-8388</t>
  </si>
  <si>
    <t>三重県松阪市駅部田町８０９番地１</t>
  </si>
  <si>
    <t>2420701902</t>
  </si>
  <si>
    <t>グループホームかるがも</t>
  </si>
  <si>
    <t>5152311</t>
  </si>
  <si>
    <t>三重県松阪市嬉野黒田町３４－５アーバンハイツ１０１・１０２・２０１・２０２</t>
  </si>
  <si>
    <t>0598-67-8474</t>
  </si>
  <si>
    <t>0598-22-0788</t>
  </si>
  <si>
    <t>一般社団法人カルガモ・ファミリー</t>
  </si>
  <si>
    <t>三重県松阪市駅部田町１２３番地３</t>
  </si>
  <si>
    <t>2420701936</t>
  </si>
  <si>
    <t>グループホームそら</t>
  </si>
  <si>
    <t>三重県松阪市稲木町１３４３－１</t>
  </si>
  <si>
    <t>0598-28-6690</t>
  </si>
  <si>
    <t>特定非営利活動法人伊勢結人</t>
  </si>
  <si>
    <t>三重県松阪市稲木町1286番地1</t>
  </si>
  <si>
    <t>2420800019</t>
  </si>
  <si>
    <t>ＧＨいせ</t>
  </si>
  <si>
    <t>5150507</t>
  </si>
  <si>
    <t>三重県伊勢市村松町１３８９－１６</t>
  </si>
  <si>
    <t>0596-38-1165</t>
  </si>
  <si>
    <t>0596-37-1130</t>
  </si>
  <si>
    <t>社会福祉法人　四季の里</t>
  </si>
  <si>
    <t>2420800092</t>
  </si>
  <si>
    <t>ふらっと</t>
  </si>
  <si>
    <t>5160066</t>
  </si>
  <si>
    <t>三重県伊勢市辻久留３丁目１７－５</t>
  </si>
  <si>
    <t>0596-22-3212</t>
  </si>
  <si>
    <t>社会福祉法人三重済美学院</t>
  </si>
  <si>
    <t>三重県伊勢市辻久留三丁目１７番５号</t>
  </si>
  <si>
    <t>2420800571</t>
  </si>
  <si>
    <t>ステップワンハウス　ぱれっと</t>
  </si>
  <si>
    <t>5160073</t>
  </si>
  <si>
    <t>三重県伊勢市吹上2丁目11－46</t>
  </si>
  <si>
    <t>ＮＰＯ法人ステップワン</t>
  </si>
  <si>
    <t>三重県伊勢市楠部町1677-5</t>
  </si>
  <si>
    <t>2420800589</t>
  </si>
  <si>
    <t>5190504</t>
  </si>
  <si>
    <t>三重県伊勢市小俣町宮前623-6</t>
  </si>
  <si>
    <t>0596-28-3868</t>
  </si>
  <si>
    <t>0596-28-3869</t>
  </si>
  <si>
    <t>株式会社Ｓａｌｕｔａ　Ｈｏｌｄｉｎｇｓ</t>
  </si>
  <si>
    <t>三重県伊勢市吹上二丁目4番7号</t>
  </si>
  <si>
    <t>2420800597</t>
  </si>
  <si>
    <t>5160041</t>
  </si>
  <si>
    <t>08091907615</t>
  </si>
  <si>
    <t>株式会社twelve nine</t>
  </si>
  <si>
    <t>三重県伊勢市小俣町元町181番地3</t>
  </si>
  <si>
    <t>2420800605</t>
  </si>
  <si>
    <t>障がい者グループホーム　Every one</t>
  </si>
  <si>
    <t>三重県伊勢市辻久留1丁目16番2号</t>
  </si>
  <si>
    <t>0596-25-0289</t>
  </si>
  <si>
    <t>0596-63-8400</t>
  </si>
  <si>
    <t>合同会社grateful</t>
  </si>
  <si>
    <t>三重県伊勢市楠部町124番地8</t>
  </si>
  <si>
    <t>2420800621</t>
  </si>
  <si>
    <t>5160064</t>
  </si>
  <si>
    <t>三重県伊勢市二俣二丁目５番１９号</t>
  </si>
  <si>
    <t>三重県伊勢市川端町１３番地８</t>
  </si>
  <si>
    <t>2420800639</t>
  </si>
  <si>
    <t>グループホーム　ひばの木</t>
  </si>
  <si>
    <t>5161108</t>
  </si>
  <si>
    <t>三重県伊勢市円座町１１７２－１</t>
  </si>
  <si>
    <t>三重県伊勢市楠部町字墓ノ谷150番地15</t>
  </si>
  <si>
    <t>2420800647</t>
  </si>
  <si>
    <t>共同生活援助　リムの郷</t>
  </si>
  <si>
    <t>5160003</t>
  </si>
  <si>
    <t>三重県伊勢市下野町４４２</t>
  </si>
  <si>
    <t>09076000925</t>
  </si>
  <si>
    <t>合同会社Ｌｉｍ　Ｇｒｏｕｐ</t>
  </si>
  <si>
    <t>三重県鳥羽市鳥羽一丁目２３８３－１３</t>
  </si>
  <si>
    <t>2420800654</t>
  </si>
  <si>
    <t>障がい者グループホーム　縁家スタンドバイミー大湊</t>
  </si>
  <si>
    <t>5160001</t>
  </si>
  <si>
    <t>三重県伊勢市大湊町264-141</t>
  </si>
  <si>
    <t>0596-28-2818</t>
  </si>
  <si>
    <t>0596-65-6864</t>
  </si>
  <si>
    <t>株式会社アリオン</t>
  </si>
  <si>
    <t>三重県伊勢市神田久志本町1700番地8</t>
  </si>
  <si>
    <t>2420900041</t>
  </si>
  <si>
    <t>共同生活援助事業所あしたば</t>
  </si>
  <si>
    <t>5170011</t>
  </si>
  <si>
    <t>三重県鳥羽市鳥羽５丁目５－１</t>
  </si>
  <si>
    <t>社会福祉法人あしたば福祉会</t>
  </si>
  <si>
    <t>三重県鳥羽市鳥羽５丁目８－６２</t>
  </si>
  <si>
    <t>2420900082</t>
  </si>
  <si>
    <t>すろうらいふ海の子</t>
  </si>
  <si>
    <t>5170023</t>
  </si>
  <si>
    <t>三重県鳥羽市大明西町18番19号</t>
  </si>
  <si>
    <t>0599-26-3785</t>
  </si>
  <si>
    <t>特定非営利活動法人海の子</t>
  </si>
  <si>
    <t>2420900181</t>
  </si>
  <si>
    <t>グループホーム　有明の里</t>
  </si>
  <si>
    <t>5170032</t>
  </si>
  <si>
    <t>三重県鳥羽市相差町1267番地3</t>
  </si>
  <si>
    <t>0599-37-7222</t>
  </si>
  <si>
    <t>0599-37-7223</t>
  </si>
  <si>
    <t>社会福祉法人　有明の里</t>
  </si>
  <si>
    <t>三重県鳥羽市相差町字神田1122番地10</t>
  </si>
  <si>
    <t>2420900199</t>
  </si>
  <si>
    <t>5170045</t>
  </si>
  <si>
    <t>三重県鳥羽市船津町７００</t>
  </si>
  <si>
    <t>三重県鳥羽市松尾町196番地1－102号室</t>
  </si>
  <si>
    <t>2421000171</t>
  </si>
  <si>
    <t>和家</t>
  </si>
  <si>
    <t>5193625</t>
  </si>
  <si>
    <t>三重県尾鷲市向井151番地1</t>
  </si>
  <si>
    <t>0597-37-4030</t>
  </si>
  <si>
    <t>0597-37-4031</t>
  </si>
  <si>
    <t>特定非営利活動法人まぐのりあ</t>
  </si>
  <si>
    <t>2421000189</t>
  </si>
  <si>
    <t>Forest house</t>
  </si>
  <si>
    <t>5193640</t>
  </si>
  <si>
    <t>三重県尾鷲市桂ケ丘４３８１</t>
  </si>
  <si>
    <t>0597-49-0155</t>
  </si>
  <si>
    <t>0597-49-0156</t>
  </si>
  <si>
    <t>特定非営利活動法人Ｆｏｒｅｓｔ</t>
  </si>
  <si>
    <t>三重県尾鷲市新田町９番５号</t>
  </si>
  <si>
    <t>2421100039</t>
  </si>
  <si>
    <t>グループホームみんぐる</t>
  </si>
  <si>
    <t>5194325</t>
  </si>
  <si>
    <t>三重県熊野市有馬町1845-12</t>
  </si>
  <si>
    <t>0597-85-4555</t>
  </si>
  <si>
    <t>特定非営利活動法人みんぐるの会</t>
  </si>
  <si>
    <t>三重県熊野市有馬町1845番地の12</t>
  </si>
  <si>
    <t>2421100047</t>
  </si>
  <si>
    <t>指定共同生活援助事業所　紀南ひかり園</t>
  </si>
  <si>
    <t>三重県熊野市有馬町４５２０番地３２９</t>
  </si>
  <si>
    <t>0597-89-4375</t>
  </si>
  <si>
    <t>社会福祉法人清光会</t>
  </si>
  <si>
    <t>2421100187</t>
  </si>
  <si>
    <t>指定共同生活援助事業所　熊野の里</t>
  </si>
  <si>
    <t>5194326</t>
  </si>
  <si>
    <t>三重県熊野市久生屋町８６２番地１</t>
  </si>
  <si>
    <t>0597-88-2288</t>
  </si>
  <si>
    <t>0597-89-6221</t>
  </si>
  <si>
    <t>医療法人紀南会</t>
  </si>
  <si>
    <t>三重県熊野市久生屋町868番地</t>
  </si>
  <si>
    <t>2421200011</t>
  </si>
  <si>
    <t>笑家</t>
  </si>
  <si>
    <t>5191414</t>
  </si>
  <si>
    <t>三重県伊賀市御代885-2</t>
  </si>
  <si>
    <t>0595-45-3066</t>
  </si>
  <si>
    <t>社会福祉法人洗心福祉会</t>
  </si>
  <si>
    <t>三重県津市本町26番地13号</t>
  </si>
  <si>
    <t>2421200029</t>
  </si>
  <si>
    <t>阿山ホームかざぐるま</t>
  </si>
  <si>
    <t>5181311</t>
  </si>
  <si>
    <t>三重県伊賀市馬田９２７番地</t>
  </si>
  <si>
    <t>2421200037</t>
  </si>
  <si>
    <t>5180835</t>
  </si>
  <si>
    <t>三重県伊賀市緑ケ丘南町3948番地16</t>
  </si>
  <si>
    <t>0595-22-8600</t>
  </si>
  <si>
    <t>社会福祉法人維雅幸育会</t>
  </si>
  <si>
    <t>三重県伊賀市緑ケ丘南町３９４８番地１６</t>
  </si>
  <si>
    <t>2421200268</t>
  </si>
  <si>
    <t>ココウット</t>
  </si>
  <si>
    <t>5180833</t>
  </si>
  <si>
    <t>三重県伊賀市緑ケ丘東町９８０番地３</t>
  </si>
  <si>
    <t>059-22-2033</t>
  </si>
  <si>
    <t>0595-26-7114</t>
  </si>
  <si>
    <t>三重県伊賀市緑ケ丘南町３９４８－１６</t>
  </si>
  <si>
    <t>2421200300</t>
  </si>
  <si>
    <t>グループホーム昴会</t>
  </si>
  <si>
    <t>5180817</t>
  </si>
  <si>
    <t>三重県伊賀市四十九町1771</t>
  </si>
  <si>
    <t>0595-48-6696</t>
  </si>
  <si>
    <t>0595-48-6177</t>
  </si>
  <si>
    <t>社会福祉法人伊賀昴会</t>
  </si>
  <si>
    <t>三重県伊賀市四十九町2107</t>
  </si>
  <si>
    <t>2421200573</t>
  </si>
  <si>
    <t>るーなこむり</t>
  </si>
  <si>
    <t>5180838</t>
  </si>
  <si>
    <t>三重県伊賀市上野茅町2718-19</t>
  </si>
  <si>
    <t>0595-22-0228</t>
  </si>
  <si>
    <t>社会福祉法人　維雅幸育会</t>
  </si>
  <si>
    <t>5181422</t>
  </si>
  <si>
    <t>三重県伊賀市平田641番地の1</t>
  </si>
  <si>
    <t>三重県名張市美旗中村２３２６番地</t>
  </si>
  <si>
    <t>2421200623</t>
  </si>
  <si>
    <t>みち　ソーシャルキャンプ</t>
  </si>
  <si>
    <t>5181143</t>
  </si>
  <si>
    <t>三重県伊賀市鍛冶屋720番地</t>
  </si>
  <si>
    <t>080-91158894</t>
  </si>
  <si>
    <t>一般社団法人道</t>
  </si>
  <si>
    <t>2421300118</t>
  </si>
  <si>
    <t>ＫｏＢｏれもんぐらす</t>
  </si>
  <si>
    <t>5180603</t>
  </si>
  <si>
    <t>三重県名張市西原町２５９０番地の６</t>
  </si>
  <si>
    <t>0595-66-1351</t>
  </si>
  <si>
    <t>0595-48-7933</t>
  </si>
  <si>
    <t>社会福祉法人鶯鳴会</t>
  </si>
  <si>
    <t>2421300134</t>
  </si>
  <si>
    <t>くらしサポートゆっくる</t>
  </si>
  <si>
    <t>5180441</t>
  </si>
  <si>
    <t>三重県名張市夏見浅尾４－１</t>
  </si>
  <si>
    <t>0595-62-0305</t>
  </si>
  <si>
    <t>0595-61-0130</t>
  </si>
  <si>
    <t>三重県名張市美旗中村2326番地</t>
  </si>
  <si>
    <t>2421300175</t>
  </si>
  <si>
    <t>コテージ名張</t>
  </si>
  <si>
    <t>5180411</t>
  </si>
  <si>
    <t>三重県名張市滝之原１６５２番地２</t>
  </si>
  <si>
    <t>社会福祉法人サンフラワー名張</t>
  </si>
  <si>
    <t>三重県名張市滝之原１６５３－１</t>
  </si>
  <si>
    <t>2421300316</t>
  </si>
  <si>
    <t>共同生活介護事業所「ほっと」</t>
  </si>
  <si>
    <t>5180615</t>
  </si>
  <si>
    <t>三重県名張市美旗中村字弓谷２３２７番地</t>
  </si>
  <si>
    <t>0595-48-7205</t>
  </si>
  <si>
    <t>0595-48-7209</t>
  </si>
  <si>
    <t>医療法人（社団）寺田病院</t>
  </si>
  <si>
    <t>三重県名張市夏見３２６０番地の１</t>
  </si>
  <si>
    <t>2421300381</t>
  </si>
  <si>
    <t>フェアハウス名張</t>
  </si>
  <si>
    <t>5180721</t>
  </si>
  <si>
    <t>三重県名張市朝日町1515-4</t>
  </si>
  <si>
    <t>0595-48-7739</t>
  </si>
  <si>
    <t>一般財団法人信貴山病院</t>
  </si>
  <si>
    <t>奈良県生駒郡三郷町勢野北四丁目13番1号</t>
  </si>
  <si>
    <t>2421300571</t>
  </si>
  <si>
    <t>5180752</t>
  </si>
  <si>
    <t>三重県名張市蔵持町原出２９１番地</t>
  </si>
  <si>
    <t>三重県名張市美旗中村2339-11</t>
  </si>
  <si>
    <t>2421400033</t>
  </si>
  <si>
    <t>てまり花</t>
  </si>
  <si>
    <t>5110426</t>
  </si>
  <si>
    <t>三重県いなべ市北勢町其原１９５４</t>
  </si>
  <si>
    <t>0594-72-6338</t>
  </si>
  <si>
    <t>医療法人北勢会</t>
  </si>
  <si>
    <t>三重県いなべ市北勢町麻生田１５２５番地</t>
  </si>
  <si>
    <t>2421400124</t>
  </si>
  <si>
    <t>なでしこ２</t>
  </si>
  <si>
    <t>三重県いなべ市北勢町其原２０４４番地</t>
  </si>
  <si>
    <t>医療法人　北勢会</t>
  </si>
  <si>
    <t>2421400132</t>
  </si>
  <si>
    <t>なでしこ１</t>
  </si>
  <si>
    <t>2421400157</t>
  </si>
  <si>
    <t>5110273</t>
  </si>
  <si>
    <t>三重県いなべ市大安町平塚1878番地</t>
  </si>
  <si>
    <t>0594-88-0612</t>
  </si>
  <si>
    <t>社会福祉法人晴山会</t>
  </si>
  <si>
    <t>三重県いなべ市大安町大井田2669番地5</t>
  </si>
  <si>
    <t>2421400181</t>
  </si>
  <si>
    <t>なでしこ３</t>
  </si>
  <si>
    <t>三重県いなべ市北勢町其原2044番地</t>
  </si>
  <si>
    <t>三重県いなべ市北勢町麻生田1525番地</t>
  </si>
  <si>
    <t>2421400272</t>
  </si>
  <si>
    <t>大安ぴあハウス</t>
  </si>
  <si>
    <t>5110283</t>
  </si>
  <si>
    <t>三重県いなべ市大安町南金井705番地97</t>
  </si>
  <si>
    <t>0594-87-6500</t>
  </si>
  <si>
    <t>社会福祉法人モモ</t>
  </si>
  <si>
    <t>三重県いなべ市大安町南金井705番地96</t>
  </si>
  <si>
    <t>2421400280</t>
  </si>
  <si>
    <t>三重県いなべ市大安町平塚67番地1</t>
  </si>
  <si>
    <t>2422100129</t>
  </si>
  <si>
    <t>つくしの家第２</t>
  </si>
  <si>
    <t>5110253</t>
  </si>
  <si>
    <t>三重県員弁郡東員町筑紫７９７の一部</t>
  </si>
  <si>
    <t>0594-76-4126</t>
  </si>
  <si>
    <t>0594-76-4368</t>
  </si>
  <si>
    <t>社会福祉法人いずみ</t>
  </si>
  <si>
    <t>三重県員弁郡東員町大字山田１５４６番地の１</t>
  </si>
  <si>
    <t>2422100186</t>
  </si>
  <si>
    <t>グループホームTOIN</t>
  </si>
  <si>
    <t>5110243</t>
  </si>
  <si>
    <t>三重県員弁郡東員町穴太2846-1</t>
  </si>
  <si>
    <t>0594-86-1070</t>
  </si>
  <si>
    <t>医療法人康誠会</t>
  </si>
  <si>
    <t>三重県員弁郡東員町穴太2400番地</t>
  </si>
  <si>
    <t>2422100194</t>
  </si>
  <si>
    <t>5110232</t>
  </si>
  <si>
    <t>三重県員弁郡東員町笹尾東2丁目30番18</t>
  </si>
  <si>
    <t>合同会社Breath</t>
  </si>
  <si>
    <t>三重県四日市市桜花台二丁目18番地13</t>
  </si>
  <si>
    <t>2422200036</t>
  </si>
  <si>
    <t>あさけホーム</t>
  </si>
  <si>
    <t>5101326</t>
  </si>
  <si>
    <t>三重県三重郡菰野町杉谷1572-1</t>
  </si>
  <si>
    <t>059-394-1595</t>
  </si>
  <si>
    <t>社会福祉法人檜の里</t>
  </si>
  <si>
    <t>三重県三重郡菰野町大字杉谷字泥前1573番地</t>
  </si>
  <si>
    <t>2422220158</t>
  </si>
  <si>
    <t>ケアホームさとなか</t>
  </si>
  <si>
    <t>5108114</t>
  </si>
  <si>
    <t>三重県三重郡川越町亀崎新田字里中23番10</t>
  </si>
  <si>
    <t>059-324-2149</t>
  </si>
  <si>
    <t>059-390-1933</t>
  </si>
  <si>
    <t>社会福祉法人よつば会</t>
  </si>
  <si>
    <t>三重県三重郡川越町大字亀崎新田字里中21番11</t>
  </si>
  <si>
    <t>2422220240</t>
  </si>
  <si>
    <t>グループホーム「安心の館」</t>
  </si>
  <si>
    <t>5101234</t>
  </si>
  <si>
    <t>三重県三重郡菰野町福村86番地７</t>
  </si>
  <si>
    <t>特定非営利活動法人　障害者支援グループピラミッド</t>
  </si>
  <si>
    <t>三重県四日市市富州原町27番3</t>
  </si>
  <si>
    <t>5101245</t>
  </si>
  <si>
    <t>三重県三重郡菰野町大羽根園松ケ枝町２０番９号</t>
  </si>
  <si>
    <t>三重県四日市市小古曽二丁目２０番地１２号</t>
  </si>
  <si>
    <t>5101233</t>
  </si>
  <si>
    <t>三重県三重郡菰野町菰野２７１３－１番地</t>
  </si>
  <si>
    <t>09021821453</t>
  </si>
  <si>
    <t>5101232</t>
  </si>
  <si>
    <t>三重県三重郡菰野町大字宿野６９３番地１５</t>
  </si>
  <si>
    <t>三重県四日市市生桑町２３４番地１</t>
  </si>
  <si>
    <t>2422720066</t>
  </si>
  <si>
    <t>みどりの丘</t>
  </si>
  <si>
    <t>5192181</t>
  </si>
  <si>
    <t>三重県多気郡多気町相可１８６０－２</t>
  </si>
  <si>
    <t>0598-38-2402</t>
  </si>
  <si>
    <t>社会福祉法人　敬真福祉会</t>
  </si>
  <si>
    <t>三重県多気郡多気町相可字風子１８６３番地１</t>
  </si>
  <si>
    <t>2422720280</t>
  </si>
  <si>
    <t>グループホームどんど花</t>
  </si>
  <si>
    <t>5150331</t>
  </si>
  <si>
    <t>三重県多気郡明和町佐田936番地7</t>
  </si>
  <si>
    <t>0596-67-4131</t>
  </si>
  <si>
    <t>特定非営利活動法人どんど花</t>
  </si>
  <si>
    <t>2422720314</t>
  </si>
  <si>
    <t>グループホームきれい　御糸の杜</t>
  </si>
  <si>
    <t>5150354</t>
  </si>
  <si>
    <t>三重県多気郡明和町行部西浦131番地</t>
  </si>
  <si>
    <t>社会福祉法人　伊勢亀鈴会</t>
  </si>
  <si>
    <t>三重県鈴鹿市八野町428番地の１</t>
  </si>
  <si>
    <t>2422720322</t>
  </si>
  <si>
    <t>5192152</t>
  </si>
  <si>
    <t>三重県多気郡多気町弟国92番2</t>
  </si>
  <si>
    <t>特定非営利活動法人暖家</t>
  </si>
  <si>
    <t>三重県多気郡多気町土屋２２８番地</t>
  </si>
  <si>
    <t>2422720330</t>
  </si>
  <si>
    <t>明和町社会福祉協議会　やわらぎ</t>
  </si>
  <si>
    <t>三重県多気郡明和町大字佐田934番地8</t>
  </si>
  <si>
    <t>0596-53-0039</t>
  </si>
  <si>
    <t>0596-52-7610</t>
  </si>
  <si>
    <t>社会福祉法人明和町社会福祉協議会</t>
  </si>
  <si>
    <t>三重県多気郡明和町大字馬之上917番地の1</t>
  </si>
  <si>
    <t>2422830089</t>
  </si>
  <si>
    <t>ケアホームひだまり</t>
  </si>
  <si>
    <t>5192704</t>
  </si>
  <si>
    <t>三重県度会郡大紀町阿曽２２６５</t>
  </si>
  <si>
    <t>0598-86-3200</t>
  </si>
  <si>
    <t>0598-86-3207</t>
  </si>
  <si>
    <t>特定非営利活動法人　大樹</t>
  </si>
  <si>
    <t>2422830352</t>
  </si>
  <si>
    <t>5161301</t>
  </si>
  <si>
    <t>三重県度会郡南伊勢町道方字宮前４１９番地</t>
  </si>
  <si>
    <t>0596-67-5964</t>
  </si>
  <si>
    <t>特定非営利活動法人かもめ</t>
  </si>
  <si>
    <t>三重県度会郡南伊勢町村山１１３１番地２</t>
  </si>
  <si>
    <t>2422830360</t>
  </si>
  <si>
    <t>グループホームあしたば</t>
  </si>
  <si>
    <t>5190416</t>
  </si>
  <si>
    <t>三重県度会郡玉城町下田辺714番地1</t>
  </si>
  <si>
    <t>株式会社ワァークスジャパン</t>
  </si>
  <si>
    <t>三重県伊勢市本町２－４</t>
  </si>
  <si>
    <t>2422830378</t>
  </si>
  <si>
    <t>5192703</t>
  </si>
  <si>
    <t>三重県度会郡大紀町滝原1255-1</t>
  </si>
  <si>
    <t>社会福祉法人おおすぎ</t>
  </si>
  <si>
    <t>三重県度会郡大紀町滝原１１９５番１</t>
  </si>
  <si>
    <t>2422900379</t>
  </si>
  <si>
    <t>ポケット</t>
  </si>
  <si>
    <t>5170501</t>
  </si>
  <si>
    <t>三重県志摩市阿児町鵜方奥ノ野477-24</t>
  </si>
  <si>
    <t>0599-43-7101</t>
  </si>
  <si>
    <t>2422900411</t>
  </si>
  <si>
    <t>グループホーム志摩</t>
  </si>
  <si>
    <t>三重県志摩市阿児町鵜方2681番地108</t>
  </si>
  <si>
    <t>0599-44-6611</t>
  </si>
  <si>
    <t>0599-44-6612</t>
  </si>
  <si>
    <t>2422900429</t>
  </si>
  <si>
    <t>へいあんホーム波切</t>
  </si>
  <si>
    <t>5170603</t>
  </si>
  <si>
    <t>三重県志摩市大王町波切3551-12</t>
  </si>
  <si>
    <t>0599-72-3931</t>
  </si>
  <si>
    <t>0599-72-1885</t>
  </si>
  <si>
    <t>株式会社　へいあんケア</t>
  </si>
  <si>
    <t>三重県志摩市大王町波切塚原10694番地の1</t>
  </si>
  <si>
    <t>2422900437</t>
  </si>
  <si>
    <t>大王共同生活援助シルバーケア豊壽園</t>
  </si>
  <si>
    <t>三重県志摩市大王町波切字小成滝２９８１番地２</t>
  </si>
  <si>
    <t>0599-73-0011</t>
  </si>
  <si>
    <t>0599-73-0015</t>
  </si>
  <si>
    <t>2423000013</t>
  </si>
  <si>
    <t>5193405</t>
  </si>
  <si>
    <t>三重県北牟婁郡紀北町上里７９</t>
  </si>
  <si>
    <t>0597-36-1089</t>
  </si>
  <si>
    <t>紀北広域連合</t>
  </si>
  <si>
    <t>三重県北牟婁郡紀北町船津881-3</t>
  </si>
  <si>
    <t>2423000104</t>
  </si>
  <si>
    <t>しょうがい者グループホーム　たいき</t>
  </si>
  <si>
    <t>5193208</t>
  </si>
  <si>
    <t>三重県北牟婁郡紀北町三浦740番地2</t>
  </si>
  <si>
    <t>0597-46-1122</t>
  </si>
  <si>
    <t>0597-46-1123</t>
  </si>
  <si>
    <t>有限会社かとう</t>
  </si>
  <si>
    <t>三重県北牟婁郡紀北町引本浦４２４番地３３</t>
  </si>
  <si>
    <t>1.桑員</t>
  </si>
  <si>
    <t>2.四日市</t>
  </si>
  <si>
    <t>3.鈴鹿亀山</t>
  </si>
  <si>
    <t>4.津</t>
  </si>
  <si>
    <t>5.松阪多気</t>
  </si>
  <si>
    <t>6.伊勢志摩</t>
  </si>
  <si>
    <t>8.紀北</t>
  </si>
  <si>
    <t>9.紀南</t>
  </si>
  <si>
    <t>7.伊賀</t>
  </si>
  <si>
    <t>2420301539</t>
  </si>
  <si>
    <t>5130011</t>
  </si>
  <si>
    <t>三重県鈴鹿市高塚町1451-52</t>
  </si>
  <si>
    <t>059-367-7521</t>
  </si>
  <si>
    <t>059-367-7553</t>
  </si>
  <si>
    <t>2420301661</t>
  </si>
  <si>
    <t>海辺の川南荘</t>
  </si>
  <si>
    <t>5100234</t>
  </si>
  <si>
    <t>三重県鈴鹿市江島本町１８－３３</t>
  </si>
  <si>
    <t>059-324-2339</t>
  </si>
  <si>
    <t>059-324-8284</t>
  </si>
  <si>
    <t>一般社団法人　三重県更生保護事業者連絡協議会</t>
  </si>
  <si>
    <t>三重県鈴鹿市江島本町18番30号</t>
  </si>
  <si>
    <t>2420400273</t>
  </si>
  <si>
    <t>5190163</t>
  </si>
  <si>
    <t>三重県亀山市亀田町376番地1</t>
  </si>
  <si>
    <t>09091831478</t>
  </si>
  <si>
    <t>059-324-0040</t>
  </si>
  <si>
    <t>三重県鈴鹿市道伯一丁目1番8号</t>
  </si>
  <si>
    <t>2420500015</t>
  </si>
  <si>
    <t>ダルクホーム</t>
  </si>
  <si>
    <t>三重県津市乙部2007</t>
  </si>
  <si>
    <t>059-222-7510</t>
  </si>
  <si>
    <t>特定非営利活動法人　三重ダルク</t>
  </si>
  <si>
    <t>三重県津市栄町三丁目130番地</t>
  </si>
  <si>
    <t>2420500098</t>
  </si>
  <si>
    <t>グループホーム　かわせみ</t>
  </si>
  <si>
    <t>三重県津市庄田町２５６５番地２２</t>
  </si>
  <si>
    <t>059-255-8820</t>
  </si>
  <si>
    <t>医療法人　久居病院</t>
  </si>
  <si>
    <t>三重県津市戸木町５０４３番地</t>
  </si>
  <si>
    <t>2420502656</t>
  </si>
  <si>
    <t>グループホームＹＴネット</t>
  </si>
  <si>
    <t>5140825</t>
  </si>
  <si>
    <t>三重県津市緑が丘一丁目1-7</t>
  </si>
  <si>
    <t>059-237-5605</t>
  </si>
  <si>
    <t>059-224-8932</t>
  </si>
  <si>
    <t>社会福祉法人友睦</t>
  </si>
  <si>
    <t>三重県津市大倉１番１１号</t>
  </si>
  <si>
    <t>2420700052</t>
  </si>
  <si>
    <t>はーとりあ飯高</t>
  </si>
  <si>
    <t>5151612</t>
  </si>
  <si>
    <t>三重県松阪市飯高町宮前197</t>
  </si>
  <si>
    <t>0598-46-0212</t>
  </si>
  <si>
    <t>社会福祉法人松阪市社会福祉協議会</t>
  </si>
  <si>
    <t>三重県松阪市殿町１５６３番地</t>
  </si>
  <si>
    <t>2420700060</t>
  </si>
  <si>
    <t>みくもホーム</t>
  </si>
  <si>
    <t>5152105</t>
  </si>
  <si>
    <t>三重県松阪市肥留町５８９番地１</t>
  </si>
  <si>
    <t>0598-56-5333</t>
  </si>
  <si>
    <t>0598-56-6837</t>
  </si>
  <si>
    <t>2420701878</t>
  </si>
  <si>
    <t>サンパレス</t>
  </si>
  <si>
    <t>三重県松阪市丹生寺町字大杉谷１０３５番地１５</t>
  </si>
  <si>
    <t>0598-58-0700</t>
  </si>
  <si>
    <t>0598-58-4700</t>
  </si>
  <si>
    <t>社会福祉法人明佑会</t>
  </si>
  <si>
    <t>2420202000</t>
  </si>
  <si>
    <t>グループホームmoe</t>
  </si>
  <si>
    <t>5100946</t>
  </si>
  <si>
    <t>三重県四日市市小林町3018-24</t>
  </si>
  <si>
    <t>特定非営利活動法人　なちゅらん</t>
  </si>
  <si>
    <t>三重県四日市市高花平二丁目1番地63</t>
  </si>
  <si>
    <t>2420202091</t>
  </si>
  <si>
    <t>グループホームビートルケア四日市宮東町</t>
  </si>
  <si>
    <t>5100843</t>
  </si>
  <si>
    <t>三重県四日市市宮東町1-24-2</t>
  </si>
  <si>
    <t>2420202117</t>
  </si>
  <si>
    <t>グループホーム　おんぷ</t>
  </si>
  <si>
    <t>三重県四日市市生桑町９９５－２６</t>
  </si>
  <si>
    <t>059-336-4019</t>
  </si>
  <si>
    <t>059-340-6682</t>
  </si>
  <si>
    <t>合同会社ひなたの道</t>
  </si>
  <si>
    <t>三重県四日市市三重六丁目６６番地２</t>
  </si>
  <si>
    <t>2420301547</t>
  </si>
  <si>
    <t>グループホーム鈴鹿清寿苑</t>
  </si>
  <si>
    <t>5130012</t>
  </si>
  <si>
    <t>三重県鈴鹿市石薬師町字西裏2082番地5</t>
  </si>
  <si>
    <t>社会福祉法人けやき福祉会</t>
  </si>
  <si>
    <t>三重県鈴鹿市石薬師町字寺東４５２番地６８</t>
  </si>
  <si>
    <t>2420301588</t>
  </si>
  <si>
    <t>5130043</t>
  </si>
  <si>
    <t>三重県鈴鹿市長太栄町4丁目972番地1</t>
  </si>
  <si>
    <t>愛知県名古屋市中区栄一丁目18番9号ＴＰＢビル5階</t>
  </si>
  <si>
    <t>2420301638</t>
  </si>
  <si>
    <t>5130025</t>
  </si>
  <si>
    <t>三重県鈴鹿市竹野二丁目１９番１６号</t>
  </si>
  <si>
    <t>059-389-6211</t>
  </si>
  <si>
    <t>059-389-6212</t>
  </si>
  <si>
    <t>2420301679</t>
  </si>
  <si>
    <t>グループホーム鈴鹿けやき苑</t>
  </si>
  <si>
    <t>三重県鈴鹿市石薬師町字寺東452番地72</t>
  </si>
  <si>
    <t>059-373-4111</t>
  </si>
  <si>
    <t>059-373-4112</t>
  </si>
  <si>
    <t>2420301695</t>
  </si>
  <si>
    <t>ソーシャルインクルーホーム鈴鹿東磯山</t>
  </si>
  <si>
    <t>三重県鈴鹿市東磯山二丁目33番23号</t>
  </si>
  <si>
    <t>059-386-8851</t>
  </si>
  <si>
    <t>059-386-8852</t>
  </si>
  <si>
    <t>ソーシャルインクルー株式会社</t>
  </si>
  <si>
    <t>東京都品川区南大井六丁目25番3号</t>
  </si>
  <si>
    <t>三重県亀山市亀田町３７６番地１</t>
  </si>
  <si>
    <t>2420502631</t>
  </si>
  <si>
    <t>三重県津市城山1丁目7番10号</t>
  </si>
  <si>
    <t>2420502938</t>
  </si>
  <si>
    <t>三重県津市久居明神町１６９０番地８</t>
  </si>
  <si>
    <t>2420502946</t>
  </si>
  <si>
    <t>三重県津市白塚町２５３８</t>
  </si>
  <si>
    <t>2420502961</t>
  </si>
  <si>
    <t>ソーシャルインクルーホーム津白塚町</t>
  </si>
  <si>
    <t>三重県津市白塚町２３４６－１</t>
  </si>
  <si>
    <t>059-233-0331</t>
  </si>
  <si>
    <t>059-233-0332</t>
  </si>
  <si>
    <t>2420701746</t>
  </si>
  <si>
    <t>ほっと家ＰＬＵＳ</t>
  </si>
  <si>
    <t>5192145</t>
  </si>
  <si>
    <t>三重県松阪市射和町604番地3</t>
  </si>
  <si>
    <t>0598-30-4401</t>
  </si>
  <si>
    <t>0598-30-4402</t>
  </si>
  <si>
    <t>2420701910</t>
  </si>
  <si>
    <t>あぽろん松阪</t>
  </si>
  <si>
    <t>5152122</t>
  </si>
  <si>
    <t>三重県松阪市久米町1125-1</t>
  </si>
  <si>
    <t>0598-56-2215</t>
  </si>
  <si>
    <t>0598-56-2216</t>
  </si>
  <si>
    <t>森大建地産株式会社</t>
  </si>
  <si>
    <t>三重県伊賀市猿野１２３８番地</t>
  </si>
  <si>
    <t>2420701928</t>
  </si>
  <si>
    <t>ソーシャルインクルーホーム松阪清生町</t>
  </si>
  <si>
    <t>5150039</t>
  </si>
  <si>
    <t>三重県松阪市清生町448－1</t>
  </si>
  <si>
    <t>0598-52-1220</t>
  </si>
  <si>
    <t>0598-52-1221</t>
  </si>
  <si>
    <t>2421200581</t>
  </si>
  <si>
    <t>グループホーム　あぽろん</t>
  </si>
  <si>
    <t>5180001</t>
  </si>
  <si>
    <t>三重県伊賀市佐那具町字南出１０５５</t>
  </si>
  <si>
    <t>0595-51-8399</t>
  </si>
  <si>
    <t>2421200615</t>
  </si>
  <si>
    <t>ソーシャルインクルーホーム伊賀西明寺</t>
  </si>
  <si>
    <t>5180809</t>
  </si>
  <si>
    <t>三重県伊賀市西明寺2343-1</t>
  </si>
  <si>
    <t>0595-21-3050</t>
  </si>
  <si>
    <t>0595-21-3051</t>
  </si>
  <si>
    <t>2421300555</t>
  </si>
  <si>
    <t>ふれんど百合</t>
  </si>
  <si>
    <t>5180486</t>
  </si>
  <si>
    <t>三重県名張市百合が丘西六番町54</t>
  </si>
  <si>
    <t>社会福祉法人敬親会</t>
  </si>
  <si>
    <t>三重県伊賀市山出字金坪２２２０番地の１０</t>
  </si>
  <si>
    <t>2421300589</t>
  </si>
  <si>
    <t>ソーシャルインクルーホーム名張東田原</t>
  </si>
  <si>
    <t>5180602</t>
  </si>
  <si>
    <t>三重県名張市東田原2662</t>
  </si>
  <si>
    <t>0595-66-2051</t>
  </si>
  <si>
    <t>0595-66-2052</t>
  </si>
  <si>
    <t>グループホームあやめＡ棟</t>
  </si>
  <si>
    <t>グループホームあやめ２Ｂ棟</t>
  </si>
  <si>
    <t>ケアホームつばさⅠ</t>
  </si>
  <si>
    <t>ケアホームつばさⅡ</t>
  </si>
  <si>
    <t>グループホーム金魚大福</t>
  </si>
  <si>
    <t>グループホームファミリアの家蓮花寺</t>
  </si>
  <si>
    <t>グループホームファミリアの家川越</t>
  </si>
  <si>
    <t>グループホームファミリアの家希望ヶ丘</t>
  </si>
  <si>
    <t>グループホームファミリアの家三滝台</t>
  </si>
  <si>
    <t>グループホームファミリアの家第２蓮花寺</t>
  </si>
  <si>
    <t>グループホームファミリアの家桜町</t>
  </si>
  <si>
    <t>グループホームファミリアの家多度香取</t>
  </si>
  <si>
    <t>グループホームファミリアの家桜花台</t>
  </si>
  <si>
    <t>グループホームファミリアの家大山田</t>
  </si>
  <si>
    <t>グループホームふわり（小泉）</t>
  </si>
  <si>
    <t>クラシム藤が丘</t>
  </si>
  <si>
    <t>クラシム川越</t>
  </si>
  <si>
    <t>クラシム小貝須</t>
  </si>
  <si>
    <t>グループホームビートル桑名福島</t>
  </si>
  <si>
    <t>グループホームビートル桑名福島Ｂ３</t>
  </si>
  <si>
    <t>グループホームビートル桑名星川</t>
  </si>
  <si>
    <t>グループホームビートル桑名星川別館</t>
  </si>
  <si>
    <t>ファリスエコム（ユニット１）</t>
  </si>
  <si>
    <t>フェリスエコム（ユニット２）</t>
  </si>
  <si>
    <t>プレミアムわおん三重桑名東方</t>
  </si>
  <si>
    <t>プレミアムわおん三重四日市天カ須賀A棟</t>
  </si>
  <si>
    <t>プレミアムわおん三重四日市市天カ須賀B棟</t>
  </si>
  <si>
    <t>G＆Cホームブルーミング</t>
  </si>
  <si>
    <t>G＆Cホームブルーミング１０</t>
  </si>
  <si>
    <t>G＆Cホームブルーミング２Ａ</t>
  </si>
  <si>
    <t>G＆Cホームブルーミング２Ｂ</t>
  </si>
  <si>
    <t>G＆Cホームブルーミング３Ｃ</t>
  </si>
  <si>
    <t>G＆Cホームブルーミング４</t>
  </si>
  <si>
    <t>Ｇ＆Ｃホームブルーミング５</t>
  </si>
  <si>
    <t>Ｇ＆Ｃホームブルーミンング８</t>
  </si>
  <si>
    <t>Ｇ＆Ｃホームブルーミング３Ｂ</t>
  </si>
  <si>
    <t>ホームわかば</t>
  </si>
  <si>
    <t>ホームスター</t>
  </si>
  <si>
    <t>ホームあすか</t>
  </si>
  <si>
    <t>ホームつばさ</t>
  </si>
  <si>
    <t>ホームさくら</t>
  </si>
  <si>
    <t>ホーム大地</t>
  </si>
  <si>
    <t>ホーム大空</t>
  </si>
  <si>
    <t>ホーム虹</t>
  </si>
  <si>
    <t>ホームさくらんぼ</t>
  </si>
  <si>
    <t>ホームハート</t>
  </si>
  <si>
    <t>わかたけホーム</t>
  </si>
  <si>
    <t>わかたけ第２ホーム</t>
  </si>
  <si>
    <t>わかたけ第３ホーム</t>
  </si>
  <si>
    <t>わかたけ第４ホーム</t>
  </si>
  <si>
    <t>ファミーユ・ヒナガA館</t>
  </si>
  <si>
    <t>ファミーユ・ヒナガB館</t>
  </si>
  <si>
    <t>ファミーユ・ヒナガC館</t>
  </si>
  <si>
    <t>ファミーユ・ヒナガD館</t>
  </si>
  <si>
    <t>ファミーユ・ヒナガE館</t>
  </si>
  <si>
    <t>西日野荘A-101</t>
  </si>
  <si>
    <t>川島荘２</t>
  </si>
  <si>
    <t>川島荘３</t>
  </si>
  <si>
    <t>川島荘４</t>
  </si>
  <si>
    <t>川島荘５</t>
  </si>
  <si>
    <t>川島荘６</t>
  </si>
  <si>
    <t>川島荘７</t>
  </si>
  <si>
    <t>川島荘８</t>
  </si>
  <si>
    <t>川島荘９</t>
  </si>
  <si>
    <t>川島荘10</t>
  </si>
  <si>
    <t>川島荘11</t>
  </si>
  <si>
    <t>川島荘12</t>
  </si>
  <si>
    <t>川島荘13</t>
  </si>
  <si>
    <t>川島荘14</t>
  </si>
  <si>
    <t>川島荘15</t>
  </si>
  <si>
    <t>西日野荘B-101</t>
  </si>
  <si>
    <t>西日野荘B-102</t>
  </si>
  <si>
    <t>西日野荘B-103</t>
  </si>
  <si>
    <t>西日野荘B-105</t>
  </si>
  <si>
    <t>川島荘１</t>
  </si>
  <si>
    <t>西日野荘B-203</t>
  </si>
  <si>
    <t>西日野荘B-205</t>
  </si>
  <si>
    <t>西日野荘B-301</t>
  </si>
  <si>
    <t>西日野荘B-302</t>
  </si>
  <si>
    <t>西日野荘B-303</t>
  </si>
  <si>
    <t>西日野荘B-305</t>
  </si>
  <si>
    <t>西日野荘C-101</t>
  </si>
  <si>
    <t>西日野荘C-102</t>
  </si>
  <si>
    <t>西日野荘C-103</t>
  </si>
  <si>
    <t>西日野荘C-105</t>
  </si>
  <si>
    <t>西日野荘A-102</t>
  </si>
  <si>
    <t>西日野荘A-103</t>
  </si>
  <si>
    <t>西日野荘A-105</t>
  </si>
  <si>
    <t>西日野荘A-201</t>
  </si>
  <si>
    <t>西日野荘A-202</t>
  </si>
  <si>
    <t>西日野荘A-305</t>
  </si>
  <si>
    <t>西日野荘A-301</t>
  </si>
  <si>
    <t>西日野荘A-302</t>
  </si>
  <si>
    <t>西日野荘A-303</t>
  </si>
  <si>
    <t>西日野荘C-203</t>
  </si>
  <si>
    <t>西日野荘C-205</t>
  </si>
  <si>
    <t>西日野荘C-301</t>
  </si>
  <si>
    <t>西日野荘C-302</t>
  </si>
  <si>
    <t>西日野荘C-303</t>
  </si>
  <si>
    <t>西日野荘C-305</t>
  </si>
  <si>
    <t>しらとりホーム</t>
  </si>
  <si>
    <t>クローバーの会</t>
  </si>
  <si>
    <t>第２クローバー</t>
  </si>
  <si>
    <t>清和ホーム東山</t>
  </si>
  <si>
    <t>Ｇ＆ＣホームつうきんＡ</t>
  </si>
  <si>
    <t>Ｇ＆ＣホームつうきんＢ</t>
  </si>
  <si>
    <t>Ｇ＆ＣホームつうきんＣ</t>
  </si>
  <si>
    <t>Ｇ＆ＣホームつうきんＤ</t>
  </si>
  <si>
    <t>つぐみの家波木</t>
  </si>
  <si>
    <t>つぐみの家波木Ｂ</t>
  </si>
  <si>
    <t>つぐみの家　波木Ⅱ　１階</t>
  </si>
  <si>
    <t>つぐみの家　波木Ⅱ　2階</t>
  </si>
  <si>
    <t>ポーラスター 1F</t>
  </si>
  <si>
    <t>ポーラスター 2F</t>
  </si>
  <si>
    <t>hanabi共同生活援助事業所 ホーム楓</t>
  </si>
  <si>
    <t>hanabi共同生活援助事業所 ホームデイジー</t>
  </si>
  <si>
    <t>hanabi共同生活援助事業所　ホームデイジーⅡ</t>
  </si>
  <si>
    <t>hanabi共同生活援助　ホーム冬しらず</t>
  </si>
  <si>
    <t>ホームデイジーⅢ</t>
  </si>
  <si>
    <t>グループホームビートル四日市諏訪町</t>
  </si>
  <si>
    <t>グループホームビートル四日市新町</t>
  </si>
  <si>
    <t>グループホームビートル四日市新浜町</t>
  </si>
  <si>
    <t>ビートル四日市新浜町２号館</t>
  </si>
  <si>
    <t>グループホームらぽーる1号館</t>
  </si>
  <si>
    <t>グループホームらぽーる2号館</t>
  </si>
  <si>
    <t>グループホームらぽーる3号館</t>
  </si>
  <si>
    <t>グループホームガーベラ</t>
  </si>
  <si>
    <t>グループホームモンステラ</t>
  </si>
  <si>
    <t>グループホームヒメユリ</t>
  </si>
  <si>
    <t>シェアハウス・ルーツ壱番館</t>
  </si>
  <si>
    <t>シェアハウス　ルーツ弐番館</t>
  </si>
  <si>
    <t>わおんグループホーム四日市　河原田棟</t>
  </si>
  <si>
    <t>２号棟</t>
  </si>
  <si>
    <t>こゆり西日野</t>
  </si>
  <si>
    <t>こゆり七つ屋</t>
  </si>
  <si>
    <t>こゆり智積</t>
  </si>
  <si>
    <t>星心会第二寮</t>
  </si>
  <si>
    <t>星心会第三寮</t>
  </si>
  <si>
    <t>南松本</t>
  </si>
  <si>
    <t>赤堀</t>
  </si>
  <si>
    <t>障がい者グループホーム　アイドゥ新正館</t>
  </si>
  <si>
    <t>障がい者グループホームアイドゥ　みゆきヶ丘館</t>
  </si>
  <si>
    <t>和順ふるさとホーム</t>
  </si>
  <si>
    <t>和順高宮ホーム</t>
  </si>
  <si>
    <t>フレンド</t>
  </si>
  <si>
    <t>ファミリー</t>
  </si>
  <si>
    <t>チャレンジ</t>
  </si>
  <si>
    <t>ハッピーホームA棟</t>
  </si>
  <si>
    <t>ハッピーホームB棟</t>
  </si>
  <si>
    <t>柔の家 寺家</t>
  </si>
  <si>
    <t>柔の家　磯山</t>
  </si>
  <si>
    <t>ＲＬ 2nd</t>
  </si>
  <si>
    <t>RL　3rd</t>
  </si>
  <si>
    <t>エンジョイホーム 平田</t>
  </si>
  <si>
    <t>エンジョイホーム 神戸</t>
  </si>
  <si>
    <t>エンジョイホーム末広</t>
  </si>
  <si>
    <t>共同生活住居　えみふる</t>
  </si>
  <si>
    <t>グループホームきれい亀山第２栗の木ヴィレッジ</t>
  </si>
  <si>
    <t>さくらさくらホームみずほ台</t>
  </si>
  <si>
    <t>さくらさくら荘</t>
  </si>
  <si>
    <t>さくらさくらホームみずほ台北</t>
  </si>
  <si>
    <t>サンフラワーコテージ</t>
  </si>
  <si>
    <t>サンフラワー野村</t>
  </si>
  <si>
    <t>サンフラワー嬉野Ⅰ</t>
  </si>
  <si>
    <t>サンフラワー嬉野Ⅱ</t>
  </si>
  <si>
    <t>サンフラワー嬉野Ⅲ</t>
  </si>
  <si>
    <t>サンフラワー嬉野Ⅳ</t>
  </si>
  <si>
    <t>サンフラワーTAGUCHI</t>
  </si>
  <si>
    <t>サンフラワー津屋城</t>
  </si>
  <si>
    <t>共同生活介護事業所こころの結（男子棟）</t>
  </si>
  <si>
    <t>共同生活介護事業所こころの結（女子棟）</t>
  </si>
  <si>
    <t>れがーと</t>
  </si>
  <si>
    <t>どるちぇ</t>
  </si>
  <si>
    <t>城山荘</t>
  </si>
  <si>
    <t>はるか</t>
  </si>
  <si>
    <t>朝海ハイムⅡ</t>
  </si>
  <si>
    <t>一番ぼし</t>
  </si>
  <si>
    <t>流れぼし</t>
  </si>
  <si>
    <t>レインボーハウス</t>
  </si>
  <si>
    <t>ひだまりはうす１０１</t>
  </si>
  <si>
    <t>ひだまりはうす２０１</t>
  </si>
  <si>
    <t>ひだまりはうす２０２</t>
  </si>
  <si>
    <t>ひだまりはうす１０２</t>
  </si>
  <si>
    <t>こもれびはうす</t>
  </si>
  <si>
    <t>コミュニティーホームつくしんぼ</t>
  </si>
  <si>
    <t>ケアホーム　たんぽぽⅡ</t>
  </si>
  <si>
    <t>らいふほーむおおざとⅡ</t>
  </si>
  <si>
    <t>おてだま</t>
  </si>
  <si>
    <t>スペース</t>
  </si>
  <si>
    <t>コスモ</t>
  </si>
  <si>
    <t>グループホームまほろばⅠ</t>
  </si>
  <si>
    <t>グループホーム　第二まほろば</t>
  </si>
  <si>
    <t>グループホームおひさま</t>
  </si>
  <si>
    <t>グループホームポポラス</t>
  </si>
  <si>
    <t>グループホームしまかぜ１</t>
  </si>
  <si>
    <t>グループホームしまかぜ２</t>
  </si>
  <si>
    <t>スマティーＡ</t>
  </si>
  <si>
    <t>スマティーＢ</t>
  </si>
  <si>
    <t>スマティーＣ</t>
  </si>
  <si>
    <t>スマティーＤ</t>
  </si>
  <si>
    <t>すまいるほーむ久居</t>
  </si>
  <si>
    <t>すまいるほーむ西丸の内</t>
  </si>
  <si>
    <t>すまいるほーむ下弁財</t>
  </si>
  <si>
    <t>すまいるホーム久居２</t>
  </si>
  <si>
    <t>ルピナス品川Ⅰ</t>
  </si>
  <si>
    <t>ルピナス品川Ⅱ</t>
  </si>
  <si>
    <t>ルピナス品川Ⅲ</t>
  </si>
  <si>
    <t>ルピナス品川Ⅳ</t>
  </si>
  <si>
    <t>グループホームゆう１</t>
  </si>
  <si>
    <t>グループホームゆう２</t>
  </si>
  <si>
    <t>グループホーム一松</t>
  </si>
  <si>
    <t>グループホーム一松第２</t>
  </si>
  <si>
    <t>ｋｏｋｏｋａｒａ</t>
  </si>
  <si>
    <t>香ほーむ白塚</t>
  </si>
  <si>
    <t>結ほーむ　白塚Ⅱ</t>
  </si>
  <si>
    <t>ウイングハート</t>
  </si>
  <si>
    <t>かどやホーム</t>
  </si>
  <si>
    <t>「ま・さ・る’ず」ホーム</t>
  </si>
  <si>
    <t>れいんぼーホーム</t>
  </si>
  <si>
    <t>ひおかホーム</t>
  </si>
  <si>
    <t>グループホームあさがお</t>
  </si>
  <si>
    <t>グループホーム竹の子荘</t>
  </si>
  <si>
    <t>グループホームはまゆう</t>
  </si>
  <si>
    <t>グループホームパンジー</t>
  </si>
  <si>
    <t>グループホームもくれん</t>
  </si>
  <si>
    <t>グループホームラベンダー</t>
  </si>
  <si>
    <t>松阪第二生活ホーム</t>
  </si>
  <si>
    <t>ほっと家Ⅱ</t>
  </si>
  <si>
    <t>ほっと家あゆみ</t>
  </si>
  <si>
    <t>ほっと家ひかり</t>
  </si>
  <si>
    <t>ほっと家のぞみ</t>
  </si>
  <si>
    <t>ほっと家７</t>
  </si>
  <si>
    <t>ほっと家こくろだ</t>
  </si>
  <si>
    <t>グループホーム　らくーね</t>
  </si>
  <si>
    <t>えのぐはうす</t>
  </si>
  <si>
    <t>えんぴつはうす</t>
  </si>
  <si>
    <t>ドルチェさくら</t>
  </si>
  <si>
    <t>グループホームめぐり２</t>
  </si>
  <si>
    <t>bunanoki home TAWARA</t>
  </si>
  <si>
    <t>ＲＥＰＯＳ　あかり</t>
  </si>
  <si>
    <t>だんない</t>
  </si>
  <si>
    <t>えんや</t>
  </si>
  <si>
    <t>ほっこり</t>
  </si>
  <si>
    <t>はんなり</t>
  </si>
  <si>
    <t>あっぱれ</t>
  </si>
  <si>
    <t>どっこい</t>
  </si>
  <si>
    <t>なごやか</t>
  </si>
  <si>
    <t>第一コーポ</t>
  </si>
  <si>
    <t>第八コーポ</t>
  </si>
  <si>
    <t>第三コーポ</t>
  </si>
  <si>
    <t>第四コーポ</t>
  </si>
  <si>
    <t>第五コーポ</t>
  </si>
  <si>
    <t>第七コーポ</t>
  </si>
  <si>
    <t>第二コーポ</t>
  </si>
  <si>
    <t>第六コーポ</t>
  </si>
  <si>
    <t>ステップワンハウス　くれよん</t>
  </si>
  <si>
    <t>グループホームワックワークわんclassic</t>
  </si>
  <si>
    <t>障がい者グループホーム Every one</t>
  </si>
  <si>
    <t>障がい者グループホーム Every oneⅡ</t>
  </si>
  <si>
    <t>共同生活援助　リムの郷　大地の家</t>
  </si>
  <si>
    <t>道芝ホーム</t>
  </si>
  <si>
    <t>安久志ホーム</t>
  </si>
  <si>
    <t>グループホーム　有明の里Ｃ棟</t>
  </si>
  <si>
    <t>グループホーム有明の里Ｂ棟</t>
  </si>
  <si>
    <t>グループホーム有明の里Ａ棟</t>
  </si>
  <si>
    <t>共同生活援助　ぐり</t>
  </si>
  <si>
    <t>共同生活援助　ぐら</t>
  </si>
  <si>
    <t>Forest house1</t>
  </si>
  <si>
    <t>Forest house2</t>
  </si>
  <si>
    <t>若草</t>
  </si>
  <si>
    <t>友輪</t>
  </si>
  <si>
    <t>ジュピター</t>
  </si>
  <si>
    <t>ペガサス</t>
  </si>
  <si>
    <t>指定共同生活援助事業所　熊野の里本館</t>
  </si>
  <si>
    <t>指定共同生活援助事業所　熊野の里新館</t>
  </si>
  <si>
    <t>グループホームふるさと荘</t>
  </si>
  <si>
    <t>グループホームかがやき</t>
  </si>
  <si>
    <t>グループホームなごみ</t>
  </si>
  <si>
    <t>グループホームブルー</t>
  </si>
  <si>
    <t>グループホームスカイ</t>
  </si>
  <si>
    <t>グループホームひだまり</t>
  </si>
  <si>
    <t>グループホーム丸之内</t>
  </si>
  <si>
    <t>グループホームたんぽぽ</t>
  </si>
  <si>
    <t>グループホームたいよう</t>
  </si>
  <si>
    <t>グループホームたいよう２</t>
  </si>
  <si>
    <t>グループホーム桜ヶ丘荘</t>
  </si>
  <si>
    <t>グループホーム久米</t>
  </si>
  <si>
    <t>グループホームほほえみ</t>
  </si>
  <si>
    <t>グループホームすまいる</t>
  </si>
  <si>
    <t>オハナ</t>
  </si>
  <si>
    <t>ルアナ</t>
  </si>
  <si>
    <t>すとろべりーホーム</t>
  </si>
  <si>
    <t>おにぎりホーム</t>
  </si>
  <si>
    <t>ほのか</t>
  </si>
  <si>
    <t>まどか</t>
  </si>
  <si>
    <t>ポピー</t>
  </si>
  <si>
    <t>ベアーズ</t>
  </si>
  <si>
    <t>コモドカサ</t>
  </si>
  <si>
    <t>なつみ</t>
  </si>
  <si>
    <t>あさひ</t>
  </si>
  <si>
    <t>たんぽぽ</t>
  </si>
  <si>
    <t>なでしこ</t>
  </si>
  <si>
    <t>ここん</t>
  </si>
  <si>
    <t>くおーれ</t>
  </si>
  <si>
    <t>すみれ</t>
  </si>
  <si>
    <t>さかえ</t>
  </si>
  <si>
    <t>ふれんち</t>
  </si>
  <si>
    <t>ききょう</t>
  </si>
  <si>
    <t>大安ピアハウス</t>
  </si>
  <si>
    <t>ふきのとう</t>
  </si>
  <si>
    <t>桜</t>
  </si>
  <si>
    <t>つくしの家</t>
  </si>
  <si>
    <t>ゆきわり草第２</t>
  </si>
  <si>
    <t>グリーンコアラ２</t>
  </si>
  <si>
    <t>グリーンコアラ３</t>
  </si>
  <si>
    <t>さんらいずホ－ムＡ</t>
  </si>
  <si>
    <t>青葉台ホームⅠ</t>
  </si>
  <si>
    <t>青葉台ホームⅡ</t>
  </si>
  <si>
    <t>青葉台ホームⅢ</t>
  </si>
  <si>
    <t>グループホームさとなか２</t>
  </si>
  <si>
    <t>グループホームさとなか３</t>
  </si>
  <si>
    <t>グループホームさとなか４</t>
  </si>
  <si>
    <t>グループホーム　はっぴぃ</t>
  </si>
  <si>
    <t>わかばハウス菰野Ａ棟</t>
  </si>
  <si>
    <t>わかばハウス菰野Ｂ棟</t>
  </si>
  <si>
    <t>みどりの丘第２</t>
  </si>
  <si>
    <t>グループホームきれい　みや川</t>
  </si>
  <si>
    <t>ひだまり Ⅰ</t>
  </si>
  <si>
    <t>ひだまり Ⅱ</t>
  </si>
  <si>
    <t>グループホームあしたば辻久留</t>
  </si>
  <si>
    <t>てくてく</t>
  </si>
  <si>
    <t>ぴあこーと</t>
  </si>
  <si>
    <t>あみぃご</t>
  </si>
  <si>
    <t>おりぃぶ</t>
  </si>
  <si>
    <t>まりぃな</t>
  </si>
  <si>
    <t>しょうがい者グループホーム　たいき（はじかみ）</t>
  </si>
  <si>
    <t>しょうがい者グループホーム　たいき（まごせ）</t>
  </si>
  <si>
    <t>しょうがい者グループホーム　たいき（つづらと）</t>
  </si>
  <si>
    <t>共同生活住居名称</t>
    <phoneticPr fontId="3"/>
  </si>
  <si>
    <t>共同生活住居名称</t>
    <phoneticPr fontId="3"/>
  </si>
  <si>
    <t>さくらさくらホーム高塚1F</t>
  </si>
  <si>
    <t>さくらさくらホーム高塚2F</t>
  </si>
  <si>
    <t>海辺の川南壮</t>
  </si>
  <si>
    <t>そらまめ　Ａ棟</t>
  </si>
  <si>
    <t>そらまめ　Ｂ棟</t>
  </si>
  <si>
    <t>ダルクホーム１</t>
  </si>
  <si>
    <t>ダルクホーム２</t>
  </si>
  <si>
    <t>ダルクホーム３</t>
  </si>
  <si>
    <t>ダルクホーム４</t>
  </si>
  <si>
    <t>ダルクホーム５</t>
  </si>
  <si>
    <t>カニハウス</t>
  </si>
  <si>
    <t>住居定員</t>
    <rPh sb="0" eb="2">
      <t>ジュウキョ</t>
    </rPh>
    <rPh sb="2" eb="4">
      <t>テイイン</t>
    </rPh>
    <phoneticPr fontId="3"/>
  </si>
  <si>
    <t>グループホーム　moe</t>
  </si>
  <si>
    <t>グループホーム鈴鹿清寿苑 1階</t>
  </si>
  <si>
    <t>グループホーム鈴鹿清寿苑 2階</t>
  </si>
  <si>
    <t>NOIE SUZUKA 1階</t>
  </si>
  <si>
    <t>NOIE SUZUKA 2階</t>
  </si>
  <si>
    <t>エンジョイホーム竹野Ａ</t>
  </si>
  <si>
    <t>エンジョイホーム竹野Ｂ</t>
  </si>
  <si>
    <t>グループホーム鈴鹿けやき苑1階</t>
  </si>
  <si>
    <t>グループホーム鈴鹿けやき苑2階</t>
  </si>
  <si>
    <t>ソーシャルインクルーホーム鈴鹿東磯山Ⅰ</t>
  </si>
  <si>
    <t>あすか</t>
  </si>
  <si>
    <t>南風荘</t>
  </si>
  <si>
    <t>ソーシャルインクルーホーム松阪清生町Ⅰ</t>
  </si>
  <si>
    <t>ソーシャルインクルーホーム伊賀西明寺Ⅰ</t>
  </si>
  <si>
    <t>ソーシャルインクルーホーム名張東田原Ⅰ</t>
  </si>
  <si>
    <t>ソーシャルインクルーホーム名張東田原Ⅱ</t>
  </si>
  <si>
    <t>グループホームファミリアの家第３蓮花寺</t>
    <phoneticPr fontId="22"/>
  </si>
  <si>
    <t>グループホームふわり（萱町）</t>
    <phoneticPr fontId="22"/>
  </si>
  <si>
    <t>G＆Cホームブルーミング９</t>
  </si>
  <si>
    <t>こゆり前田町</t>
  </si>
  <si>
    <t>グループホームゆう４</t>
  </si>
  <si>
    <t>グループホーム緋日葵　２号</t>
  </si>
  <si>
    <t>あぽろん松阪Ⅱ</t>
  </si>
  <si>
    <t>グループホームワックワークわんside</t>
  </si>
  <si>
    <t>グループホーム　くろせ　2階</t>
  </si>
  <si>
    <t>グループホーム　伊勢　ときわ１</t>
  </si>
  <si>
    <t>グループホーム　伊勢　ときわ２</t>
  </si>
  <si>
    <t>グループホーム　くろせ　1階</t>
  </si>
  <si>
    <t>グループホーム　こうだくしもと</t>
  </si>
  <si>
    <t>10</t>
  </si>
  <si>
    <t>三重県桑名市多度町柚井1672番地</t>
  </si>
  <si>
    <t>19</t>
  </si>
  <si>
    <t>三重県桑名市長島町押付208番地</t>
  </si>
  <si>
    <t>9</t>
  </si>
  <si>
    <t>三重県桑名市長島町押付203-5</t>
  </si>
  <si>
    <t>6</t>
  </si>
  <si>
    <t>8</t>
  </si>
  <si>
    <t>5</t>
  </si>
  <si>
    <t>三重県桑名市蓮花寺644-188</t>
  </si>
  <si>
    <t>三重県桑名市蓮花寺６４４－５３</t>
  </si>
  <si>
    <t>三重県桑名市大山田4丁目9-2</t>
  </si>
  <si>
    <t>三重県桑名市多度町香取2122-98</t>
  </si>
  <si>
    <t>三重県三重郡川越町豊田一色1236-13</t>
  </si>
  <si>
    <t>三重県四日市市三滝台４丁目21-12</t>
  </si>
  <si>
    <t>4</t>
  </si>
  <si>
    <t>三重県四日市市桜町1210-3</t>
  </si>
  <si>
    <t>三重県四日市市桜花台1丁目20－8</t>
  </si>
  <si>
    <t>三重県桑名市西別所2138-126</t>
  </si>
  <si>
    <t>三重県桑名市萱町</t>
  </si>
  <si>
    <t>3</t>
  </si>
  <si>
    <t>三重県三重郡川越町亀崎新田58-1</t>
  </si>
  <si>
    <t>三重県桑名市大字小貝須409-5</t>
  </si>
  <si>
    <t>三重県桑名市星川1001-5</t>
  </si>
  <si>
    <t>三重県桑名市星川１００１－５</t>
  </si>
  <si>
    <t>2</t>
  </si>
  <si>
    <t>三重県桑名市福島９３６番地　コンフォート小畑マンション３階３Ｂ</t>
  </si>
  <si>
    <t>0</t>
  </si>
  <si>
    <t>三重県桑名市大字芳ケ崎字大辻１１１５番地</t>
  </si>
  <si>
    <t>三重県桑名市東方三重県桑名市東方２３６－５</t>
  </si>
  <si>
    <t>三重県四日市市天カ須賀一丁目１４番８－２号</t>
  </si>
  <si>
    <t>三重県四日市市別名４丁目１４－１６</t>
  </si>
  <si>
    <t>三重県四日市市別名4丁目14番18号</t>
  </si>
  <si>
    <t>三重県四日市市別名4丁目14番17号</t>
  </si>
  <si>
    <t>三重県四日市市みゆきケ丘１丁目18番地</t>
  </si>
  <si>
    <t>三重県四日市市羽津戊749-3-1</t>
  </si>
  <si>
    <t>三重県四日市市羽津字青木4176番地</t>
  </si>
  <si>
    <t>7</t>
  </si>
  <si>
    <t>三重県四日市市別名4丁目14-15</t>
  </si>
  <si>
    <t>11</t>
  </si>
  <si>
    <t>三重県四日市市別名4丁目１４－５コーポホワイトオーク102,105,107､205,301､302､306､307</t>
  </si>
  <si>
    <t>三重県四日市市羽津丁373</t>
  </si>
  <si>
    <t>三重県四日市市赤堀2丁目2番23号</t>
  </si>
  <si>
    <t>三重県四日市市波木町３３０－４</t>
  </si>
  <si>
    <t>三重県四日市市波木町330-4</t>
  </si>
  <si>
    <t>三重県四日市市泊村９８０－２４</t>
  </si>
  <si>
    <t>三重県四日市市泊町３－３</t>
  </si>
  <si>
    <t>三重県四日市市笹川8丁目13-2</t>
  </si>
  <si>
    <t>三重県四日市市日永西4丁目18-8プレミール102号室</t>
  </si>
  <si>
    <t>三重県四日市市笹川9丁目14-2</t>
  </si>
  <si>
    <t>三重県四日市市小古曽５丁目２３－９</t>
  </si>
  <si>
    <t>三重県四日市市貝塚町519番地14</t>
  </si>
  <si>
    <t>三重県四日市市貝家町５１９番地１</t>
  </si>
  <si>
    <t>三重県四日市市日永5040番地</t>
  </si>
  <si>
    <t>三重県四日市市川島町１０２６－１　スローライフ川島１</t>
  </si>
  <si>
    <t>三重県四日市市川島町１０２６－１　スローライフ川島２</t>
  </si>
  <si>
    <t>三重県四日市市川島町１０２６－１　スローライフ川島３</t>
  </si>
  <si>
    <t>三重県四日市市川島町１０２６－１　スローライフ川島４</t>
  </si>
  <si>
    <t>三重県四日市市川島町１０２６－１　スローライフ川島５</t>
  </si>
  <si>
    <t>三重県四日市市川島町１０２６－１　スローライフ川島６</t>
  </si>
  <si>
    <t>三重県四日市市川島町１０２６－１　スローライフ川島７</t>
  </si>
  <si>
    <t>三重県四日市市川島町１０２６－１　スローライフ川島８</t>
  </si>
  <si>
    <t>三重県四日市市川島町１０２６－１　スローライフ川島９</t>
  </si>
  <si>
    <t>三重県四日市市川島町１０２６－１　スローライフ川島１０</t>
  </si>
  <si>
    <t>三重県四日市市川島町１０２６－１　スローライフ川島１１</t>
  </si>
  <si>
    <t>三重県四日市市川島町１０２６－１　スローライフ川島１２</t>
  </si>
  <si>
    <t>三重県四日市市川島町１０２６－１　スローライフ川島１３</t>
  </si>
  <si>
    <t>三重県四日市市川島町１０２６－１　スローライフ川島１４</t>
  </si>
  <si>
    <t>三重県四日市市川島町１０２６－１　スローライフ川島１５</t>
  </si>
  <si>
    <t>三重県四日市市西日野町２８０６－３　A-101</t>
  </si>
  <si>
    <t>三重県四日市市西日野町２８０６－３ A-102</t>
  </si>
  <si>
    <t>三重県四日市市西日野町２８０６－３ A-103</t>
  </si>
  <si>
    <t>三重県四日市市西日野町２８０６－５ A-105</t>
  </si>
  <si>
    <t>三重県四日市市西日野町２８０６－３ A-201</t>
  </si>
  <si>
    <t>三重県四日市市西日野町２８０６－３ A-202</t>
  </si>
  <si>
    <t>三重県四日市市西日野町２８０６－３　A-301</t>
  </si>
  <si>
    <t>三重県四日市市西日野町２８０６－３　A-302</t>
  </si>
  <si>
    <t>三重県四日市市西日野町２８０６－３　A-303</t>
  </si>
  <si>
    <t>三重県四日市市西日野町２８０６－３　A-305</t>
  </si>
  <si>
    <t>三重県四日市市西日野町２８０６－４　b-101</t>
  </si>
  <si>
    <t>三重県四日市市西日野町１０２６－１　ｂ－１０２</t>
  </si>
  <si>
    <t>三重県四日市市西日野町２８０６－４ｂ－１０３</t>
  </si>
  <si>
    <t>三重県四日市市西日野町２８０６－４　b-105</t>
  </si>
  <si>
    <t>三重県四日市市西日野町２８０６－４　ｂ－２０３</t>
  </si>
  <si>
    <t>三重県四日市市西日野町２８０６－４　b-205</t>
  </si>
  <si>
    <t>三重県四日市市西日野町２８０６－４　b-301</t>
  </si>
  <si>
    <t>三重県四日市市西日野町2806-4　b-302</t>
  </si>
  <si>
    <t>三重県四日市市西日野町２８０６－４　ｂ－３０３</t>
  </si>
  <si>
    <t>三重県四日市市西日野町２８０６－４　B-305</t>
  </si>
  <si>
    <t>三重県四日市市西日野町２８０６－５　C-101</t>
  </si>
  <si>
    <t>三重県四日市市西日野町２８０６－５　ｃ－１０２</t>
  </si>
  <si>
    <t>三重県四日市市西日野町２８０６－５　ｃ－１０３</t>
  </si>
  <si>
    <t>三重県四日市市西日野町２８０６－５　ｃ－１０５</t>
  </si>
  <si>
    <t>三重県四日市市西日野町２８０６－５　C-203</t>
  </si>
  <si>
    <t>三重県四日市市西日野町２８０６－５　C-205</t>
  </si>
  <si>
    <t>三重県四日市市西日野町２８０６－５　C-301</t>
  </si>
  <si>
    <t>三重県四日市市西日野町２８０６－５　C-302</t>
  </si>
  <si>
    <t>三重県四日市市西日野町２８０６－５　C-303</t>
  </si>
  <si>
    <t>三重県四日市市西日野町２８０６－５　C-305</t>
  </si>
  <si>
    <t>三重県四日市市西日野町字小溝野４０２７番地２</t>
  </si>
  <si>
    <t>三重県四日市市西日野町４０５９番地１４</t>
  </si>
  <si>
    <t>三重県四日市市西日野町4027－2</t>
  </si>
  <si>
    <t>三重県四日市市山城町887-1</t>
  </si>
  <si>
    <t>G＆Cホームつうきん</t>
  </si>
  <si>
    <t>三重県四日市市別名三丁目３</t>
  </si>
  <si>
    <t>三重県四日市市波木町389番地55</t>
  </si>
  <si>
    <t>三重県四日市市波木町323番地14</t>
  </si>
  <si>
    <t>三重県四日市市桜台２丁目５－１６８</t>
  </si>
  <si>
    <t>三重県四日市市日永西4丁目18-8　プレミール201号室</t>
  </si>
  <si>
    <t>三重県四日市市日永西4丁目18-8（プレミール301号室）</t>
  </si>
  <si>
    <t>三重県四日市市日永西四丁目１８番８号プレミール２０２</t>
  </si>
  <si>
    <t>三重県四日市市新浜町6-2</t>
  </si>
  <si>
    <t>三重県四日市市新町4－5</t>
  </si>
  <si>
    <t>三重県四日市市諏訪町3-5</t>
  </si>
  <si>
    <t>三重県四日市市新浜町６－１２</t>
  </si>
  <si>
    <t>三重県四日市市日永4-4-27</t>
  </si>
  <si>
    <t>三重県四日市市あかつき台３丁目８－２</t>
  </si>
  <si>
    <t>三重県四日市市日永3丁目6番23号</t>
  </si>
  <si>
    <t>三重県四日市市尾平町3218番地1</t>
  </si>
  <si>
    <t>三重県四日市市山城町1758　マ・メゾン藤ヶ丘　A棟202号室</t>
  </si>
  <si>
    <t>三重県四日市市河原田町1404番地65</t>
  </si>
  <si>
    <t>三重県四日市市七つ屋町49番</t>
  </si>
  <si>
    <t>三重県四日市市前田町9-11</t>
  </si>
  <si>
    <t>三重県四日市市西日野町字八幡1639番2</t>
  </si>
  <si>
    <t>三重県四日市市智積町3437-11</t>
  </si>
  <si>
    <t>三重県四日市市山城町59-3</t>
  </si>
  <si>
    <t>三重県四日市市東坂部町字高田１０４２－４</t>
  </si>
  <si>
    <t>三重県四日市市山城町715-5</t>
  </si>
  <si>
    <t>三重県四日市市赤堀南町４番１５号</t>
  </si>
  <si>
    <t>三重県四日市市新正</t>
  </si>
  <si>
    <t>三重県四日市市みゆきケ丘２丁目１４７３番１０４号</t>
  </si>
  <si>
    <t>三重県鈴鹿市加佐登3-13-13</t>
  </si>
  <si>
    <t>三重県鈴鹿市石薬師町１６１－３</t>
  </si>
  <si>
    <t>三重県鈴鹿市稲生塩屋２－１－５</t>
  </si>
  <si>
    <t>三重県鈴鹿市下大久保町字大坂新田1769</t>
  </si>
  <si>
    <t>三重県鈴鹿市寺家1丁目16-13</t>
  </si>
  <si>
    <t>三重県鈴鹿市東磯山1丁目5番31-5</t>
  </si>
  <si>
    <t>三重県鈴鹿市寺家7丁目27番25号</t>
  </si>
  <si>
    <t>三重県鈴鹿市庄野東1丁目6-27</t>
  </si>
  <si>
    <t>三重県鈴鹿市末広北2丁目15-1</t>
  </si>
  <si>
    <t>三重県鈴鹿市神戸4丁目9-12</t>
  </si>
  <si>
    <t>三重県鈴鹿市東磯山3丁目24番6号</t>
  </si>
  <si>
    <t>三重県鈴鹿市岸岡町589-6</t>
  </si>
  <si>
    <t>29</t>
  </si>
  <si>
    <t>三重県鈴鹿市道伯町２２３２番地５</t>
  </si>
  <si>
    <t>三重県亀山市布気町山之下1446番地2</t>
  </si>
  <si>
    <t>三重県亀山市布気町山之下1446番</t>
  </si>
  <si>
    <t>三重県亀山市上野町14－1</t>
  </si>
  <si>
    <t>三重県亀山市田村町31-8</t>
  </si>
  <si>
    <t>三重県津市木造町1828番地</t>
  </si>
  <si>
    <t>三重県津市木造町1803</t>
  </si>
  <si>
    <t>三重県津市久居野村町430-61</t>
  </si>
  <si>
    <t>三重県松阪市嬉野中川町1558-13ドリームハイツA101</t>
  </si>
  <si>
    <t>三重県松阪市嬉野中川町1558-13ドリームハイツA102</t>
  </si>
  <si>
    <t>三重県松阪市嬉野中川町1558-13ドリームハイツA201</t>
  </si>
  <si>
    <t>三重県松阪市嬉野中川町1558-13ドリームハイツA202</t>
  </si>
  <si>
    <t>三重県松阪市嬉野津屋城町９９６－２４</t>
  </si>
  <si>
    <t>三重県津市河芸町上野字市場山646番地1</t>
  </si>
  <si>
    <t>三重県津市河芸町上野1168-192</t>
  </si>
  <si>
    <t>三重県津市河芸町上野市場山６４５番地１</t>
  </si>
  <si>
    <t>三重県津市城山１丁目８番１６号</t>
  </si>
  <si>
    <t>三重県津市城山２丁目27-16</t>
  </si>
  <si>
    <t>三重県津市川口1994-2</t>
  </si>
  <si>
    <t>三重県津市美杉町八知３０９－２</t>
  </si>
  <si>
    <t>三重県津市美杉町八知３１０</t>
  </si>
  <si>
    <t>三重県津市美里町五百野１４０１</t>
  </si>
  <si>
    <t>三重県稲葉町字牧野２３７７－７</t>
  </si>
  <si>
    <t>三重県津市稲葉町字牧野２３７７－７　１０２号室</t>
  </si>
  <si>
    <t>三重県津市稲葉町2472-35</t>
  </si>
  <si>
    <t>三重県津市大里窪田町１６７番地の１４</t>
  </si>
  <si>
    <t>三重県津市大里窪田町字北一色1606-2</t>
  </si>
  <si>
    <t>三重県津市分部260-1</t>
  </si>
  <si>
    <t>三重県津市小舟字東浦393番地7</t>
  </si>
  <si>
    <t>三重県津市久居井戸山町字奥ノ谷751-3</t>
  </si>
  <si>
    <t>三重県津市一志町虹が丘１１－３</t>
  </si>
  <si>
    <t>20</t>
  </si>
  <si>
    <t>三重県津市上弁財18-16</t>
  </si>
  <si>
    <t>三重県津市半田３４４９－１</t>
  </si>
  <si>
    <t>三重県津市久居北口町５８４番地４０</t>
  </si>
  <si>
    <t>三重県津市下弁財町津興1309</t>
  </si>
  <si>
    <t>三重県津市西丸之内3</t>
  </si>
  <si>
    <t>三重県津市久居北口町551番地1</t>
  </si>
  <si>
    <t>三重県津市久居幸町牧町331番地25</t>
  </si>
  <si>
    <t>三重県松阪市嬉野津屋城町777-1</t>
  </si>
  <si>
    <t>三重県津市上浜町4丁目41-2</t>
  </si>
  <si>
    <t>三重県津市修成町１２－２６</t>
  </si>
  <si>
    <t>三重県津市下弁財町津興3244-1</t>
  </si>
  <si>
    <t>三重県津市下弁財町津興3244-2</t>
  </si>
  <si>
    <t>三重県津市柳山津興1563-1</t>
  </si>
  <si>
    <t>三重県津市北丸之内１３０番</t>
  </si>
  <si>
    <t>三重県津市一身田豊野１４０６番地３８７</t>
  </si>
  <si>
    <t>三重県津市白塚町1269-2</t>
  </si>
  <si>
    <t>三重県津市白塚町２４５０－１</t>
  </si>
  <si>
    <t>三重県松阪市久保町１４５６－１９</t>
  </si>
  <si>
    <t>三重県松阪市久保町１８４３－７</t>
  </si>
  <si>
    <t>三重県松阪市日丘町１３８６－１１９</t>
  </si>
  <si>
    <t>三重県松阪市虹が丘町34番地12</t>
  </si>
  <si>
    <t>三重県松阪市日丘町1386-129</t>
  </si>
  <si>
    <t>三重県松阪市下村町869番地の72</t>
  </si>
  <si>
    <t>三重県松阪市下村町２２０３番地の１</t>
  </si>
  <si>
    <t>三重県松阪市久保町１９２２番地２</t>
  </si>
  <si>
    <t>三重県松阪市久保町１８０１番地の１</t>
  </si>
  <si>
    <t>三重県松阪市久保町１１１７番地の１１</t>
  </si>
  <si>
    <t>三重県松阪市船江町530-4</t>
  </si>
  <si>
    <t>三重県松阪市駅部田町1212番地8</t>
  </si>
  <si>
    <t>三重県松阪市垣鼻町1092番地48</t>
  </si>
  <si>
    <t>三重県松阪市駅部田町1212-9</t>
  </si>
  <si>
    <t>三重県松阪市駅部田町1212番地7</t>
  </si>
  <si>
    <t>三重県松阪市久保町1855-929</t>
  </si>
  <si>
    <t>三重県松阪市小黒田町６３７番地１</t>
  </si>
  <si>
    <t>三重県松阪市西町字岩橋148番３</t>
  </si>
  <si>
    <t>三重県松阪市嬉野須賀町字北浦1632番地</t>
  </si>
  <si>
    <t>三重県津市榊原町字中上4576－4</t>
  </si>
  <si>
    <t>三重県松阪市桜町648-7107・108</t>
  </si>
  <si>
    <t>三重県松阪市久保町1365-3　SAINT ANNEX B（111、112、115、116（共有）、117、118）</t>
  </si>
  <si>
    <t>三重県松阪市久保町1365-3　SAINT ANNEX B（211、212、216（共有）、217、218）</t>
  </si>
  <si>
    <t>三重県松阪市高町403-6</t>
  </si>
  <si>
    <t>三重県松阪市久保町1428－5</t>
  </si>
  <si>
    <t>三重県松阪市川井町５８７番地５</t>
  </si>
  <si>
    <t>三重県伊勢市神田久志本町８０８－２カスターニャ神久　１Ａ、１Ｂ、１Ｃ、１Ｄ、１Ｅ、１Ｆ</t>
  </si>
  <si>
    <t>三重県伊勢市小俣町明野４０６－１ウィンドコート明野　１Ｂ、１Ｃ</t>
  </si>
  <si>
    <t>三重県伊勢市宮後３丁目５－１６</t>
  </si>
  <si>
    <t>三重県伊勢市曽祢１丁目１２－２１</t>
  </si>
  <si>
    <t>三重県伊勢市黒瀬町２６８－５エストフィオーレ</t>
  </si>
  <si>
    <t>三重県伊勢市常磐3丁目5番22号</t>
  </si>
  <si>
    <t>三重県伊勢市辻久留３丁目２０－４４万所団地　１０４号室</t>
  </si>
  <si>
    <t>三重県度会郡玉城町佐田815番地2</t>
  </si>
  <si>
    <t>三重県伊勢市辻久留３－２０－２８</t>
  </si>
  <si>
    <t>三重県伊勢市辻久留3丁目15番8号</t>
  </si>
  <si>
    <t>三重県伊勢市浦口四丁目31-53徳川台ロイヤルマンション109、205号</t>
  </si>
  <si>
    <t>三重県伊勢市辻久留３丁目３－１７</t>
  </si>
  <si>
    <t>三重県伊勢市大倉町1553番地195</t>
  </si>
  <si>
    <t>三重県伊勢市吹上2丁目11-46</t>
  </si>
  <si>
    <t>三重県伊勢市小俣町本町312番地</t>
  </si>
  <si>
    <t>三重県伊勢市小俣町本町３１１番地</t>
  </si>
  <si>
    <t>障がいグループホーム　伊勢　ときわ</t>
  </si>
  <si>
    <t>三重県伊勢市常磐３－１１－３１　C１０４</t>
  </si>
  <si>
    <t>三重県伊勢市黒瀬町600　ウイングルートⅠ　206</t>
  </si>
  <si>
    <t>三重県伊勢市常磐３－１１－３１　C104</t>
  </si>
  <si>
    <t>三重県伊勢市常磐３－１１－３１　常盤レジデンスB101</t>
  </si>
  <si>
    <t>三重県伊勢市黒瀬町600　ウイングルートⅠ　102</t>
  </si>
  <si>
    <t>三重県伊勢市神田久志本町1463-1　10B</t>
  </si>
  <si>
    <t>三重県伊勢市辻久留1丁目14番20号</t>
  </si>
  <si>
    <t>三重県鳥羽市安楽島町1256番地9</t>
  </si>
  <si>
    <t>三重県鳥羽市相差町１２６７番地３</t>
  </si>
  <si>
    <t>三重県鳥羽市相差町1267番地1</t>
  </si>
  <si>
    <t>16</t>
  </si>
  <si>
    <t>三重県鳥羽市船津町７００－１</t>
  </si>
  <si>
    <t>三重県熊野市有馬町479-1</t>
  </si>
  <si>
    <t>三重県熊野市久生屋町字平見平852-8</t>
  </si>
  <si>
    <t>三重県熊野市久生屋町862番地１</t>
  </si>
  <si>
    <t>三重県伊賀市馬田９２７</t>
  </si>
  <si>
    <t>三重県伊賀市陽光台2015-2</t>
  </si>
  <si>
    <t>三重県伊賀市上野桑町1418-7　201号</t>
  </si>
  <si>
    <t>三重県伊賀市久米町822-14</t>
  </si>
  <si>
    <t>三重県伊賀市四十九町１７７１番地</t>
  </si>
  <si>
    <t>三重県伊賀市生琉里2896-7</t>
  </si>
  <si>
    <t>三重県伊賀市久米町185-1</t>
  </si>
  <si>
    <t>三重県伊賀市緑ケ丘南町3894-8</t>
  </si>
  <si>
    <t>三重県伊賀市久米町１９０－１</t>
  </si>
  <si>
    <t>三重県伊賀市上野桑町1418-7　102号</t>
  </si>
  <si>
    <t>三重県伊賀市下友生2908番地17</t>
  </si>
  <si>
    <t>三重県伊賀市緑ケ丘南町3865番地26</t>
  </si>
  <si>
    <t>三重県伊賀市上野丸之内164</t>
  </si>
  <si>
    <t>三重県伊賀市久米町240-9</t>
  </si>
  <si>
    <t>三重県伊賀市荒木字松尾2079－267</t>
  </si>
  <si>
    <t>三重県名張市東田原625-190</t>
  </si>
  <si>
    <t>三重県名張市西田原391-6</t>
  </si>
  <si>
    <t>三重県名張市夏見字浅尾４－１</t>
  </si>
  <si>
    <t>三重県伊賀市伊賀市上野丸の内１４４－２メゾン丸の内204</t>
  </si>
  <si>
    <t>三重県名張市東町２７１８番地の１センエイハイツ</t>
  </si>
  <si>
    <t>三重県名張市夏見字浅尾９１</t>
  </si>
  <si>
    <t>三重県名張市夏見字浅尾９１　A202カレントシティ夏見105</t>
  </si>
  <si>
    <t>三重県名張市桔梗が丘６番町２街区３７番地</t>
  </si>
  <si>
    <t>三重県名張市西田原733</t>
  </si>
  <si>
    <t>三重県名張市桔梗が丘西３番町２街区122番地</t>
  </si>
  <si>
    <t>三重県名張市西原町2625</t>
  </si>
  <si>
    <t>三重県名張市桔梗が丘南２番町2-65</t>
  </si>
  <si>
    <t>三重県名張市朝日町1114番地6ロイヤルヨークビレッジⅠ</t>
  </si>
  <si>
    <t>三重県名張市美旗町中１番266-7</t>
  </si>
  <si>
    <t>三重県名張市希央台２番町19番地エアリーヒル21 A202号室</t>
  </si>
  <si>
    <t>三重県名張市東田原1082</t>
  </si>
  <si>
    <t>三重県名張市滝之原1652番地2</t>
  </si>
  <si>
    <t>三重県員弁郡東員町筑紫797</t>
  </si>
  <si>
    <t>三重県員弁郡東員町北大社鐘撞1893番地</t>
  </si>
  <si>
    <t>三重県員弁郡東員町笹尾西3-6-28</t>
  </si>
  <si>
    <t>三重県員弁郡東員町大字北大社字鐘撞１８９３の一部</t>
  </si>
  <si>
    <t>三重県員弁郡東員町大字南大社字西條1205番地</t>
  </si>
  <si>
    <t>三重県員弁郡東員町鳥取463-3</t>
  </si>
  <si>
    <t>三重県三重郡菰野町杉谷1573-1</t>
  </si>
  <si>
    <t>三重県三重郡菰野町杉谷１５７２－１</t>
  </si>
  <si>
    <t>三重県三重郡菰野町杉谷１５７２番地１</t>
  </si>
  <si>
    <t>三重県三重郡川越町大字亀崎新田字里中２３番１０</t>
  </si>
  <si>
    <t>三重県三重郡川越町大字亀崎新田字里中23番8</t>
  </si>
  <si>
    <t>三重県三重郡川越町大字亀崎新田字里中23番11</t>
  </si>
  <si>
    <t>三重県三重郡菰野町大字宿野６９３番地１２</t>
  </si>
  <si>
    <t>三重県多気郡多気町相可１８５９</t>
  </si>
  <si>
    <t>三重県伊勢市小俣町宮前31番地2</t>
  </si>
  <si>
    <t>三重県伊勢市辻久留二丁目２０５番地２２</t>
  </si>
  <si>
    <t>三重県志摩市阿児町鵜方字金谷3061番地4</t>
  </si>
  <si>
    <t>三重県志摩市阿児町鵜方2681番地47</t>
  </si>
  <si>
    <t>三重県志摩市磯部町下之郷字中瀬489番 コーポいそべ</t>
  </si>
  <si>
    <t>三重県志摩市阿児町鵜方2681番地47･108</t>
  </si>
  <si>
    <t>あぽろん松阪Ⅰ</t>
    <phoneticPr fontId="3"/>
  </si>
  <si>
    <t>共同生活住居の所在地</t>
    <rPh sb="7" eb="10">
      <t>ショザイチ</t>
    </rPh>
    <phoneticPr fontId="3"/>
  </si>
  <si>
    <t>共同生活住居の所在地</t>
    <phoneticPr fontId="3"/>
  </si>
  <si>
    <t>さくらさくらホーム高塚第２</t>
    <phoneticPr fontId="3"/>
  </si>
  <si>
    <t>さくらさくらホーム泊</t>
    <rPh sb="9" eb="10">
      <t>トマ</t>
    </rPh>
    <phoneticPr fontId="3"/>
  </si>
  <si>
    <t>三重県四日市市泊村4111-1</t>
  </si>
  <si>
    <t>三重県鈴鹿市江島本町１８－３３</t>
    <phoneticPr fontId="3"/>
  </si>
  <si>
    <t>三重県亀山市亀田町376番地1の1</t>
    <phoneticPr fontId="3"/>
  </si>
  <si>
    <t>三重県亀山市亀田町376番地1の2</t>
    <phoneticPr fontId="3"/>
  </si>
  <si>
    <t>三重県津市柳山津興1518－11</t>
    <phoneticPr fontId="3"/>
  </si>
  <si>
    <t>三重県津市上浜町2丁目164上浜タウン１号</t>
  </si>
  <si>
    <t>三重県津市船頭町津興3425</t>
  </si>
  <si>
    <t>三重県津市寿町8-4</t>
  </si>
  <si>
    <t>三重県津市上浜町２丁目164上浜タウン３号</t>
  </si>
  <si>
    <t>三重県津市庄田町２５６６番地２２</t>
  </si>
  <si>
    <t>三重県津市緑が丘一丁目1-7</t>
    <phoneticPr fontId="3"/>
  </si>
  <si>
    <t>三重県松阪市飯高町宮前197</t>
    <phoneticPr fontId="3"/>
  </si>
  <si>
    <t>みくもホーム</t>
    <phoneticPr fontId="3"/>
  </si>
  <si>
    <t>三重県松阪市肥留町５８９番地１</t>
    <phoneticPr fontId="3"/>
  </si>
  <si>
    <t>三重県松阪市丹生寺町１３０５番地１５</t>
    <phoneticPr fontId="3"/>
  </si>
  <si>
    <t>三重県四日市市小林町3018-24</t>
    <phoneticPr fontId="3"/>
  </si>
  <si>
    <t>三重県四日市市宮東町1-24-2</t>
    <phoneticPr fontId="3"/>
  </si>
  <si>
    <t>三重県四日市市生桑町９９５－２６</t>
    <phoneticPr fontId="3"/>
  </si>
  <si>
    <t>三重県鈴鹿市石薬師町字西裏2082番地5</t>
    <phoneticPr fontId="3"/>
  </si>
  <si>
    <t>三重県鈴鹿市長太栄町4丁目972番地1NOIE SUZUKA 1階</t>
    <phoneticPr fontId="3"/>
  </si>
  <si>
    <t>三重県鈴鹿市長太栄町4丁目972番地1NOIE SUZUKA 2階</t>
    <phoneticPr fontId="3"/>
  </si>
  <si>
    <t>三重県鈴鹿市竹野二丁目１９番地１６号</t>
    <phoneticPr fontId="3"/>
  </si>
  <si>
    <t>三重県鈴鹿市石薬師町字寺東452番地72</t>
    <phoneticPr fontId="3"/>
  </si>
  <si>
    <t>三重県鈴鹿市東磯山二丁目33番23号</t>
    <phoneticPr fontId="3"/>
  </si>
  <si>
    <t>三重県津市城山１丁目7番10号</t>
    <phoneticPr fontId="3"/>
  </si>
  <si>
    <t>三重県津市城山２丁目２４番３１号</t>
    <phoneticPr fontId="3"/>
  </si>
  <si>
    <t>三重県津市久居明神町１６９０番８</t>
    <phoneticPr fontId="3"/>
  </si>
  <si>
    <t>三重県津市白塚町２５３８</t>
    <phoneticPr fontId="3"/>
  </si>
  <si>
    <t>三重県松阪市射和町604番地3</t>
    <phoneticPr fontId="3"/>
  </si>
  <si>
    <t>三重県松阪市久米町1125-1</t>
    <phoneticPr fontId="3"/>
  </si>
  <si>
    <t>三重県松阪市清生町448－1</t>
    <phoneticPr fontId="3"/>
  </si>
  <si>
    <t>三重県伊賀市佐那具町字南出１０５５</t>
    <phoneticPr fontId="3"/>
  </si>
  <si>
    <t>三重県伊賀市西明寺2343-1</t>
    <phoneticPr fontId="3"/>
  </si>
  <si>
    <t>三重県名張市百合が丘西６番町54</t>
    <phoneticPr fontId="3"/>
  </si>
  <si>
    <t>三重県名張市東田原2662</t>
    <phoneticPr fontId="3"/>
  </si>
  <si>
    <t>サテライト</t>
    <phoneticPr fontId="3"/>
  </si>
  <si>
    <t>〇</t>
  </si>
  <si>
    <t>G＆Cホームブルーミング９サテライト</t>
    <phoneticPr fontId="3"/>
  </si>
  <si>
    <t>ホームあかつき</t>
  </si>
  <si>
    <t>三重県四日市市泊村980-113  クガハウス1B</t>
  </si>
  <si>
    <t>第一サテライトⅠ</t>
    <phoneticPr fontId="3"/>
  </si>
  <si>
    <t>三重県四日市市川島町6587</t>
  </si>
  <si>
    <t>第一サテライト２</t>
    <phoneticPr fontId="3"/>
  </si>
  <si>
    <t>三重県四日市市浜一色町１６－２８</t>
  </si>
  <si>
    <t>社会福祉法人ジェイエイみえ会　さんさん</t>
    <phoneticPr fontId="3"/>
  </si>
  <si>
    <t>三重県鈴鹿市岸岡町810－32</t>
  </si>
  <si>
    <t>ダルクホーム１サテライト</t>
    <phoneticPr fontId="3"/>
  </si>
  <si>
    <t>三重県津市末広町27-29　WING21　105</t>
  </si>
  <si>
    <t>ダルクホーム２サテライト②</t>
    <phoneticPr fontId="3"/>
  </si>
  <si>
    <t>三重県津市桜橋２丁目１６４　２０１号室</t>
  </si>
  <si>
    <t>ダルクホーム４サテライト③</t>
    <phoneticPr fontId="3"/>
  </si>
  <si>
    <t>三重県津市寿町12-8</t>
  </si>
  <si>
    <t>まほろばⅠサテライト１</t>
    <phoneticPr fontId="3"/>
  </si>
  <si>
    <t>三重県津市雲出本郷町1700番地 サンマンション2号室</t>
  </si>
  <si>
    <t>まほろばⅠサテライト２</t>
    <phoneticPr fontId="3"/>
  </si>
  <si>
    <t>三重県津市藤方１７５７－１１ レスポワール205号室</t>
  </si>
  <si>
    <t>第二まほろばサテライトⅠ</t>
    <phoneticPr fontId="3"/>
  </si>
  <si>
    <t>三重県津市高茶屋四丁目３３－１７メゾンアミアミ１Ｆ</t>
  </si>
  <si>
    <t>第二まほろばサテライト２</t>
    <phoneticPr fontId="3"/>
  </si>
  <si>
    <t>三重県津市藤方1182-2第2メゾン山本103号室</t>
  </si>
  <si>
    <t>三重県松阪市嬉野須賀町字北浦740-1</t>
    <phoneticPr fontId="3"/>
  </si>
  <si>
    <t>すまいるほーむ西丸の内 ＰＬＵＳ ＯＮＥ</t>
    <phoneticPr fontId="3"/>
  </si>
  <si>
    <t>三重県津市南新町５番１９号ルネスガーデン　２０５号</t>
  </si>
  <si>
    <t>グループホーム一松第２サテライト</t>
    <phoneticPr fontId="3"/>
  </si>
  <si>
    <t>三重県津市栗真小川町863-67</t>
  </si>
  <si>
    <t>らく～ねⅡ</t>
    <phoneticPr fontId="3"/>
  </si>
  <si>
    <t>三重県松阪市川井町2633</t>
  </si>
  <si>
    <t>らく～ねⅡ②</t>
    <phoneticPr fontId="3"/>
  </si>
  <si>
    <t>三重県松阪市久保田町176</t>
  </si>
  <si>
    <t>グループホームわかば</t>
    <phoneticPr fontId="3"/>
  </si>
  <si>
    <t>三重県伊賀市西明寺2792-5　202号</t>
  </si>
  <si>
    <t>さんらいずＡサテライト</t>
    <phoneticPr fontId="3"/>
  </si>
  <si>
    <t>三重県三重郡菰野町宝永台22メゾンみかの102号室</t>
  </si>
  <si>
    <t>三重県津市白塚町2346-1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</si>
</sst>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[&lt;=999]000;[&lt;=9999]000\-00;000\-0000"/>
  </numFmts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CCE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3" borderId="1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6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4" fillId="10" borderId="9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2" borderId="4" applyNumberFormat="0" applyAlignment="0" applyProtection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7" borderId="0" applyNumberFormat="0" applyBorder="0" applyAlignment="0" applyProtection="0">
      <alignment vertical="center"/>
    </xf>
  </cellStyleXfs>
  <cellXfs count="40">
    <xf numFmtId="0" fontId="0" fillId="0" borderId="0" xfId="0"/>
    <xf numFmtId="0" fontId="21" fillId="0" borderId="0" xfId="0" applyFont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176" fontId="21" fillId="0" borderId="0" xfId="0" applyNumberFormat="1" applyFont="1" applyAlignment="1">
      <alignment vertical="center" wrapText="1"/>
    </xf>
    <xf numFmtId="176" fontId="21" fillId="0" borderId="0" xfId="0" applyNumberFormat="1" applyFont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176" fontId="0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 wrapText="1"/>
    </xf>
    <xf numFmtId="177" fontId="0" fillId="0" borderId="0" xfId="0" applyNumberFormat="1" applyFont="1" applyAlignment="1">
      <alignment horizontal="center" vertical="center" wrapText="1"/>
    </xf>
    <xf numFmtId="0" fontId="0" fillId="0" borderId="10" xfId="0" applyFill="1" applyBorder="1" applyAlignment="1">
      <alignment vertical="center" wrapText="1"/>
    </xf>
    <xf numFmtId="176" fontId="0" fillId="0" borderId="10" xfId="0" applyNumberFormat="1" applyFill="1" applyBorder="1" applyAlignment="1" applyProtection="1">
      <alignment vertical="center" wrapText="1"/>
    </xf>
    <xf numFmtId="0" fontId="0" fillId="0" borderId="0" xfId="0" applyFont="1" applyFill="1" applyBorder="1" applyAlignment="1">
      <alignment horizontal="center" vertical="top" wrapText="1"/>
    </xf>
    <xf numFmtId="1" fontId="0" fillId="0" borderId="0" xfId="0" applyNumberFormat="1" applyFont="1" applyFill="1" applyBorder="1" applyAlignment="1">
      <alignment vertical="top" wrapText="1"/>
    </xf>
    <xf numFmtId="176" fontId="0" fillId="0" borderId="0" xfId="0" applyNumberFormat="1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vertical="top" wrapText="1"/>
    </xf>
    <xf numFmtId="0" fontId="0" fillId="0" borderId="0" xfId="0" applyNumberFormat="1" applyFont="1" applyFill="1" applyBorder="1" applyAlignment="1">
      <alignment horizontal="right" vertical="top" wrapText="1"/>
    </xf>
    <xf numFmtId="0" fontId="0" fillId="24" borderId="10" xfId="0" applyFont="1" applyFill="1" applyBorder="1" applyAlignment="1">
      <alignment horizontal="center" vertical="center" wrapText="1"/>
    </xf>
    <xf numFmtId="1" fontId="0" fillId="24" borderId="10" xfId="0" applyNumberFormat="1" applyFont="1" applyFill="1" applyBorder="1" applyAlignment="1">
      <alignment horizontal="center" vertical="center" wrapText="1"/>
    </xf>
    <xf numFmtId="176" fontId="0" fillId="24" borderId="10" xfId="0" applyNumberFormat="1" applyFont="1" applyFill="1" applyBorder="1" applyAlignment="1">
      <alignment horizontal="center" vertical="center" wrapText="1"/>
    </xf>
    <xf numFmtId="177" fontId="0" fillId="24" borderId="10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25" borderId="10" xfId="0" applyFont="1" applyFill="1" applyBorder="1" applyAlignment="1">
      <alignment horizontal="center" vertical="center" wrapText="1"/>
    </xf>
    <xf numFmtId="1" fontId="0" fillId="25" borderId="10" xfId="0" applyNumberFormat="1" applyFont="1" applyFill="1" applyBorder="1" applyAlignment="1">
      <alignment horizontal="center" vertical="center" wrapText="1"/>
    </xf>
    <xf numFmtId="176" fontId="0" fillId="25" borderId="10" xfId="0" applyNumberFormat="1" applyFont="1" applyFill="1" applyBorder="1" applyAlignment="1">
      <alignment horizontal="center" vertical="center" wrapText="1"/>
    </xf>
    <xf numFmtId="0" fontId="2" fillId="0" borderId="10" xfId="42" applyFont="1" applyFill="1" applyBorder="1" applyAlignment="1">
      <alignment horizontal="center" vertical="center" wrapText="1"/>
    </xf>
    <xf numFmtId="0" fontId="0" fillId="26" borderId="10" xfId="0" applyFont="1" applyFill="1" applyBorder="1" applyAlignment="1">
      <alignment horizontal="center" vertical="center" wrapText="1"/>
    </xf>
    <xf numFmtId="1" fontId="0" fillId="26" borderId="10" xfId="0" applyNumberFormat="1" applyFont="1" applyFill="1" applyBorder="1" applyAlignment="1">
      <alignment horizontal="center" vertical="center" wrapText="1"/>
    </xf>
    <xf numFmtId="176" fontId="0" fillId="26" borderId="1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11" xfId="0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176" fontId="0" fillId="0" borderId="12" xfId="0" applyNumberFormat="1" applyFill="1" applyBorder="1" applyAlignment="1" applyProtection="1">
      <alignment vertical="center" wrapText="1"/>
    </xf>
    <xf numFmtId="0" fontId="0" fillId="0" borderId="10" xfId="0" applyNumberFormat="1" applyFill="1" applyBorder="1" applyAlignment="1">
      <alignment vertical="center"/>
    </xf>
    <xf numFmtId="0" fontId="0" fillId="0" borderId="10" xfId="0" applyBorder="1" applyAlignment="1">
      <alignment horizontal="right" vertical="center" wrapText="1"/>
    </xf>
    <xf numFmtId="0" fontId="0" fillId="24" borderId="10" xfId="0" applyFont="1" applyFill="1" applyBorder="1" applyAlignment="1">
      <alignment horizontal="right" vertical="center" wrapText="1"/>
    </xf>
    <xf numFmtId="0" fontId="0" fillId="0" borderId="0" xfId="0" applyFont="1" applyAlignment="1">
      <alignment horizontal="right" vertical="center" wrapText="1"/>
    </xf>
    <xf numFmtId="0" fontId="0" fillId="27" borderId="10" xfId="0" applyFill="1" applyBorder="1" applyAlignment="1">
      <alignment vertical="center" wrapText="1"/>
    </xf>
  </cellXfs>
  <cellStyles count="48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見出し 1 2" xfId="33"/>
    <cellStyle name="見出し 2 2" xfId="34"/>
    <cellStyle name="見出し 3 2" xfId="35"/>
    <cellStyle name="見出し 4 2" xfId="36"/>
    <cellStyle name="集計 2" xfId="37"/>
    <cellStyle name="出力 2" xfId="38"/>
    <cellStyle name="説明文 2" xfId="39"/>
    <cellStyle name="入力 2" xfId="40"/>
    <cellStyle name="標準" xfId="0" builtinId="0"/>
    <cellStyle name="標準 2" xfId="41"/>
    <cellStyle name="標準 3" xfId="42"/>
    <cellStyle name="標準 4" xfId="43"/>
    <cellStyle name="標準 5" xfId="44"/>
    <cellStyle name="標準 6" xfId="45"/>
    <cellStyle name="標準 7" xfId="46"/>
    <cellStyle name="良い 2" xfId="4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P500"/>
  <sheetViews>
    <sheetView tabSelected="1" view="pageBreakPreview" zoomScaleNormal="25" zoomScaleSheetLayoutView="100" workbookViewId="0">
      <pane xSplit="6" ySplit="1" topLeftCell="G2" activePane="bottomRight" state="frozen"/>
      <selection pane="topRight" activeCell="I1" sqref="I1"/>
      <selection pane="bottomLeft" activeCell="A2" sqref="A2"/>
      <selection pane="bottomRight"/>
    </sheetView>
  </sheetViews>
  <sheetFormatPr defaultColWidth="9" defaultRowHeight="13" x14ac:dyDescent="0.2"/>
  <cols>
    <col min="1" max="1" width="11.08984375" style="8" customWidth="1"/>
    <col min="2" max="3" width="11.6328125" style="8" customWidth="1"/>
    <col min="4" max="4" width="13.6328125" style="9" customWidth="1"/>
    <col min="5" max="5" width="9.36328125" style="8" customWidth="1"/>
    <col min="6" max="6" width="27.6328125" style="10" customWidth="1"/>
    <col min="7" max="7" width="9.6328125" style="11" customWidth="1"/>
    <col min="8" max="8" width="26.6328125" style="8" customWidth="1"/>
    <col min="9" max="10" width="11.08984375" style="10" bestFit="1" customWidth="1"/>
    <col min="11" max="12" width="27.6328125" style="10" customWidth="1"/>
    <col min="13" max="13" width="26.36328125" style="10" bestFit="1" customWidth="1"/>
    <col min="14" max="14" width="27.90625" style="8" bestFit="1" customWidth="1"/>
    <col min="15" max="15" width="8.90625" style="38" customWidth="1"/>
    <col min="16" max="16384" width="9" style="7"/>
  </cols>
  <sheetData>
    <row r="1" spans="1:16" ht="39" x14ac:dyDescent="0.2">
      <c r="A1" s="19" t="s">
        <v>188</v>
      </c>
      <c r="B1" s="20" t="s">
        <v>187</v>
      </c>
      <c r="C1" s="20"/>
      <c r="D1" s="21" t="s">
        <v>196</v>
      </c>
      <c r="E1" s="19" t="s">
        <v>197</v>
      </c>
      <c r="F1" s="19" t="s">
        <v>189</v>
      </c>
      <c r="G1" s="22" t="s">
        <v>190</v>
      </c>
      <c r="H1" s="19" t="s">
        <v>191</v>
      </c>
      <c r="I1" s="19" t="s">
        <v>192</v>
      </c>
      <c r="J1" s="19" t="s">
        <v>193</v>
      </c>
      <c r="K1" s="19" t="s">
        <v>1867</v>
      </c>
      <c r="L1" s="19" t="s">
        <v>2214</v>
      </c>
      <c r="M1" s="19" t="s">
        <v>194</v>
      </c>
      <c r="N1" s="19" t="s">
        <v>195</v>
      </c>
      <c r="O1" s="37" t="s">
        <v>58</v>
      </c>
      <c r="P1" s="7" t="s">
        <v>2253</v>
      </c>
    </row>
    <row r="2" spans="1:16" ht="32.25" customHeight="1" x14ac:dyDescent="0.2">
      <c r="A2" s="23" t="s">
        <v>1363</v>
      </c>
      <c r="B2" s="32" t="s">
        <v>243</v>
      </c>
      <c r="C2" s="35" t="s">
        <v>243</v>
      </c>
      <c r="D2" s="34">
        <v>38808</v>
      </c>
      <c r="E2" s="32" t="s">
        <v>129</v>
      </c>
      <c r="F2" s="12" t="s">
        <v>244</v>
      </c>
      <c r="G2" s="12" t="s">
        <v>245</v>
      </c>
      <c r="H2" s="12" t="s">
        <v>246</v>
      </c>
      <c r="I2" s="12" t="s">
        <v>247</v>
      </c>
      <c r="J2" s="12" t="s">
        <v>7</v>
      </c>
      <c r="K2" s="12" t="s">
        <v>1529</v>
      </c>
      <c r="L2" s="12" t="s">
        <v>246</v>
      </c>
      <c r="M2" s="33" t="s">
        <v>248</v>
      </c>
      <c r="N2" s="33" t="s">
        <v>249</v>
      </c>
      <c r="O2" s="36" t="s">
        <v>1910</v>
      </c>
    </row>
    <row r="3" spans="1:16" ht="30.75" customHeight="1" x14ac:dyDescent="0.2">
      <c r="A3" s="23" t="s">
        <v>1363</v>
      </c>
      <c r="B3" s="32" t="s">
        <v>243</v>
      </c>
      <c r="C3" s="35" t="s">
        <v>243</v>
      </c>
      <c r="D3" s="34">
        <v>38808</v>
      </c>
      <c r="E3" s="32" t="s">
        <v>129</v>
      </c>
      <c r="F3" s="12" t="s">
        <v>244</v>
      </c>
      <c r="G3" s="12" t="s">
        <v>245</v>
      </c>
      <c r="H3" s="12" t="s">
        <v>246</v>
      </c>
      <c r="I3" s="12" t="s">
        <v>247</v>
      </c>
      <c r="J3" s="12" t="s">
        <v>7</v>
      </c>
      <c r="K3" s="12" t="s">
        <v>1530</v>
      </c>
      <c r="L3" s="12" t="s">
        <v>1911</v>
      </c>
      <c r="M3" s="33" t="s">
        <v>248</v>
      </c>
      <c r="N3" s="33" t="s">
        <v>249</v>
      </c>
      <c r="O3" s="36" t="s">
        <v>1912</v>
      </c>
    </row>
    <row r="4" spans="1:16" ht="30.75" customHeight="1" x14ac:dyDescent="0.2">
      <c r="A4" s="23" t="s">
        <v>1363</v>
      </c>
      <c r="B4" s="32" t="s">
        <v>250</v>
      </c>
      <c r="C4" s="35" t="s">
        <v>250</v>
      </c>
      <c r="D4" s="34">
        <v>38991</v>
      </c>
      <c r="E4" s="32" t="s">
        <v>129</v>
      </c>
      <c r="F4" s="12" t="s">
        <v>251</v>
      </c>
      <c r="G4" s="12" t="s">
        <v>252</v>
      </c>
      <c r="H4" s="12" t="s">
        <v>253</v>
      </c>
      <c r="I4" s="12" t="s">
        <v>254</v>
      </c>
      <c r="J4" s="12" t="s">
        <v>255</v>
      </c>
      <c r="K4" s="12" t="s">
        <v>1531</v>
      </c>
      <c r="L4" s="12" t="s">
        <v>1913</v>
      </c>
      <c r="M4" s="33" t="s">
        <v>256</v>
      </c>
      <c r="N4" s="33" t="s">
        <v>257</v>
      </c>
      <c r="O4" s="36" t="s">
        <v>1914</v>
      </c>
    </row>
    <row r="5" spans="1:16" ht="30.75" customHeight="1" x14ac:dyDescent="0.2">
      <c r="A5" s="23" t="s">
        <v>1363</v>
      </c>
      <c r="B5" s="32" t="s">
        <v>250</v>
      </c>
      <c r="C5" s="35" t="s">
        <v>250</v>
      </c>
      <c r="D5" s="34">
        <v>38991</v>
      </c>
      <c r="E5" s="32" t="s">
        <v>129</v>
      </c>
      <c r="F5" s="12" t="s">
        <v>251</v>
      </c>
      <c r="G5" s="12" t="s">
        <v>252</v>
      </c>
      <c r="H5" s="12" t="s">
        <v>253</v>
      </c>
      <c r="I5" s="12" t="s">
        <v>254</v>
      </c>
      <c r="J5" s="12" t="s">
        <v>255</v>
      </c>
      <c r="K5" s="12" t="s">
        <v>1532</v>
      </c>
      <c r="L5" s="12" t="s">
        <v>1915</v>
      </c>
      <c r="M5" s="33" t="s">
        <v>256</v>
      </c>
      <c r="N5" s="33" t="s">
        <v>257</v>
      </c>
      <c r="O5" s="36" t="s">
        <v>1910</v>
      </c>
    </row>
    <row r="6" spans="1:16" ht="30.75" customHeight="1" x14ac:dyDescent="0.2">
      <c r="A6" s="23" t="s">
        <v>1363</v>
      </c>
      <c r="B6" s="32" t="s">
        <v>258</v>
      </c>
      <c r="C6" s="35" t="s">
        <v>258</v>
      </c>
      <c r="D6" s="34">
        <v>42826</v>
      </c>
      <c r="E6" s="32" t="s">
        <v>129</v>
      </c>
      <c r="F6" s="12" t="s">
        <v>259</v>
      </c>
      <c r="G6" s="12" t="s">
        <v>260</v>
      </c>
      <c r="H6" s="12" t="s">
        <v>261</v>
      </c>
      <c r="I6" s="12" t="s">
        <v>262</v>
      </c>
      <c r="J6" s="12" t="s">
        <v>263</v>
      </c>
      <c r="K6" s="12" t="s">
        <v>1533</v>
      </c>
      <c r="L6" s="12" t="s">
        <v>261</v>
      </c>
      <c r="M6" s="33" t="s">
        <v>264</v>
      </c>
      <c r="N6" s="33" t="s">
        <v>265</v>
      </c>
      <c r="O6" s="36" t="s">
        <v>1916</v>
      </c>
    </row>
    <row r="7" spans="1:16" ht="30.75" customHeight="1" x14ac:dyDescent="0.2">
      <c r="A7" s="23" t="s">
        <v>1363</v>
      </c>
      <c r="B7" s="32" t="s">
        <v>266</v>
      </c>
      <c r="C7" s="35" t="s">
        <v>266</v>
      </c>
      <c r="D7" s="34">
        <v>42856</v>
      </c>
      <c r="E7" s="32" t="s">
        <v>129</v>
      </c>
      <c r="F7" s="12" t="s">
        <v>267</v>
      </c>
      <c r="G7" s="12" t="s">
        <v>268</v>
      </c>
      <c r="H7" s="12" t="s">
        <v>269</v>
      </c>
      <c r="I7" s="12" t="s">
        <v>270</v>
      </c>
      <c r="J7" s="12" t="s">
        <v>270</v>
      </c>
      <c r="K7" s="12" t="s">
        <v>267</v>
      </c>
      <c r="L7" s="12" t="s">
        <v>269</v>
      </c>
      <c r="M7" s="33" t="s">
        <v>271</v>
      </c>
      <c r="N7" s="33" t="s">
        <v>272</v>
      </c>
      <c r="O7" s="36" t="s">
        <v>1917</v>
      </c>
    </row>
    <row r="8" spans="1:16" ht="30.75" customHeight="1" x14ac:dyDescent="0.2">
      <c r="A8" s="23" t="s">
        <v>1363</v>
      </c>
      <c r="B8" s="32" t="s">
        <v>273</v>
      </c>
      <c r="C8" s="35" t="s">
        <v>273</v>
      </c>
      <c r="D8" s="34">
        <v>43252</v>
      </c>
      <c r="E8" s="32" t="s">
        <v>129</v>
      </c>
      <c r="F8" s="12" t="s">
        <v>274</v>
      </c>
      <c r="G8" s="12" t="s">
        <v>275</v>
      </c>
      <c r="H8" s="12" t="s">
        <v>276</v>
      </c>
      <c r="I8" s="12" t="s">
        <v>277</v>
      </c>
      <c r="J8" s="12" t="s">
        <v>277</v>
      </c>
      <c r="K8" s="12" t="s">
        <v>1534</v>
      </c>
      <c r="L8" s="12" t="s">
        <v>276</v>
      </c>
      <c r="M8" s="33" t="s">
        <v>278</v>
      </c>
      <c r="N8" s="33" t="s">
        <v>279</v>
      </c>
      <c r="O8" s="36" t="s">
        <v>1918</v>
      </c>
    </row>
    <row r="9" spans="1:16" ht="30.75" customHeight="1" x14ac:dyDescent="0.2">
      <c r="A9" s="23" t="s">
        <v>1363</v>
      </c>
      <c r="B9" s="32" t="s">
        <v>273</v>
      </c>
      <c r="C9" s="35" t="s">
        <v>273</v>
      </c>
      <c r="D9" s="34">
        <v>43252</v>
      </c>
      <c r="E9" s="32" t="s">
        <v>129</v>
      </c>
      <c r="F9" s="12" t="s">
        <v>274</v>
      </c>
      <c r="G9" s="12" t="s">
        <v>275</v>
      </c>
      <c r="H9" s="12" t="s">
        <v>276</v>
      </c>
      <c r="I9" s="12" t="s">
        <v>277</v>
      </c>
      <c r="J9" s="12" t="s">
        <v>277</v>
      </c>
      <c r="K9" s="12" t="s">
        <v>1538</v>
      </c>
      <c r="L9" s="12" t="s">
        <v>1919</v>
      </c>
      <c r="M9" s="33" t="s">
        <v>278</v>
      </c>
      <c r="N9" s="33" t="s">
        <v>279</v>
      </c>
      <c r="O9" s="36" t="s">
        <v>1918</v>
      </c>
    </row>
    <row r="10" spans="1:16" ht="30.75" customHeight="1" x14ac:dyDescent="0.2">
      <c r="A10" s="23" t="s">
        <v>1363</v>
      </c>
      <c r="B10" s="32" t="s">
        <v>273</v>
      </c>
      <c r="C10" s="35" t="s">
        <v>273</v>
      </c>
      <c r="D10" s="34">
        <v>43252</v>
      </c>
      <c r="E10" s="32" t="s">
        <v>129</v>
      </c>
      <c r="F10" s="12" t="s">
        <v>274</v>
      </c>
      <c r="G10" s="12" t="s">
        <v>275</v>
      </c>
      <c r="H10" s="12" t="s">
        <v>276</v>
      </c>
      <c r="I10" s="12" t="s">
        <v>277</v>
      </c>
      <c r="J10" s="12" t="s">
        <v>277</v>
      </c>
      <c r="K10" s="12" t="s">
        <v>1897</v>
      </c>
      <c r="L10" s="12" t="s">
        <v>1920</v>
      </c>
      <c r="M10" s="33" t="s">
        <v>278</v>
      </c>
      <c r="N10" s="33" t="s">
        <v>279</v>
      </c>
      <c r="O10" s="36" t="s">
        <v>1918</v>
      </c>
    </row>
    <row r="11" spans="1:16" ht="30.75" customHeight="1" x14ac:dyDescent="0.2">
      <c r="A11" s="23" t="s">
        <v>1363</v>
      </c>
      <c r="B11" s="32" t="s">
        <v>273</v>
      </c>
      <c r="C11" s="35" t="s">
        <v>273</v>
      </c>
      <c r="D11" s="34">
        <v>43252</v>
      </c>
      <c r="E11" s="32" t="s">
        <v>129</v>
      </c>
      <c r="F11" s="12" t="s">
        <v>274</v>
      </c>
      <c r="G11" s="12" t="s">
        <v>275</v>
      </c>
      <c r="H11" s="12" t="s">
        <v>276</v>
      </c>
      <c r="I11" s="12" t="s">
        <v>277</v>
      </c>
      <c r="J11" s="12" t="s">
        <v>277</v>
      </c>
      <c r="K11" s="12" t="s">
        <v>1542</v>
      </c>
      <c r="L11" s="12" t="s">
        <v>1921</v>
      </c>
      <c r="M11" s="33" t="s">
        <v>278</v>
      </c>
      <c r="N11" s="33" t="s">
        <v>279</v>
      </c>
      <c r="O11" s="36" t="s">
        <v>1918</v>
      </c>
    </row>
    <row r="12" spans="1:16" ht="30.75" customHeight="1" x14ac:dyDescent="0.2">
      <c r="A12" s="23" t="s">
        <v>1363</v>
      </c>
      <c r="B12" s="32" t="s">
        <v>273</v>
      </c>
      <c r="C12" s="35" t="s">
        <v>273</v>
      </c>
      <c r="D12" s="34">
        <v>43252</v>
      </c>
      <c r="E12" s="32" t="s">
        <v>129</v>
      </c>
      <c r="F12" s="12" t="s">
        <v>274</v>
      </c>
      <c r="G12" s="12" t="s">
        <v>275</v>
      </c>
      <c r="H12" s="12" t="s">
        <v>276</v>
      </c>
      <c r="I12" s="12" t="s">
        <v>277</v>
      </c>
      <c r="J12" s="12" t="s">
        <v>277</v>
      </c>
      <c r="K12" s="12" t="s">
        <v>1540</v>
      </c>
      <c r="L12" s="12" t="s">
        <v>1922</v>
      </c>
      <c r="M12" s="33" t="s">
        <v>278</v>
      </c>
      <c r="N12" s="33" t="s">
        <v>279</v>
      </c>
      <c r="O12" s="36" t="s">
        <v>1918</v>
      </c>
    </row>
    <row r="13" spans="1:16" ht="30.75" customHeight="1" x14ac:dyDescent="0.2">
      <c r="A13" s="23" t="s">
        <v>1363</v>
      </c>
      <c r="B13" s="32" t="s">
        <v>273</v>
      </c>
      <c r="C13" s="35" t="s">
        <v>273</v>
      </c>
      <c r="D13" s="34">
        <v>43252</v>
      </c>
      <c r="E13" s="32" t="s">
        <v>129</v>
      </c>
      <c r="F13" s="12" t="s">
        <v>274</v>
      </c>
      <c r="G13" s="12" t="s">
        <v>275</v>
      </c>
      <c r="H13" s="12" t="s">
        <v>276</v>
      </c>
      <c r="I13" s="12" t="s">
        <v>277</v>
      </c>
      <c r="J13" s="12" t="s">
        <v>277</v>
      </c>
      <c r="K13" s="12" t="s">
        <v>1535</v>
      </c>
      <c r="L13" s="12" t="s">
        <v>1923</v>
      </c>
      <c r="M13" s="33" t="s">
        <v>278</v>
      </c>
      <c r="N13" s="33" t="s">
        <v>279</v>
      </c>
      <c r="O13" s="36" t="s">
        <v>1918</v>
      </c>
    </row>
    <row r="14" spans="1:16" ht="30.75" customHeight="1" x14ac:dyDescent="0.2">
      <c r="A14" s="23" t="s">
        <v>1363</v>
      </c>
      <c r="B14" s="32" t="s">
        <v>273</v>
      </c>
      <c r="C14" s="35" t="s">
        <v>273</v>
      </c>
      <c r="D14" s="34">
        <v>43252</v>
      </c>
      <c r="E14" s="32" t="s">
        <v>129</v>
      </c>
      <c r="F14" s="12" t="s">
        <v>274</v>
      </c>
      <c r="G14" s="12" t="s">
        <v>275</v>
      </c>
      <c r="H14" s="12" t="s">
        <v>276</v>
      </c>
      <c r="I14" s="12" t="s">
        <v>277</v>
      </c>
      <c r="J14" s="12" t="s">
        <v>277</v>
      </c>
      <c r="K14" s="12" t="s">
        <v>1537</v>
      </c>
      <c r="L14" s="12" t="s">
        <v>1924</v>
      </c>
      <c r="M14" s="33" t="s">
        <v>278</v>
      </c>
      <c r="N14" s="33" t="s">
        <v>279</v>
      </c>
      <c r="O14" s="36" t="s">
        <v>1925</v>
      </c>
    </row>
    <row r="15" spans="1:16" ht="30.75" customHeight="1" x14ac:dyDescent="0.2">
      <c r="A15" s="23" t="s">
        <v>1363</v>
      </c>
      <c r="B15" s="32" t="s">
        <v>273</v>
      </c>
      <c r="C15" s="35" t="s">
        <v>273</v>
      </c>
      <c r="D15" s="34">
        <v>43252</v>
      </c>
      <c r="E15" s="32" t="s">
        <v>129</v>
      </c>
      <c r="F15" s="12" t="s">
        <v>274</v>
      </c>
      <c r="G15" s="12" t="s">
        <v>275</v>
      </c>
      <c r="H15" s="12" t="s">
        <v>276</v>
      </c>
      <c r="I15" s="12" t="s">
        <v>277</v>
      </c>
      <c r="J15" s="12" t="s">
        <v>277</v>
      </c>
      <c r="K15" s="12" t="s">
        <v>1539</v>
      </c>
      <c r="L15" s="12" t="s">
        <v>1926</v>
      </c>
      <c r="M15" s="33" t="s">
        <v>278</v>
      </c>
      <c r="N15" s="33" t="s">
        <v>279</v>
      </c>
      <c r="O15" s="36" t="s">
        <v>1918</v>
      </c>
    </row>
    <row r="16" spans="1:16" ht="30.75" customHeight="1" x14ac:dyDescent="0.2">
      <c r="A16" s="23" t="s">
        <v>1363</v>
      </c>
      <c r="B16" s="32" t="s">
        <v>273</v>
      </c>
      <c r="C16" s="35" t="s">
        <v>273</v>
      </c>
      <c r="D16" s="34">
        <v>43252</v>
      </c>
      <c r="E16" s="32" t="s">
        <v>129</v>
      </c>
      <c r="F16" s="12" t="s">
        <v>274</v>
      </c>
      <c r="G16" s="12" t="s">
        <v>275</v>
      </c>
      <c r="H16" s="12" t="s">
        <v>276</v>
      </c>
      <c r="I16" s="12" t="s">
        <v>277</v>
      </c>
      <c r="J16" s="12" t="s">
        <v>277</v>
      </c>
      <c r="K16" s="12" t="s">
        <v>1541</v>
      </c>
      <c r="L16" s="12" t="s">
        <v>1927</v>
      </c>
      <c r="M16" s="33" t="s">
        <v>278</v>
      </c>
      <c r="N16" s="33" t="s">
        <v>279</v>
      </c>
      <c r="O16" s="36" t="s">
        <v>1918</v>
      </c>
    </row>
    <row r="17" spans="1:15" ht="30.75" customHeight="1" x14ac:dyDescent="0.2">
      <c r="A17" s="23" t="s">
        <v>1363</v>
      </c>
      <c r="B17" s="32" t="s">
        <v>273</v>
      </c>
      <c r="C17" s="35" t="s">
        <v>273</v>
      </c>
      <c r="D17" s="34">
        <v>43252</v>
      </c>
      <c r="E17" s="32" t="s">
        <v>129</v>
      </c>
      <c r="F17" s="12" t="s">
        <v>274</v>
      </c>
      <c r="G17" s="12" t="s">
        <v>275</v>
      </c>
      <c r="H17" s="12" t="s">
        <v>276</v>
      </c>
      <c r="I17" s="12" t="s">
        <v>277</v>
      </c>
      <c r="J17" s="12" t="s">
        <v>277</v>
      </c>
      <c r="K17" s="12" t="s">
        <v>1536</v>
      </c>
      <c r="L17" s="12" t="s">
        <v>1928</v>
      </c>
      <c r="M17" s="33" t="s">
        <v>278</v>
      </c>
      <c r="N17" s="33" t="s">
        <v>279</v>
      </c>
      <c r="O17" s="36" t="s">
        <v>1918</v>
      </c>
    </row>
    <row r="18" spans="1:15" ht="30.75" customHeight="1" x14ac:dyDescent="0.2">
      <c r="A18" s="23" t="s">
        <v>1363</v>
      </c>
      <c r="B18" s="32" t="s">
        <v>280</v>
      </c>
      <c r="C18" s="35" t="s">
        <v>280</v>
      </c>
      <c r="D18" s="34">
        <v>44013</v>
      </c>
      <c r="E18" s="32" t="s">
        <v>129</v>
      </c>
      <c r="F18" s="12" t="s">
        <v>281</v>
      </c>
      <c r="G18" s="12" t="s">
        <v>282</v>
      </c>
      <c r="H18" s="12" t="s">
        <v>283</v>
      </c>
      <c r="I18" s="12" t="s">
        <v>284</v>
      </c>
      <c r="J18" s="12"/>
      <c r="K18" s="12" t="s">
        <v>1543</v>
      </c>
      <c r="L18" s="12" t="s">
        <v>283</v>
      </c>
      <c r="M18" s="33" t="s">
        <v>285</v>
      </c>
      <c r="N18" s="33" t="s">
        <v>286</v>
      </c>
      <c r="O18" s="36" t="s">
        <v>1925</v>
      </c>
    </row>
    <row r="19" spans="1:15" ht="30.75" customHeight="1" x14ac:dyDescent="0.2">
      <c r="A19" s="23" t="s">
        <v>1363</v>
      </c>
      <c r="B19" s="32" t="s">
        <v>280</v>
      </c>
      <c r="C19" s="35" t="s">
        <v>280</v>
      </c>
      <c r="D19" s="34">
        <v>44013</v>
      </c>
      <c r="E19" s="32" t="s">
        <v>129</v>
      </c>
      <c r="F19" s="12" t="s">
        <v>281</v>
      </c>
      <c r="G19" s="12" t="s">
        <v>282</v>
      </c>
      <c r="H19" s="12" t="s">
        <v>283</v>
      </c>
      <c r="I19" s="12" t="s">
        <v>284</v>
      </c>
      <c r="J19" s="12"/>
      <c r="K19" s="12" t="s">
        <v>1898</v>
      </c>
      <c r="L19" s="12" t="s">
        <v>1929</v>
      </c>
      <c r="M19" s="33" t="s">
        <v>285</v>
      </c>
      <c r="N19" s="33" t="s">
        <v>286</v>
      </c>
      <c r="O19" s="36" t="s">
        <v>1930</v>
      </c>
    </row>
    <row r="20" spans="1:15" ht="30.75" customHeight="1" x14ac:dyDescent="0.2">
      <c r="A20" s="23" t="s">
        <v>1363</v>
      </c>
      <c r="B20" s="32" t="s">
        <v>287</v>
      </c>
      <c r="C20" s="32" t="s">
        <v>287</v>
      </c>
      <c r="D20" s="13">
        <v>44105</v>
      </c>
      <c r="E20" s="32" t="s">
        <v>129</v>
      </c>
      <c r="F20" s="12" t="s">
        <v>179</v>
      </c>
      <c r="G20" s="12" t="s">
        <v>288</v>
      </c>
      <c r="H20" s="12" t="s">
        <v>289</v>
      </c>
      <c r="I20" s="12" t="s">
        <v>290</v>
      </c>
      <c r="J20" s="12" t="s">
        <v>291</v>
      </c>
      <c r="K20" s="12" t="s">
        <v>179</v>
      </c>
      <c r="L20" s="12" t="s">
        <v>289</v>
      </c>
      <c r="M20" s="33" t="s">
        <v>292</v>
      </c>
      <c r="N20" s="33" t="s">
        <v>293</v>
      </c>
      <c r="O20" s="36" t="s">
        <v>1910</v>
      </c>
    </row>
    <row r="21" spans="1:15" ht="30.75" customHeight="1" x14ac:dyDescent="0.2">
      <c r="A21" s="23" t="s">
        <v>1363</v>
      </c>
      <c r="B21" s="32" t="s">
        <v>294</v>
      </c>
      <c r="C21" s="35" t="s">
        <v>294</v>
      </c>
      <c r="D21" s="34">
        <v>44348</v>
      </c>
      <c r="E21" s="32" t="s">
        <v>129</v>
      </c>
      <c r="F21" s="12" t="s">
        <v>99</v>
      </c>
      <c r="G21" s="12" t="s">
        <v>295</v>
      </c>
      <c r="H21" s="12" t="s">
        <v>296</v>
      </c>
      <c r="I21" s="12" t="s">
        <v>297</v>
      </c>
      <c r="J21" s="12" t="s">
        <v>100</v>
      </c>
      <c r="K21" s="12" t="s">
        <v>1545</v>
      </c>
      <c r="L21" s="12" t="s">
        <v>1931</v>
      </c>
      <c r="M21" s="33" t="s">
        <v>298</v>
      </c>
      <c r="N21" s="33" t="s">
        <v>299</v>
      </c>
      <c r="O21" s="36" t="s">
        <v>1925</v>
      </c>
    </row>
    <row r="22" spans="1:15" ht="30.75" customHeight="1" x14ac:dyDescent="0.2">
      <c r="A22" s="23" t="s">
        <v>1363</v>
      </c>
      <c r="B22" s="32" t="s">
        <v>294</v>
      </c>
      <c r="C22" s="35" t="s">
        <v>294</v>
      </c>
      <c r="D22" s="34">
        <v>44348</v>
      </c>
      <c r="E22" s="32" t="s">
        <v>129</v>
      </c>
      <c r="F22" s="12" t="s">
        <v>99</v>
      </c>
      <c r="G22" s="12" t="s">
        <v>295</v>
      </c>
      <c r="H22" s="12" t="s">
        <v>296</v>
      </c>
      <c r="I22" s="12" t="s">
        <v>297</v>
      </c>
      <c r="J22" s="12" t="s">
        <v>100</v>
      </c>
      <c r="K22" s="12" t="s">
        <v>1544</v>
      </c>
      <c r="L22" s="12" t="s">
        <v>296</v>
      </c>
      <c r="M22" s="33" t="s">
        <v>298</v>
      </c>
      <c r="N22" s="33" t="s">
        <v>299</v>
      </c>
      <c r="O22" s="36" t="s">
        <v>1918</v>
      </c>
    </row>
    <row r="23" spans="1:15" ht="30.75" customHeight="1" x14ac:dyDescent="0.2">
      <c r="A23" s="23" t="s">
        <v>1363</v>
      </c>
      <c r="B23" s="32" t="s">
        <v>294</v>
      </c>
      <c r="C23" s="35" t="s">
        <v>294</v>
      </c>
      <c r="D23" s="34">
        <v>44348</v>
      </c>
      <c r="E23" s="32" t="s">
        <v>129</v>
      </c>
      <c r="F23" s="12" t="s">
        <v>99</v>
      </c>
      <c r="G23" s="12" t="s">
        <v>295</v>
      </c>
      <c r="H23" s="12" t="s">
        <v>296</v>
      </c>
      <c r="I23" s="12" t="s">
        <v>297</v>
      </c>
      <c r="J23" s="12" t="s">
        <v>100</v>
      </c>
      <c r="K23" s="12" t="s">
        <v>1546</v>
      </c>
      <c r="L23" s="12" t="s">
        <v>1932</v>
      </c>
      <c r="M23" s="33" t="s">
        <v>298</v>
      </c>
      <c r="N23" s="33" t="s">
        <v>299</v>
      </c>
      <c r="O23" s="36" t="s">
        <v>1925</v>
      </c>
    </row>
    <row r="24" spans="1:15" ht="30.75" customHeight="1" x14ac:dyDescent="0.2">
      <c r="A24" s="23" t="s">
        <v>1363</v>
      </c>
      <c r="B24" s="32" t="s">
        <v>300</v>
      </c>
      <c r="C24" s="35" t="s">
        <v>300</v>
      </c>
      <c r="D24" s="34">
        <v>44440</v>
      </c>
      <c r="E24" s="32" t="s">
        <v>129</v>
      </c>
      <c r="F24" s="12" t="s">
        <v>301</v>
      </c>
      <c r="G24" s="12" t="s">
        <v>302</v>
      </c>
      <c r="H24" s="12" t="s">
        <v>303</v>
      </c>
      <c r="I24" s="12" t="s">
        <v>109</v>
      </c>
      <c r="J24" s="12" t="s">
        <v>110</v>
      </c>
      <c r="K24" s="12" t="s">
        <v>1549</v>
      </c>
      <c r="L24" s="12" t="s">
        <v>1933</v>
      </c>
      <c r="M24" s="33" t="s">
        <v>304</v>
      </c>
      <c r="N24" s="33" t="s">
        <v>305</v>
      </c>
      <c r="O24" s="36" t="s">
        <v>1916</v>
      </c>
    </row>
    <row r="25" spans="1:15" ht="30.75" customHeight="1" x14ac:dyDescent="0.2">
      <c r="A25" s="23" t="s">
        <v>1363</v>
      </c>
      <c r="B25" s="32" t="s">
        <v>300</v>
      </c>
      <c r="C25" s="35" t="s">
        <v>300</v>
      </c>
      <c r="D25" s="34">
        <v>44440</v>
      </c>
      <c r="E25" s="32" t="s">
        <v>129</v>
      </c>
      <c r="F25" s="12" t="s">
        <v>301</v>
      </c>
      <c r="G25" s="12" t="s">
        <v>302</v>
      </c>
      <c r="H25" s="12" t="s">
        <v>303</v>
      </c>
      <c r="I25" s="12" t="s">
        <v>109</v>
      </c>
      <c r="J25" s="12" t="s">
        <v>110</v>
      </c>
      <c r="K25" s="12" t="s">
        <v>1550</v>
      </c>
      <c r="L25" s="12" t="s">
        <v>1934</v>
      </c>
      <c r="M25" s="33" t="s">
        <v>304</v>
      </c>
      <c r="N25" s="33" t="s">
        <v>305</v>
      </c>
      <c r="O25" s="36" t="s">
        <v>1935</v>
      </c>
    </row>
    <row r="26" spans="1:15" ht="30.75" customHeight="1" x14ac:dyDescent="0.2">
      <c r="A26" s="23" t="s">
        <v>1363</v>
      </c>
      <c r="B26" s="32" t="s">
        <v>300</v>
      </c>
      <c r="C26" s="35" t="s">
        <v>300</v>
      </c>
      <c r="D26" s="34">
        <v>44440</v>
      </c>
      <c r="E26" s="32" t="s">
        <v>129</v>
      </c>
      <c r="F26" s="12" t="s">
        <v>301</v>
      </c>
      <c r="G26" s="12" t="s">
        <v>302</v>
      </c>
      <c r="H26" s="12" t="s">
        <v>303</v>
      </c>
      <c r="I26" s="12" t="s">
        <v>109</v>
      </c>
      <c r="J26" s="12" t="s">
        <v>110</v>
      </c>
      <c r="K26" s="12" t="s">
        <v>1547</v>
      </c>
      <c r="L26" s="12" t="s">
        <v>303</v>
      </c>
      <c r="M26" s="33" t="s">
        <v>304</v>
      </c>
      <c r="N26" s="33" t="s">
        <v>305</v>
      </c>
      <c r="O26" s="36" t="s">
        <v>1916</v>
      </c>
    </row>
    <row r="27" spans="1:15" ht="30.75" customHeight="1" x14ac:dyDescent="0.2">
      <c r="A27" s="23" t="s">
        <v>1363</v>
      </c>
      <c r="B27" s="32" t="s">
        <v>300</v>
      </c>
      <c r="C27" s="35" t="s">
        <v>300</v>
      </c>
      <c r="D27" s="34">
        <v>44440</v>
      </c>
      <c r="E27" s="32" t="s">
        <v>129</v>
      </c>
      <c r="F27" s="12" t="s">
        <v>301</v>
      </c>
      <c r="G27" s="12" t="s">
        <v>302</v>
      </c>
      <c r="H27" s="12" t="s">
        <v>303</v>
      </c>
      <c r="I27" s="12" t="s">
        <v>109</v>
      </c>
      <c r="J27" s="12" t="s">
        <v>110</v>
      </c>
      <c r="K27" s="12" t="s">
        <v>1548</v>
      </c>
      <c r="L27" s="12" t="s">
        <v>1936</v>
      </c>
      <c r="M27" s="33" t="s">
        <v>304</v>
      </c>
      <c r="N27" s="33" t="s">
        <v>305</v>
      </c>
      <c r="O27" s="36" t="s">
        <v>1937</v>
      </c>
    </row>
    <row r="28" spans="1:15" ht="30.75" customHeight="1" x14ac:dyDescent="0.2">
      <c r="A28" s="23" t="s">
        <v>1363</v>
      </c>
      <c r="B28" s="32" t="s">
        <v>204</v>
      </c>
      <c r="C28" s="35" t="s">
        <v>204</v>
      </c>
      <c r="D28" s="34">
        <v>45108</v>
      </c>
      <c r="E28" s="32" t="s">
        <v>129</v>
      </c>
      <c r="F28" s="12" t="s">
        <v>205</v>
      </c>
      <c r="G28" s="12" t="s">
        <v>306</v>
      </c>
      <c r="H28" s="12" t="s">
        <v>307</v>
      </c>
      <c r="I28" s="12" t="s">
        <v>206</v>
      </c>
      <c r="J28" s="12" t="s">
        <v>207</v>
      </c>
      <c r="K28" s="12" t="s">
        <v>205</v>
      </c>
      <c r="L28" s="12" t="s">
        <v>307</v>
      </c>
      <c r="M28" s="33" t="s">
        <v>208</v>
      </c>
      <c r="N28" s="33" t="s">
        <v>209</v>
      </c>
      <c r="O28" s="36" t="s">
        <v>1914</v>
      </c>
    </row>
    <row r="29" spans="1:15" ht="30.75" customHeight="1" x14ac:dyDescent="0.2">
      <c r="A29" s="23" t="s">
        <v>1363</v>
      </c>
      <c r="B29" s="32" t="s">
        <v>210</v>
      </c>
      <c r="C29" s="35" t="s">
        <v>210</v>
      </c>
      <c r="D29" s="34">
        <v>45139</v>
      </c>
      <c r="E29" s="32" t="s">
        <v>129</v>
      </c>
      <c r="F29" s="12" t="s">
        <v>211</v>
      </c>
      <c r="G29" s="12" t="s">
        <v>308</v>
      </c>
      <c r="H29" s="12" t="s">
        <v>309</v>
      </c>
      <c r="I29" s="12" t="s">
        <v>310</v>
      </c>
      <c r="J29" s="12" t="s">
        <v>212</v>
      </c>
      <c r="K29" s="12" t="s">
        <v>1551</v>
      </c>
      <c r="L29" s="12" t="s">
        <v>309</v>
      </c>
      <c r="M29" s="33" t="s">
        <v>311</v>
      </c>
      <c r="N29" s="33" t="s">
        <v>312</v>
      </c>
      <c r="O29" s="36" t="s">
        <v>1916</v>
      </c>
    </row>
    <row r="30" spans="1:15" ht="30.75" customHeight="1" x14ac:dyDescent="0.2">
      <c r="A30" s="23" t="s">
        <v>1363</v>
      </c>
      <c r="B30" s="32" t="s">
        <v>210</v>
      </c>
      <c r="C30" s="35" t="s">
        <v>210</v>
      </c>
      <c r="D30" s="34">
        <v>45139</v>
      </c>
      <c r="E30" s="32" t="s">
        <v>129</v>
      </c>
      <c r="F30" s="12" t="s">
        <v>211</v>
      </c>
      <c r="G30" s="12" t="s">
        <v>308</v>
      </c>
      <c r="H30" s="12" t="s">
        <v>309</v>
      </c>
      <c r="I30" s="12" t="s">
        <v>310</v>
      </c>
      <c r="J30" s="12" t="s">
        <v>212</v>
      </c>
      <c r="K30" s="12" t="s">
        <v>1552</v>
      </c>
      <c r="L30" s="12" t="s">
        <v>1938</v>
      </c>
      <c r="M30" s="33" t="s">
        <v>311</v>
      </c>
      <c r="N30" s="33" t="s">
        <v>312</v>
      </c>
      <c r="O30" s="36" t="s">
        <v>1916</v>
      </c>
    </row>
    <row r="31" spans="1:15" ht="30.75" customHeight="1" x14ac:dyDescent="0.2">
      <c r="A31" s="23" t="s">
        <v>1363</v>
      </c>
      <c r="B31" s="32" t="s">
        <v>313</v>
      </c>
      <c r="C31" s="35" t="s">
        <v>313</v>
      </c>
      <c r="D31" s="34">
        <v>45413</v>
      </c>
      <c r="E31" s="32" t="s">
        <v>129</v>
      </c>
      <c r="F31" s="12" t="s">
        <v>314</v>
      </c>
      <c r="G31" s="12" t="s">
        <v>275</v>
      </c>
      <c r="H31" s="12" t="s">
        <v>315</v>
      </c>
      <c r="I31" s="12" t="s">
        <v>316</v>
      </c>
      <c r="J31" s="12" t="s">
        <v>317</v>
      </c>
      <c r="K31" s="12" t="s">
        <v>314</v>
      </c>
      <c r="L31" s="12" t="s">
        <v>315</v>
      </c>
      <c r="M31" s="33" t="s">
        <v>318</v>
      </c>
      <c r="N31" s="33" t="s">
        <v>319</v>
      </c>
      <c r="O31" s="36" t="s">
        <v>1925</v>
      </c>
    </row>
    <row r="32" spans="1:15" ht="30.75" customHeight="1" x14ac:dyDescent="0.2">
      <c r="A32" s="23" t="s">
        <v>1363</v>
      </c>
      <c r="B32" s="32" t="s">
        <v>320</v>
      </c>
      <c r="C32" s="35" t="s">
        <v>320</v>
      </c>
      <c r="D32" s="34">
        <v>45474</v>
      </c>
      <c r="E32" s="32" t="s">
        <v>129</v>
      </c>
      <c r="F32" s="12" t="s">
        <v>321</v>
      </c>
      <c r="G32" s="12" t="s">
        <v>322</v>
      </c>
      <c r="H32" s="12" t="s">
        <v>323</v>
      </c>
      <c r="I32" s="12" t="s">
        <v>324</v>
      </c>
      <c r="J32" s="12" t="s">
        <v>325</v>
      </c>
      <c r="K32" s="12" t="s">
        <v>321</v>
      </c>
      <c r="L32" s="12" t="s">
        <v>323</v>
      </c>
      <c r="M32" s="33" t="s">
        <v>326</v>
      </c>
      <c r="N32" s="33" t="s">
        <v>327</v>
      </c>
      <c r="O32" s="36" t="s">
        <v>1910</v>
      </c>
    </row>
    <row r="33" spans="1:16" ht="30.75" customHeight="1" x14ac:dyDescent="0.2">
      <c r="A33" s="23" t="s">
        <v>1363</v>
      </c>
      <c r="B33" s="32" t="s">
        <v>328</v>
      </c>
      <c r="C33" s="35" t="s">
        <v>328</v>
      </c>
      <c r="D33" s="34">
        <v>45536</v>
      </c>
      <c r="E33" s="32" t="s">
        <v>129</v>
      </c>
      <c r="F33" s="12" t="s">
        <v>329</v>
      </c>
      <c r="G33" s="12" t="s">
        <v>330</v>
      </c>
      <c r="H33" s="12" t="s">
        <v>331</v>
      </c>
      <c r="I33" s="12" t="s">
        <v>332</v>
      </c>
      <c r="J33" s="12"/>
      <c r="K33" s="12" t="s">
        <v>1553</v>
      </c>
      <c r="L33" s="12" t="s">
        <v>1939</v>
      </c>
      <c r="M33" s="33" t="s">
        <v>333</v>
      </c>
      <c r="N33" s="33" t="s">
        <v>334</v>
      </c>
      <c r="O33" s="36" t="s">
        <v>1918</v>
      </c>
    </row>
    <row r="34" spans="1:16" ht="30.75" customHeight="1" x14ac:dyDescent="0.2">
      <c r="A34" s="23" t="s">
        <v>1363</v>
      </c>
      <c r="B34" s="32" t="s">
        <v>328</v>
      </c>
      <c r="C34" s="35" t="s">
        <v>328</v>
      </c>
      <c r="D34" s="34">
        <v>45536</v>
      </c>
      <c r="E34" s="32" t="s">
        <v>129</v>
      </c>
      <c r="F34" s="12" t="s">
        <v>329</v>
      </c>
      <c r="G34" s="12" t="s">
        <v>330</v>
      </c>
      <c r="H34" s="12" t="s">
        <v>331</v>
      </c>
      <c r="I34" s="12" t="s">
        <v>332</v>
      </c>
      <c r="J34" s="12"/>
      <c r="K34" s="12" t="s">
        <v>1554</v>
      </c>
      <c r="L34" s="12" t="s">
        <v>1940</v>
      </c>
      <c r="M34" s="33" t="s">
        <v>333</v>
      </c>
      <c r="N34" s="33" t="s">
        <v>334</v>
      </c>
      <c r="O34" s="36" t="s">
        <v>1925</v>
      </c>
    </row>
    <row r="35" spans="1:16" ht="30.75" customHeight="1" x14ac:dyDescent="0.2">
      <c r="A35" s="23" t="s">
        <v>1363</v>
      </c>
      <c r="B35" s="32" t="s">
        <v>328</v>
      </c>
      <c r="C35" s="35" t="s">
        <v>328</v>
      </c>
      <c r="D35" s="34">
        <v>45536</v>
      </c>
      <c r="E35" s="32" t="s">
        <v>129</v>
      </c>
      <c r="F35" s="12" t="s">
        <v>329</v>
      </c>
      <c r="G35" s="12" t="s">
        <v>330</v>
      </c>
      <c r="H35" s="12" t="s">
        <v>331</v>
      </c>
      <c r="I35" s="12" t="s">
        <v>332</v>
      </c>
      <c r="J35" s="12"/>
      <c r="K35" s="12" t="s">
        <v>1555</v>
      </c>
      <c r="L35" s="12" t="s">
        <v>1940</v>
      </c>
      <c r="M35" s="33" t="s">
        <v>333</v>
      </c>
      <c r="N35" s="33" t="s">
        <v>334</v>
      </c>
      <c r="O35" s="36" t="s">
        <v>1925</v>
      </c>
    </row>
    <row r="36" spans="1:16" ht="30.75" customHeight="1" x14ac:dyDescent="0.2">
      <c r="A36" s="23" t="s">
        <v>1364</v>
      </c>
      <c r="B36" s="32" t="s">
        <v>335</v>
      </c>
      <c r="C36" s="35" t="s">
        <v>335</v>
      </c>
      <c r="D36" s="34">
        <v>38991</v>
      </c>
      <c r="E36" s="32" t="s">
        <v>129</v>
      </c>
      <c r="F36" s="12" t="s">
        <v>336</v>
      </c>
      <c r="G36" s="12" t="s">
        <v>337</v>
      </c>
      <c r="H36" s="12" t="s">
        <v>338</v>
      </c>
      <c r="I36" s="12" t="s">
        <v>339</v>
      </c>
      <c r="J36" s="12" t="s">
        <v>8</v>
      </c>
      <c r="K36" s="12" t="s">
        <v>1556</v>
      </c>
      <c r="L36" s="12" t="s">
        <v>1941</v>
      </c>
      <c r="M36" s="33" t="s">
        <v>340</v>
      </c>
      <c r="N36" s="33" t="s">
        <v>341</v>
      </c>
      <c r="O36" s="36" t="s">
        <v>1918</v>
      </c>
    </row>
    <row r="37" spans="1:16" ht="30.75" customHeight="1" x14ac:dyDescent="0.2">
      <c r="A37" s="23" t="s">
        <v>1364</v>
      </c>
      <c r="B37" s="32" t="s">
        <v>335</v>
      </c>
      <c r="C37" s="35" t="s">
        <v>335</v>
      </c>
      <c r="D37" s="34">
        <v>38991</v>
      </c>
      <c r="E37" s="32" t="s">
        <v>129</v>
      </c>
      <c r="F37" s="12" t="s">
        <v>336</v>
      </c>
      <c r="G37" s="12" t="s">
        <v>337</v>
      </c>
      <c r="H37" s="12" t="s">
        <v>338</v>
      </c>
      <c r="I37" s="12" t="s">
        <v>339</v>
      </c>
      <c r="J37" s="12" t="s">
        <v>8</v>
      </c>
      <c r="K37" s="12" t="s">
        <v>1558</v>
      </c>
      <c r="L37" s="12" t="s">
        <v>1942</v>
      </c>
      <c r="M37" s="33" t="s">
        <v>340</v>
      </c>
      <c r="N37" s="33" t="s">
        <v>341</v>
      </c>
      <c r="O37" s="36" t="s">
        <v>1918</v>
      </c>
    </row>
    <row r="38" spans="1:16" ht="30.75" customHeight="1" x14ac:dyDescent="0.2">
      <c r="A38" s="23" t="s">
        <v>1364</v>
      </c>
      <c r="B38" s="32" t="s">
        <v>335</v>
      </c>
      <c r="C38" s="35" t="s">
        <v>335</v>
      </c>
      <c r="D38" s="34">
        <v>38991</v>
      </c>
      <c r="E38" s="32" t="s">
        <v>129</v>
      </c>
      <c r="F38" s="12" t="s">
        <v>336</v>
      </c>
      <c r="G38" s="12" t="s">
        <v>337</v>
      </c>
      <c r="H38" s="12" t="s">
        <v>338</v>
      </c>
      <c r="I38" s="12" t="s">
        <v>339</v>
      </c>
      <c r="J38" s="12" t="s">
        <v>8</v>
      </c>
      <c r="K38" s="12" t="s">
        <v>1559</v>
      </c>
      <c r="L38" s="12" t="s">
        <v>1943</v>
      </c>
      <c r="M38" s="33" t="s">
        <v>340</v>
      </c>
      <c r="N38" s="33" t="s">
        <v>341</v>
      </c>
      <c r="O38" s="36" t="s">
        <v>1918</v>
      </c>
    </row>
    <row r="39" spans="1:16" ht="30.75" customHeight="1" x14ac:dyDescent="0.2">
      <c r="A39" s="23" t="s">
        <v>1364</v>
      </c>
      <c r="B39" s="32" t="s">
        <v>335</v>
      </c>
      <c r="C39" s="35" t="s">
        <v>335</v>
      </c>
      <c r="D39" s="34">
        <v>38991</v>
      </c>
      <c r="E39" s="32" t="s">
        <v>129</v>
      </c>
      <c r="F39" s="12" t="s">
        <v>336</v>
      </c>
      <c r="G39" s="12" t="s">
        <v>337</v>
      </c>
      <c r="H39" s="12" t="s">
        <v>338</v>
      </c>
      <c r="I39" s="12" t="s">
        <v>339</v>
      </c>
      <c r="J39" s="12" t="s">
        <v>8</v>
      </c>
      <c r="K39" s="12" t="s">
        <v>1564</v>
      </c>
      <c r="L39" s="12" t="s">
        <v>1944</v>
      </c>
      <c r="M39" s="33" t="s">
        <v>340</v>
      </c>
      <c r="N39" s="33" t="s">
        <v>341</v>
      </c>
      <c r="O39" s="36" t="s">
        <v>1918</v>
      </c>
    </row>
    <row r="40" spans="1:16" ht="30.75" customHeight="1" x14ac:dyDescent="0.2">
      <c r="A40" s="23" t="s">
        <v>1364</v>
      </c>
      <c r="B40" s="32" t="s">
        <v>335</v>
      </c>
      <c r="C40" s="35" t="s">
        <v>335</v>
      </c>
      <c r="D40" s="34">
        <v>38991</v>
      </c>
      <c r="E40" s="32" t="s">
        <v>129</v>
      </c>
      <c r="F40" s="12" t="s">
        <v>336</v>
      </c>
      <c r="G40" s="12" t="s">
        <v>337</v>
      </c>
      <c r="H40" s="12" t="s">
        <v>338</v>
      </c>
      <c r="I40" s="12" t="s">
        <v>339</v>
      </c>
      <c r="J40" s="12" t="s">
        <v>8</v>
      </c>
      <c r="K40" s="12" t="s">
        <v>1560</v>
      </c>
      <c r="L40" s="12" t="s">
        <v>1945</v>
      </c>
      <c r="M40" s="33" t="s">
        <v>340</v>
      </c>
      <c r="N40" s="33" t="s">
        <v>341</v>
      </c>
      <c r="O40" s="36" t="s">
        <v>1930</v>
      </c>
    </row>
    <row r="41" spans="1:16" ht="30.75" customHeight="1" x14ac:dyDescent="0.2">
      <c r="A41" s="23" t="s">
        <v>1364</v>
      </c>
      <c r="B41" s="32" t="s">
        <v>335</v>
      </c>
      <c r="C41" s="35" t="s">
        <v>335</v>
      </c>
      <c r="D41" s="34">
        <v>38991</v>
      </c>
      <c r="E41" s="32" t="s">
        <v>129</v>
      </c>
      <c r="F41" s="12" t="s">
        <v>336</v>
      </c>
      <c r="G41" s="12" t="s">
        <v>337</v>
      </c>
      <c r="H41" s="12" t="s">
        <v>338</v>
      </c>
      <c r="I41" s="12" t="s">
        <v>339</v>
      </c>
      <c r="J41" s="12" t="s">
        <v>8</v>
      </c>
      <c r="K41" s="12" t="s">
        <v>1561</v>
      </c>
      <c r="L41" s="12" t="s">
        <v>1946</v>
      </c>
      <c r="M41" s="33" t="s">
        <v>340</v>
      </c>
      <c r="N41" s="33" t="s">
        <v>341</v>
      </c>
      <c r="O41" s="36" t="s">
        <v>1947</v>
      </c>
    </row>
    <row r="42" spans="1:16" ht="30.75" customHeight="1" x14ac:dyDescent="0.2">
      <c r="A42" s="23" t="s">
        <v>1364</v>
      </c>
      <c r="B42" s="32" t="s">
        <v>335</v>
      </c>
      <c r="C42" s="35" t="s">
        <v>335</v>
      </c>
      <c r="D42" s="34">
        <v>38991</v>
      </c>
      <c r="E42" s="32" t="s">
        <v>129</v>
      </c>
      <c r="F42" s="12" t="s">
        <v>336</v>
      </c>
      <c r="G42" s="12" t="s">
        <v>337</v>
      </c>
      <c r="H42" s="12" t="s">
        <v>338</v>
      </c>
      <c r="I42" s="12" t="s">
        <v>339</v>
      </c>
      <c r="J42" s="12" t="s">
        <v>8</v>
      </c>
      <c r="K42" s="12" t="s">
        <v>1562</v>
      </c>
      <c r="L42" s="12" t="s">
        <v>1948</v>
      </c>
      <c r="M42" s="33" t="s">
        <v>340</v>
      </c>
      <c r="N42" s="33" t="s">
        <v>341</v>
      </c>
      <c r="O42" s="36" t="s">
        <v>1949</v>
      </c>
    </row>
    <row r="43" spans="1:16" ht="30.75" customHeight="1" x14ac:dyDescent="0.2">
      <c r="A43" s="23" t="s">
        <v>1364</v>
      </c>
      <c r="B43" s="32" t="s">
        <v>335</v>
      </c>
      <c r="C43" s="35" t="s">
        <v>335</v>
      </c>
      <c r="D43" s="34">
        <v>38991</v>
      </c>
      <c r="E43" s="32" t="s">
        <v>129</v>
      </c>
      <c r="F43" s="12" t="s">
        <v>336</v>
      </c>
      <c r="G43" s="12" t="s">
        <v>337</v>
      </c>
      <c r="H43" s="12" t="s">
        <v>338</v>
      </c>
      <c r="I43" s="12" t="s">
        <v>339</v>
      </c>
      <c r="J43" s="12" t="s">
        <v>8</v>
      </c>
      <c r="K43" s="12" t="s">
        <v>1563</v>
      </c>
      <c r="L43" s="12" t="s">
        <v>1950</v>
      </c>
      <c r="M43" s="33" t="s">
        <v>340</v>
      </c>
      <c r="N43" s="33" t="s">
        <v>341</v>
      </c>
      <c r="O43" s="36" t="s">
        <v>1910</v>
      </c>
    </row>
    <row r="44" spans="1:16" ht="30.75" customHeight="1" x14ac:dyDescent="0.2">
      <c r="A44" s="23" t="s">
        <v>1364</v>
      </c>
      <c r="B44" s="32" t="s">
        <v>335</v>
      </c>
      <c r="C44" s="35" t="s">
        <v>335</v>
      </c>
      <c r="D44" s="34">
        <v>38991</v>
      </c>
      <c r="E44" s="32" t="s">
        <v>129</v>
      </c>
      <c r="F44" s="12" t="s">
        <v>336</v>
      </c>
      <c r="G44" s="12" t="s">
        <v>337</v>
      </c>
      <c r="H44" s="12" t="s">
        <v>338</v>
      </c>
      <c r="I44" s="12" t="s">
        <v>339</v>
      </c>
      <c r="J44" s="12" t="s">
        <v>8</v>
      </c>
      <c r="K44" s="12" t="s">
        <v>1899</v>
      </c>
      <c r="L44" s="12" t="s">
        <v>1951</v>
      </c>
      <c r="M44" s="33" t="s">
        <v>340</v>
      </c>
      <c r="N44" s="33" t="s">
        <v>341</v>
      </c>
      <c r="O44" s="36" t="s">
        <v>1935</v>
      </c>
    </row>
    <row r="45" spans="1:16" ht="30.75" customHeight="1" x14ac:dyDescent="0.2">
      <c r="A45" s="23" t="s">
        <v>1364</v>
      </c>
      <c r="B45" s="32" t="s">
        <v>335</v>
      </c>
      <c r="C45" s="35" t="s">
        <v>335</v>
      </c>
      <c r="D45" s="34">
        <v>38991</v>
      </c>
      <c r="E45" s="32" t="s">
        <v>129</v>
      </c>
      <c r="F45" s="12" t="s">
        <v>336</v>
      </c>
      <c r="G45" s="12" t="s">
        <v>337</v>
      </c>
      <c r="H45" s="12" t="s">
        <v>338</v>
      </c>
      <c r="I45" s="12" t="s">
        <v>339</v>
      </c>
      <c r="J45" s="12" t="s">
        <v>8</v>
      </c>
      <c r="K45" s="12" t="s">
        <v>2255</v>
      </c>
      <c r="L45" s="12" t="s">
        <v>1951</v>
      </c>
      <c r="M45" s="33" t="s">
        <v>340</v>
      </c>
      <c r="N45" s="33" t="s">
        <v>341</v>
      </c>
      <c r="O45" s="36">
        <v>1</v>
      </c>
      <c r="P45" s="7" t="s">
        <v>2254</v>
      </c>
    </row>
    <row r="46" spans="1:16" ht="30.75" customHeight="1" x14ac:dyDescent="0.2">
      <c r="A46" s="23" t="s">
        <v>1364</v>
      </c>
      <c r="B46" s="32" t="s">
        <v>335</v>
      </c>
      <c r="C46" s="35" t="s">
        <v>335</v>
      </c>
      <c r="D46" s="34">
        <v>38991</v>
      </c>
      <c r="E46" s="32" t="s">
        <v>129</v>
      </c>
      <c r="F46" s="12" t="s">
        <v>336</v>
      </c>
      <c r="G46" s="12" t="s">
        <v>337</v>
      </c>
      <c r="H46" s="12" t="s">
        <v>338</v>
      </c>
      <c r="I46" s="12" t="s">
        <v>339</v>
      </c>
      <c r="J46" s="12" t="s">
        <v>8</v>
      </c>
      <c r="K46" s="12" t="s">
        <v>1557</v>
      </c>
      <c r="L46" s="12" t="s">
        <v>1951</v>
      </c>
      <c r="M46" s="33" t="s">
        <v>340</v>
      </c>
      <c r="N46" s="33" t="s">
        <v>341</v>
      </c>
      <c r="O46" s="36" t="s">
        <v>1930</v>
      </c>
    </row>
    <row r="47" spans="1:16" ht="30.75" customHeight="1" x14ac:dyDescent="0.2">
      <c r="A47" s="23" t="s">
        <v>1364</v>
      </c>
      <c r="B47" s="32" t="s">
        <v>342</v>
      </c>
      <c r="C47" s="35" t="s">
        <v>342</v>
      </c>
      <c r="D47" s="34">
        <v>38991</v>
      </c>
      <c r="E47" s="32" t="s">
        <v>129</v>
      </c>
      <c r="F47" s="12" t="s">
        <v>343</v>
      </c>
      <c r="G47" s="12" t="s">
        <v>344</v>
      </c>
      <c r="H47" s="12" t="s">
        <v>345</v>
      </c>
      <c r="I47" s="12" t="s">
        <v>346</v>
      </c>
      <c r="J47" s="12" t="s">
        <v>9</v>
      </c>
      <c r="K47" s="12" t="s">
        <v>1565</v>
      </c>
      <c r="L47" s="12" t="s">
        <v>1952</v>
      </c>
      <c r="M47" s="33" t="s">
        <v>347</v>
      </c>
      <c r="N47" s="33" t="s">
        <v>345</v>
      </c>
      <c r="O47" s="36" t="s">
        <v>1947</v>
      </c>
    </row>
    <row r="48" spans="1:16" ht="30.75" customHeight="1" x14ac:dyDescent="0.2">
      <c r="A48" s="23" t="s">
        <v>1364</v>
      </c>
      <c r="B48" s="32" t="s">
        <v>342</v>
      </c>
      <c r="C48" s="35" t="s">
        <v>342</v>
      </c>
      <c r="D48" s="34">
        <v>38991</v>
      </c>
      <c r="E48" s="32" t="s">
        <v>129</v>
      </c>
      <c r="F48" s="12" t="s">
        <v>343</v>
      </c>
      <c r="G48" s="12" t="s">
        <v>344</v>
      </c>
      <c r="H48" s="12" t="s">
        <v>345</v>
      </c>
      <c r="I48" s="12" t="s">
        <v>346</v>
      </c>
      <c r="J48" s="12" t="s">
        <v>9</v>
      </c>
      <c r="K48" s="12" t="s">
        <v>1572</v>
      </c>
      <c r="L48" s="12" t="s">
        <v>1953</v>
      </c>
      <c r="M48" s="33" t="s">
        <v>347</v>
      </c>
      <c r="N48" s="33" t="s">
        <v>345</v>
      </c>
      <c r="O48" s="36" t="s">
        <v>1947</v>
      </c>
    </row>
    <row r="49" spans="1:16" ht="30.75" customHeight="1" x14ac:dyDescent="0.2">
      <c r="A49" s="23" t="s">
        <v>1364</v>
      </c>
      <c r="B49" s="32" t="s">
        <v>342</v>
      </c>
      <c r="C49" s="35" t="s">
        <v>342</v>
      </c>
      <c r="D49" s="34">
        <v>38991</v>
      </c>
      <c r="E49" s="32" t="s">
        <v>129</v>
      </c>
      <c r="F49" s="12" t="s">
        <v>343</v>
      </c>
      <c r="G49" s="12" t="s">
        <v>344</v>
      </c>
      <c r="H49" s="12" t="s">
        <v>345</v>
      </c>
      <c r="I49" s="12" t="s">
        <v>346</v>
      </c>
      <c r="J49" s="12" t="s">
        <v>9</v>
      </c>
      <c r="K49" s="12" t="s">
        <v>1571</v>
      </c>
      <c r="L49" s="12" t="s">
        <v>1954</v>
      </c>
      <c r="M49" s="33" t="s">
        <v>347</v>
      </c>
      <c r="N49" s="33" t="s">
        <v>345</v>
      </c>
      <c r="O49" s="36" t="s">
        <v>1947</v>
      </c>
    </row>
    <row r="50" spans="1:16" ht="30.75" customHeight="1" x14ac:dyDescent="0.2">
      <c r="A50" s="23" t="s">
        <v>1364</v>
      </c>
      <c r="B50" s="32" t="s">
        <v>342</v>
      </c>
      <c r="C50" s="35" t="s">
        <v>342</v>
      </c>
      <c r="D50" s="34">
        <v>38991</v>
      </c>
      <c r="E50" s="32" t="s">
        <v>129</v>
      </c>
      <c r="F50" s="12" t="s">
        <v>343</v>
      </c>
      <c r="G50" s="12" t="s">
        <v>344</v>
      </c>
      <c r="H50" s="12" t="s">
        <v>345</v>
      </c>
      <c r="I50" s="12" t="s">
        <v>346</v>
      </c>
      <c r="J50" s="12" t="s">
        <v>9</v>
      </c>
      <c r="K50" s="12" t="s">
        <v>1570</v>
      </c>
      <c r="L50" s="12" t="s">
        <v>1953</v>
      </c>
      <c r="M50" s="33" t="s">
        <v>347</v>
      </c>
      <c r="N50" s="33" t="s">
        <v>345</v>
      </c>
      <c r="O50" s="36" t="s">
        <v>1947</v>
      </c>
    </row>
    <row r="51" spans="1:16" ht="30.75" customHeight="1" x14ac:dyDescent="0.2">
      <c r="A51" s="23" t="s">
        <v>1364</v>
      </c>
      <c r="B51" s="32" t="s">
        <v>342</v>
      </c>
      <c r="C51" s="35" t="s">
        <v>342</v>
      </c>
      <c r="D51" s="34">
        <v>38991</v>
      </c>
      <c r="E51" s="32" t="s">
        <v>129</v>
      </c>
      <c r="F51" s="12" t="s">
        <v>343</v>
      </c>
      <c r="G51" s="12" t="s">
        <v>344</v>
      </c>
      <c r="H51" s="12" t="s">
        <v>345</v>
      </c>
      <c r="I51" s="12" t="s">
        <v>346</v>
      </c>
      <c r="J51" s="12" t="s">
        <v>9</v>
      </c>
      <c r="K51" s="12" t="s">
        <v>1569</v>
      </c>
      <c r="L51" s="12" t="s">
        <v>1955</v>
      </c>
      <c r="M51" s="33" t="s">
        <v>347</v>
      </c>
      <c r="N51" s="33" t="s">
        <v>345</v>
      </c>
      <c r="O51" s="36" t="s">
        <v>1916</v>
      </c>
    </row>
    <row r="52" spans="1:16" ht="30.75" customHeight="1" x14ac:dyDescent="0.2">
      <c r="A52" s="23" t="s">
        <v>1364</v>
      </c>
      <c r="B52" s="32" t="s">
        <v>342</v>
      </c>
      <c r="C52" s="35" t="s">
        <v>342</v>
      </c>
      <c r="D52" s="34">
        <v>38991</v>
      </c>
      <c r="E52" s="32" t="s">
        <v>129</v>
      </c>
      <c r="F52" s="12" t="s">
        <v>343</v>
      </c>
      <c r="G52" s="12" t="s">
        <v>344</v>
      </c>
      <c r="H52" s="12" t="s">
        <v>345</v>
      </c>
      <c r="I52" s="12" t="s">
        <v>346</v>
      </c>
      <c r="J52" s="12" t="s">
        <v>9</v>
      </c>
      <c r="K52" s="12" t="s">
        <v>2256</v>
      </c>
      <c r="L52" s="12" t="s">
        <v>2257</v>
      </c>
      <c r="M52" s="33" t="s">
        <v>347</v>
      </c>
      <c r="N52" s="33" t="s">
        <v>345</v>
      </c>
      <c r="O52" s="36">
        <v>1</v>
      </c>
      <c r="P52" s="7" t="s">
        <v>2254</v>
      </c>
    </row>
    <row r="53" spans="1:16" ht="30.75" customHeight="1" x14ac:dyDescent="0.2">
      <c r="A53" s="23" t="s">
        <v>1364</v>
      </c>
      <c r="B53" s="32" t="s">
        <v>342</v>
      </c>
      <c r="C53" s="35" t="s">
        <v>342</v>
      </c>
      <c r="D53" s="34">
        <v>38991</v>
      </c>
      <c r="E53" s="32" t="s">
        <v>129</v>
      </c>
      <c r="F53" s="12" t="s">
        <v>343</v>
      </c>
      <c r="G53" s="12" t="s">
        <v>344</v>
      </c>
      <c r="H53" s="12" t="s">
        <v>345</v>
      </c>
      <c r="I53" s="12" t="s">
        <v>346</v>
      </c>
      <c r="J53" s="12" t="s">
        <v>9</v>
      </c>
      <c r="K53" s="12" t="s">
        <v>1568</v>
      </c>
      <c r="L53" s="12" t="s">
        <v>1956</v>
      </c>
      <c r="M53" s="33" t="s">
        <v>347</v>
      </c>
      <c r="N53" s="33" t="s">
        <v>345</v>
      </c>
      <c r="O53" s="36" t="s">
        <v>1947</v>
      </c>
    </row>
    <row r="54" spans="1:16" ht="30.75" customHeight="1" x14ac:dyDescent="0.2">
      <c r="A54" s="23" t="s">
        <v>1364</v>
      </c>
      <c r="B54" s="32" t="s">
        <v>342</v>
      </c>
      <c r="C54" s="35" t="s">
        <v>342</v>
      </c>
      <c r="D54" s="34">
        <v>38991</v>
      </c>
      <c r="E54" s="32" t="s">
        <v>129</v>
      </c>
      <c r="F54" s="12" t="s">
        <v>343</v>
      </c>
      <c r="G54" s="12" t="s">
        <v>344</v>
      </c>
      <c r="H54" s="12" t="s">
        <v>345</v>
      </c>
      <c r="I54" s="12" t="s">
        <v>346</v>
      </c>
      <c r="J54" s="12" t="s">
        <v>9</v>
      </c>
      <c r="K54" s="12" t="s">
        <v>1567</v>
      </c>
      <c r="L54" s="12" t="s">
        <v>1957</v>
      </c>
      <c r="M54" s="33" t="s">
        <v>347</v>
      </c>
      <c r="N54" s="33" t="s">
        <v>345</v>
      </c>
      <c r="O54" s="36" t="s">
        <v>1918</v>
      </c>
    </row>
    <row r="55" spans="1:16" ht="30.75" customHeight="1" x14ac:dyDescent="0.2">
      <c r="A55" s="23" t="s">
        <v>1364</v>
      </c>
      <c r="B55" s="32" t="s">
        <v>342</v>
      </c>
      <c r="C55" s="35" t="s">
        <v>342</v>
      </c>
      <c r="D55" s="34">
        <v>38991</v>
      </c>
      <c r="E55" s="32" t="s">
        <v>129</v>
      </c>
      <c r="F55" s="12" t="s">
        <v>343</v>
      </c>
      <c r="G55" s="12" t="s">
        <v>344</v>
      </c>
      <c r="H55" s="12" t="s">
        <v>345</v>
      </c>
      <c r="I55" s="12" t="s">
        <v>346</v>
      </c>
      <c r="J55" s="12" t="s">
        <v>9</v>
      </c>
      <c r="K55" s="12" t="s">
        <v>1573</v>
      </c>
      <c r="L55" s="12" t="s">
        <v>1958</v>
      </c>
      <c r="M55" s="33" t="s">
        <v>347</v>
      </c>
      <c r="N55" s="33" t="s">
        <v>345</v>
      </c>
      <c r="O55" s="36" t="s">
        <v>1935</v>
      </c>
    </row>
    <row r="56" spans="1:16" ht="30.75" customHeight="1" x14ac:dyDescent="0.2">
      <c r="A56" s="23" t="s">
        <v>1364</v>
      </c>
      <c r="B56" s="32" t="s">
        <v>342</v>
      </c>
      <c r="C56" s="35" t="s">
        <v>342</v>
      </c>
      <c r="D56" s="34">
        <v>38991</v>
      </c>
      <c r="E56" s="32" t="s">
        <v>129</v>
      </c>
      <c r="F56" s="12" t="s">
        <v>343</v>
      </c>
      <c r="G56" s="12" t="s">
        <v>344</v>
      </c>
      <c r="H56" s="12" t="s">
        <v>345</v>
      </c>
      <c r="I56" s="12" t="s">
        <v>346</v>
      </c>
      <c r="J56" s="12" t="s">
        <v>9</v>
      </c>
      <c r="K56" s="12" t="s">
        <v>1574</v>
      </c>
      <c r="L56" s="12" t="s">
        <v>1959</v>
      </c>
      <c r="M56" s="33" t="s">
        <v>347</v>
      </c>
      <c r="N56" s="33" t="s">
        <v>345</v>
      </c>
      <c r="O56" s="36" t="s">
        <v>1910</v>
      </c>
    </row>
    <row r="57" spans="1:16" ht="31.5" customHeight="1" x14ac:dyDescent="0.2">
      <c r="A57" s="23" t="s">
        <v>1364</v>
      </c>
      <c r="B57" s="32" t="s">
        <v>342</v>
      </c>
      <c r="C57" s="35" t="s">
        <v>342</v>
      </c>
      <c r="D57" s="34">
        <v>38991</v>
      </c>
      <c r="E57" s="32" t="s">
        <v>129</v>
      </c>
      <c r="F57" s="12" t="s">
        <v>343</v>
      </c>
      <c r="G57" s="12" t="s">
        <v>344</v>
      </c>
      <c r="H57" s="12" t="s">
        <v>345</v>
      </c>
      <c r="I57" s="12" t="s">
        <v>346</v>
      </c>
      <c r="J57" s="12" t="s">
        <v>9</v>
      </c>
      <c r="K57" s="12" t="s">
        <v>1566</v>
      </c>
      <c r="L57" s="12" t="s">
        <v>1959</v>
      </c>
      <c r="M57" s="33" t="s">
        <v>347</v>
      </c>
      <c r="N57" s="33" t="s">
        <v>345</v>
      </c>
      <c r="O57" s="36" t="s">
        <v>1910</v>
      </c>
    </row>
    <row r="58" spans="1:16" ht="30.75" customHeight="1" x14ac:dyDescent="0.2">
      <c r="A58" s="23" t="s">
        <v>1364</v>
      </c>
      <c r="B58" s="32" t="s">
        <v>348</v>
      </c>
      <c r="C58" s="35" t="s">
        <v>348</v>
      </c>
      <c r="D58" s="34">
        <v>38991</v>
      </c>
      <c r="E58" s="32" t="s">
        <v>129</v>
      </c>
      <c r="F58" s="12" t="s">
        <v>349</v>
      </c>
      <c r="G58" s="12" t="s">
        <v>350</v>
      </c>
      <c r="H58" s="12" t="s">
        <v>351</v>
      </c>
      <c r="I58" s="12" t="s">
        <v>352</v>
      </c>
      <c r="J58" s="12" t="s">
        <v>353</v>
      </c>
      <c r="K58" s="12" t="s">
        <v>1575</v>
      </c>
      <c r="L58" s="12" t="s">
        <v>1960</v>
      </c>
      <c r="M58" s="33" t="s">
        <v>354</v>
      </c>
      <c r="N58" s="33" t="s">
        <v>355</v>
      </c>
      <c r="O58" s="36" t="s">
        <v>1918</v>
      </c>
    </row>
    <row r="59" spans="1:16" ht="30.75" customHeight="1" x14ac:dyDescent="0.2">
      <c r="A59" s="23" t="s">
        <v>1364</v>
      </c>
      <c r="B59" s="32" t="s">
        <v>348</v>
      </c>
      <c r="C59" s="35" t="s">
        <v>348</v>
      </c>
      <c r="D59" s="34">
        <v>38991</v>
      </c>
      <c r="E59" s="32" t="s">
        <v>129</v>
      </c>
      <c r="F59" s="12" t="s">
        <v>349</v>
      </c>
      <c r="G59" s="12" t="s">
        <v>350</v>
      </c>
      <c r="H59" s="12" t="s">
        <v>351</v>
      </c>
      <c r="I59" s="12" t="s">
        <v>352</v>
      </c>
      <c r="J59" s="12" t="s">
        <v>353</v>
      </c>
      <c r="K59" s="12" t="s">
        <v>1576</v>
      </c>
      <c r="L59" s="12" t="s">
        <v>1960</v>
      </c>
      <c r="M59" s="33" t="s">
        <v>354</v>
      </c>
      <c r="N59" s="33" t="s">
        <v>355</v>
      </c>
      <c r="O59" s="36" t="s">
        <v>1916</v>
      </c>
    </row>
    <row r="60" spans="1:16" s="6" customFormat="1" ht="30.75" customHeight="1" x14ac:dyDescent="0.2">
      <c r="A60" s="23" t="s">
        <v>1364</v>
      </c>
      <c r="B60" s="32" t="s">
        <v>348</v>
      </c>
      <c r="C60" s="35" t="s">
        <v>348</v>
      </c>
      <c r="D60" s="34">
        <v>38991</v>
      </c>
      <c r="E60" s="32" t="s">
        <v>129</v>
      </c>
      <c r="F60" s="12" t="s">
        <v>349</v>
      </c>
      <c r="G60" s="12" t="s">
        <v>350</v>
      </c>
      <c r="H60" s="12" t="s">
        <v>351</v>
      </c>
      <c r="I60" s="12" t="s">
        <v>352</v>
      </c>
      <c r="J60" s="12" t="s">
        <v>353</v>
      </c>
      <c r="K60" s="12" t="s">
        <v>1577</v>
      </c>
      <c r="L60" s="12" t="s">
        <v>1961</v>
      </c>
      <c r="M60" s="33" t="s">
        <v>354</v>
      </c>
      <c r="N60" s="33" t="s">
        <v>355</v>
      </c>
      <c r="O60" s="36" t="s">
        <v>1947</v>
      </c>
    </row>
    <row r="61" spans="1:16" s="6" customFormat="1" ht="30.75" customHeight="1" x14ac:dyDescent="0.2">
      <c r="A61" s="23" t="s">
        <v>1364</v>
      </c>
      <c r="B61" s="32" t="s">
        <v>348</v>
      </c>
      <c r="C61" s="35" t="s">
        <v>348</v>
      </c>
      <c r="D61" s="34">
        <v>38991</v>
      </c>
      <c r="E61" s="32" t="s">
        <v>129</v>
      </c>
      <c r="F61" s="12" t="s">
        <v>349</v>
      </c>
      <c r="G61" s="12" t="s">
        <v>350</v>
      </c>
      <c r="H61" s="12" t="s">
        <v>351</v>
      </c>
      <c r="I61" s="12" t="s">
        <v>352</v>
      </c>
      <c r="J61" s="12" t="s">
        <v>353</v>
      </c>
      <c r="K61" s="12" t="s">
        <v>1578</v>
      </c>
      <c r="L61" s="12" t="s">
        <v>1962</v>
      </c>
      <c r="M61" s="33" t="s">
        <v>354</v>
      </c>
      <c r="N61" s="33" t="s">
        <v>355</v>
      </c>
      <c r="O61" s="36" t="s">
        <v>1947</v>
      </c>
    </row>
    <row r="62" spans="1:16" ht="30.75" customHeight="1" x14ac:dyDescent="0.2">
      <c r="A62" s="23" t="s">
        <v>1364</v>
      </c>
      <c r="B62" s="32" t="s">
        <v>356</v>
      </c>
      <c r="C62" s="35" t="s">
        <v>356</v>
      </c>
      <c r="D62" s="34">
        <v>38808</v>
      </c>
      <c r="E62" s="32" t="s">
        <v>129</v>
      </c>
      <c r="F62" s="12" t="s">
        <v>357</v>
      </c>
      <c r="G62" s="12" t="s">
        <v>358</v>
      </c>
      <c r="H62" s="12" t="s">
        <v>359</v>
      </c>
      <c r="I62" s="12" t="s">
        <v>360</v>
      </c>
      <c r="J62" s="12" t="s">
        <v>360</v>
      </c>
      <c r="K62" s="12" t="s">
        <v>1579</v>
      </c>
      <c r="L62" s="12" t="s">
        <v>1963</v>
      </c>
      <c r="M62" s="33" t="s">
        <v>361</v>
      </c>
      <c r="N62" s="33" t="s">
        <v>362</v>
      </c>
      <c r="O62" s="36" t="s">
        <v>1925</v>
      </c>
    </row>
    <row r="63" spans="1:16" ht="30.75" customHeight="1" x14ac:dyDescent="0.2">
      <c r="A63" s="23" t="s">
        <v>1364</v>
      </c>
      <c r="B63" s="32" t="s">
        <v>356</v>
      </c>
      <c r="C63" s="35" t="s">
        <v>356</v>
      </c>
      <c r="D63" s="34">
        <v>38808</v>
      </c>
      <c r="E63" s="32" t="s">
        <v>129</v>
      </c>
      <c r="F63" s="12" t="s">
        <v>357</v>
      </c>
      <c r="G63" s="12" t="s">
        <v>358</v>
      </c>
      <c r="H63" s="12" t="s">
        <v>359</v>
      </c>
      <c r="I63" s="12" t="s">
        <v>360</v>
      </c>
      <c r="J63" s="12" t="s">
        <v>360</v>
      </c>
      <c r="K63" s="12" t="s">
        <v>1580</v>
      </c>
      <c r="L63" s="12" t="s">
        <v>1963</v>
      </c>
      <c r="M63" s="33" t="s">
        <v>361</v>
      </c>
      <c r="N63" s="33" t="s">
        <v>362</v>
      </c>
      <c r="O63" s="36" t="s">
        <v>1925</v>
      </c>
    </row>
    <row r="64" spans="1:16" ht="30.75" customHeight="1" x14ac:dyDescent="0.2">
      <c r="A64" s="23" t="s">
        <v>1364</v>
      </c>
      <c r="B64" s="32" t="s">
        <v>356</v>
      </c>
      <c r="C64" s="35" t="s">
        <v>356</v>
      </c>
      <c r="D64" s="34">
        <v>38808</v>
      </c>
      <c r="E64" s="32" t="s">
        <v>129</v>
      </c>
      <c r="F64" s="12" t="s">
        <v>357</v>
      </c>
      <c r="G64" s="12" t="s">
        <v>358</v>
      </c>
      <c r="H64" s="12" t="s">
        <v>359</v>
      </c>
      <c r="I64" s="12" t="s">
        <v>360</v>
      </c>
      <c r="J64" s="12" t="s">
        <v>360</v>
      </c>
      <c r="K64" s="12" t="s">
        <v>1581</v>
      </c>
      <c r="L64" s="12" t="s">
        <v>1963</v>
      </c>
      <c r="M64" s="33" t="s">
        <v>361</v>
      </c>
      <c r="N64" s="33" t="s">
        <v>362</v>
      </c>
      <c r="O64" s="36" t="s">
        <v>1917</v>
      </c>
    </row>
    <row r="65" spans="1:15" ht="30.75" customHeight="1" x14ac:dyDescent="0.2">
      <c r="A65" s="23" t="s">
        <v>1364</v>
      </c>
      <c r="B65" s="32" t="s">
        <v>356</v>
      </c>
      <c r="C65" s="35" t="s">
        <v>356</v>
      </c>
      <c r="D65" s="34">
        <v>38808</v>
      </c>
      <c r="E65" s="32" t="s">
        <v>129</v>
      </c>
      <c r="F65" s="12" t="s">
        <v>357</v>
      </c>
      <c r="G65" s="12" t="s">
        <v>358</v>
      </c>
      <c r="H65" s="12" t="s">
        <v>359</v>
      </c>
      <c r="I65" s="12" t="s">
        <v>360</v>
      </c>
      <c r="J65" s="12" t="s">
        <v>360</v>
      </c>
      <c r="K65" s="12" t="s">
        <v>1582</v>
      </c>
      <c r="L65" s="12" t="s">
        <v>1963</v>
      </c>
      <c r="M65" s="33" t="s">
        <v>361</v>
      </c>
      <c r="N65" s="33" t="s">
        <v>362</v>
      </c>
      <c r="O65" s="36" t="s">
        <v>1918</v>
      </c>
    </row>
    <row r="66" spans="1:15" ht="30.75" customHeight="1" x14ac:dyDescent="0.2">
      <c r="A66" s="23" t="s">
        <v>1364</v>
      </c>
      <c r="B66" s="32" t="s">
        <v>356</v>
      </c>
      <c r="C66" s="35" t="s">
        <v>356</v>
      </c>
      <c r="D66" s="34">
        <v>38808</v>
      </c>
      <c r="E66" s="32" t="s">
        <v>129</v>
      </c>
      <c r="F66" s="12" t="s">
        <v>357</v>
      </c>
      <c r="G66" s="12" t="s">
        <v>358</v>
      </c>
      <c r="H66" s="12" t="s">
        <v>359</v>
      </c>
      <c r="I66" s="12" t="s">
        <v>360</v>
      </c>
      <c r="J66" s="12" t="s">
        <v>360</v>
      </c>
      <c r="K66" s="12" t="s">
        <v>1583</v>
      </c>
      <c r="L66" s="12" t="s">
        <v>1963</v>
      </c>
      <c r="M66" s="33" t="s">
        <v>361</v>
      </c>
      <c r="N66" s="33" t="s">
        <v>362</v>
      </c>
      <c r="O66" s="36" t="s">
        <v>1910</v>
      </c>
    </row>
    <row r="67" spans="1:15" ht="30.75" customHeight="1" x14ac:dyDescent="0.2">
      <c r="A67" s="23" t="s">
        <v>1364</v>
      </c>
      <c r="B67" s="32" t="s">
        <v>363</v>
      </c>
      <c r="C67" s="35" t="s">
        <v>363</v>
      </c>
      <c r="D67" s="34">
        <v>38991</v>
      </c>
      <c r="E67" s="32" t="s">
        <v>129</v>
      </c>
      <c r="F67" s="12" t="s">
        <v>364</v>
      </c>
      <c r="G67" s="12" t="s">
        <v>365</v>
      </c>
      <c r="H67" s="12" t="s">
        <v>366</v>
      </c>
      <c r="I67" s="12" t="s">
        <v>367</v>
      </c>
      <c r="J67" s="12" t="s">
        <v>368</v>
      </c>
      <c r="K67" s="12" t="s">
        <v>1603</v>
      </c>
      <c r="L67" s="12" t="s">
        <v>1964</v>
      </c>
      <c r="M67" s="33" t="s">
        <v>369</v>
      </c>
      <c r="N67" s="33" t="s">
        <v>370</v>
      </c>
      <c r="O67" s="36" t="s">
        <v>1935</v>
      </c>
    </row>
    <row r="68" spans="1:15" ht="30.75" customHeight="1" x14ac:dyDescent="0.2">
      <c r="A68" s="23" t="s">
        <v>1364</v>
      </c>
      <c r="B68" s="32" t="s">
        <v>363</v>
      </c>
      <c r="C68" s="35" t="s">
        <v>363</v>
      </c>
      <c r="D68" s="34">
        <v>38991</v>
      </c>
      <c r="E68" s="32" t="s">
        <v>129</v>
      </c>
      <c r="F68" s="12" t="s">
        <v>364</v>
      </c>
      <c r="G68" s="12" t="s">
        <v>365</v>
      </c>
      <c r="H68" s="12" t="s">
        <v>366</v>
      </c>
      <c r="I68" s="12" t="s">
        <v>367</v>
      </c>
      <c r="J68" s="12" t="s">
        <v>368</v>
      </c>
      <c r="K68" s="12" t="s">
        <v>1585</v>
      </c>
      <c r="L68" s="12" t="s">
        <v>1965</v>
      </c>
      <c r="M68" s="33" t="s">
        <v>369</v>
      </c>
      <c r="N68" s="33" t="s">
        <v>370</v>
      </c>
      <c r="O68" s="36" t="s">
        <v>1935</v>
      </c>
    </row>
    <row r="69" spans="1:15" ht="30.75" customHeight="1" x14ac:dyDescent="0.2">
      <c r="A69" s="23" t="s">
        <v>1364</v>
      </c>
      <c r="B69" s="32" t="s">
        <v>363</v>
      </c>
      <c r="C69" s="35" t="s">
        <v>363</v>
      </c>
      <c r="D69" s="34">
        <v>38991</v>
      </c>
      <c r="E69" s="32" t="s">
        <v>129</v>
      </c>
      <c r="F69" s="12" t="s">
        <v>364</v>
      </c>
      <c r="G69" s="12" t="s">
        <v>365</v>
      </c>
      <c r="H69" s="12" t="s">
        <v>366</v>
      </c>
      <c r="I69" s="12" t="s">
        <v>367</v>
      </c>
      <c r="J69" s="12" t="s">
        <v>368</v>
      </c>
      <c r="K69" s="12" t="s">
        <v>1586</v>
      </c>
      <c r="L69" s="12" t="s">
        <v>1966</v>
      </c>
      <c r="M69" s="33" t="s">
        <v>369</v>
      </c>
      <c r="N69" s="33" t="s">
        <v>370</v>
      </c>
      <c r="O69" s="36" t="s">
        <v>1935</v>
      </c>
    </row>
    <row r="70" spans="1:15" ht="30.75" customHeight="1" x14ac:dyDescent="0.2">
      <c r="A70" s="23" t="s">
        <v>1364</v>
      </c>
      <c r="B70" s="32" t="s">
        <v>363</v>
      </c>
      <c r="C70" s="35" t="s">
        <v>363</v>
      </c>
      <c r="D70" s="34">
        <v>38991</v>
      </c>
      <c r="E70" s="32" t="s">
        <v>129</v>
      </c>
      <c r="F70" s="12" t="s">
        <v>364</v>
      </c>
      <c r="G70" s="12" t="s">
        <v>365</v>
      </c>
      <c r="H70" s="12" t="s">
        <v>366</v>
      </c>
      <c r="I70" s="12" t="s">
        <v>367</v>
      </c>
      <c r="J70" s="12" t="s">
        <v>368</v>
      </c>
      <c r="K70" s="12" t="s">
        <v>1587</v>
      </c>
      <c r="L70" s="12" t="s">
        <v>1967</v>
      </c>
      <c r="M70" s="33" t="s">
        <v>369</v>
      </c>
      <c r="N70" s="33" t="s">
        <v>370</v>
      </c>
      <c r="O70" s="36" t="s">
        <v>1935</v>
      </c>
    </row>
    <row r="71" spans="1:15" ht="30.75" customHeight="1" x14ac:dyDescent="0.2">
      <c r="A71" s="23" t="s">
        <v>1364</v>
      </c>
      <c r="B71" s="32" t="s">
        <v>363</v>
      </c>
      <c r="C71" s="35" t="s">
        <v>363</v>
      </c>
      <c r="D71" s="34">
        <v>38991</v>
      </c>
      <c r="E71" s="32" t="s">
        <v>129</v>
      </c>
      <c r="F71" s="12" t="s">
        <v>364</v>
      </c>
      <c r="G71" s="12" t="s">
        <v>365</v>
      </c>
      <c r="H71" s="12" t="s">
        <v>366</v>
      </c>
      <c r="I71" s="12" t="s">
        <v>367</v>
      </c>
      <c r="J71" s="12" t="s">
        <v>368</v>
      </c>
      <c r="K71" s="12" t="s">
        <v>1588</v>
      </c>
      <c r="L71" s="12" t="s">
        <v>1968</v>
      </c>
      <c r="M71" s="33" t="s">
        <v>369</v>
      </c>
      <c r="N71" s="33" t="s">
        <v>370</v>
      </c>
      <c r="O71" s="36" t="s">
        <v>1935</v>
      </c>
    </row>
    <row r="72" spans="1:15" ht="30.75" customHeight="1" x14ac:dyDescent="0.2">
      <c r="A72" s="23" t="s">
        <v>1364</v>
      </c>
      <c r="B72" s="32" t="s">
        <v>363</v>
      </c>
      <c r="C72" s="35" t="s">
        <v>363</v>
      </c>
      <c r="D72" s="34">
        <v>38991</v>
      </c>
      <c r="E72" s="32" t="s">
        <v>129</v>
      </c>
      <c r="F72" s="12" t="s">
        <v>364</v>
      </c>
      <c r="G72" s="12" t="s">
        <v>365</v>
      </c>
      <c r="H72" s="12" t="s">
        <v>366</v>
      </c>
      <c r="I72" s="12" t="s">
        <v>367</v>
      </c>
      <c r="J72" s="12" t="s">
        <v>368</v>
      </c>
      <c r="K72" s="12" t="s">
        <v>1589</v>
      </c>
      <c r="L72" s="12" t="s">
        <v>1969</v>
      </c>
      <c r="M72" s="33" t="s">
        <v>369</v>
      </c>
      <c r="N72" s="33" t="s">
        <v>370</v>
      </c>
      <c r="O72" s="36" t="s">
        <v>1935</v>
      </c>
    </row>
    <row r="73" spans="1:15" ht="30.75" customHeight="1" x14ac:dyDescent="0.2">
      <c r="A73" s="23" t="s">
        <v>1364</v>
      </c>
      <c r="B73" s="32" t="s">
        <v>363</v>
      </c>
      <c r="C73" s="35" t="s">
        <v>363</v>
      </c>
      <c r="D73" s="34">
        <v>38991</v>
      </c>
      <c r="E73" s="32" t="s">
        <v>129</v>
      </c>
      <c r="F73" s="12" t="s">
        <v>364</v>
      </c>
      <c r="G73" s="12" t="s">
        <v>365</v>
      </c>
      <c r="H73" s="12" t="s">
        <v>366</v>
      </c>
      <c r="I73" s="12" t="s">
        <v>367</v>
      </c>
      <c r="J73" s="12" t="s">
        <v>368</v>
      </c>
      <c r="K73" s="12" t="s">
        <v>1590</v>
      </c>
      <c r="L73" s="12" t="s">
        <v>1970</v>
      </c>
      <c r="M73" s="33" t="s">
        <v>369</v>
      </c>
      <c r="N73" s="33" t="s">
        <v>370</v>
      </c>
      <c r="O73" s="36" t="s">
        <v>1935</v>
      </c>
    </row>
    <row r="74" spans="1:15" ht="30.75" customHeight="1" x14ac:dyDescent="0.2">
      <c r="A74" s="23" t="s">
        <v>1364</v>
      </c>
      <c r="B74" s="32" t="s">
        <v>363</v>
      </c>
      <c r="C74" s="35" t="s">
        <v>363</v>
      </c>
      <c r="D74" s="34">
        <v>38991</v>
      </c>
      <c r="E74" s="32" t="s">
        <v>129</v>
      </c>
      <c r="F74" s="12" t="s">
        <v>364</v>
      </c>
      <c r="G74" s="12" t="s">
        <v>365</v>
      </c>
      <c r="H74" s="12" t="s">
        <v>366</v>
      </c>
      <c r="I74" s="12" t="s">
        <v>367</v>
      </c>
      <c r="J74" s="12" t="s">
        <v>368</v>
      </c>
      <c r="K74" s="12" t="s">
        <v>1591</v>
      </c>
      <c r="L74" s="12" t="s">
        <v>1971</v>
      </c>
      <c r="M74" s="33" t="s">
        <v>369</v>
      </c>
      <c r="N74" s="33" t="s">
        <v>370</v>
      </c>
      <c r="O74" s="36" t="s">
        <v>1935</v>
      </c>
    </row>
    <row r="75" spans="1:15" ht="30.75" customHeight="1" x14ac:dyDescent="0.2">
      <c r="A75" s="23" t="s">
        <v>1364</v>
      </c>
      <c r="B75" s="32" t="s">
        <v>363</v>
      </c>
      <c r="C75" s="35" t="s">
        <v>363</v>
      </c>
      <c r="D75" s="34">
        <v>38991</v>
      </c>
      <c r="E75" s="32" t="s">
        <v>129</v>
      </c>
      <c r="F75" s="12" t="s">
        <v>364</v>
      </c>
      <c r="G75" s="12" t="s">
        <v>365</v>
      </c>
      <c r="H75" s="12" t="s">
        <v>366</v>
      </c>
      <c r="I75" s="12" t="s">
        <v>367</v>
      </c>
      <c r="J75" s="12" t="s">
        <v>368</v>
      </c>
      <c r="K75" s="12" t="s">
        <v>1592</v>
      </c>
      <c r="L75" s="12" t="s">
        <v>1972</v>
      </c>
      <c r="M75" s="33" t="s">
        <v>369</v>
      </c>
      <c r="N75" s="33" t="s">
        <v>370</v>
      </c>
      <c r="O75" s="36" t="s">
        <v>1935</v>
      </c>
    </row>
    <row r="76" spans="1:15" ht="30.75" customHeight="1" x14ac:dyDescent="0.2">
      <c r="A76" s="23" t="s">
        <v>1364</v>
      </c>
      <c r="B76" s="32" t="s">
        <v>363</v>
      </c>
      <c r="C76" s="35" t="s">
        <v>363</v>
      </c>
      <c r="D76" s="34">
        <v>38991</v>
      </c>
      <c r="E76" s="32" t="s">
        <v>129</v>
      </c>
      <c r="F76" s="12" t="s">
        <v>364</v>
      </c>
      <c r="G76" s="12" t="s">
        <v>365</v>
      </c>
      <c r="H76" s="12" t="s">
        <v>366</v>
      </c>
      <c r="I76" s="12" t="s">
        <v>367</v>
      </c>
      <c r="J76" s="12" t="s">
        <v>368</v>
      </c>
      <c r="K76" s="12" t="s">
        <v>1593</v>
      </c>
      <c r="L76" s="12" t="s">
        <v>1973</v>
      </c>
      <c r="M76" s="33" t="s">
        <v>369</v>
      </c>
      <c r="N76" s="33" t="s">
        <v>370</v>
      </c>
      <c r="O76" s="36" t="s">
        <v>1935</v>
      </c>
    </row>
    <row r="77" spans="1:15" ht="30.75" customHeight="1" x14ac:dyDescent="0.2">
      <c r="A77" s="23" t="s">
        <v>1364</v>
      </c>
      <c r="B77" s="32" t="s">
        <v>363</v>
      </c>
      <c r="C77" s="35" t="s">
        <v>363</v>
      </c>
      <c r="D77" s="34">
        <v>38991</v>
      </c>
      <c r="E77" s="32" t="s">
        <v>129</v>
      </c>
      <c r="F77" s="12" t="s">
        <v>364</v>
      </c>
      <c r="G77" s="12" t="s">
        <v>365</v>
      </c>
      <c r="H77" s="12" t="s">
        <v>366</v>
      </c>
      <c r="I77" s="12" t="s">
        <v>367</v>
      </c>
      <c r="J77" s="12" t="s">
        <v>368</v>
      </c>
      <c r="K77" s="12" t="s">
        <v>1594</v>
      </c>
      <c r="L77" s="12" t="s">
        <v>1974</v>
      </c>
      <c r="M77" s="33" t="s">
        <v>369</v>
      </c>
      <c r="N77" s="33" t="s">
        <v>370</v>
      </c>
      <c r="O77" s="36" t="s">
        <v>1935</v>
      </c>
    </row>
    <row r="78" spans="1:15" ht="30.75" customHeight="1" x14ac:dyDescent="0.2">
      <c r="A78" s="23" t="s">
        <v>1364</v>
      </c>
      <c r="B78" s="32" t="s">
        <v>363</v>
      </c>
      <c r="C78" s="35" t="s">
        <v>363</v>
      </c>
      <c r="D78" s="34">
        <v>38991</v>
      </c>
      <c r="E78" s="32" t="s">
        <v>129</v>
      </c>
      <c r="F78" s="12" t="s">
        <v>364</v>
      </c>
      <c r="G78" s="12" t="s">
        <v>365</v>
      </c>
      <c r="H78" s="12" t="s">
        <v>366</v>
      </c>
      <c r="I78" s="12" t="s">
        <v>367</v>
      </c>
      <c r="J78" s="12" t="s">
        <v>368</v>
      </c>
      <c r="K78" s="12" t="s">
        <v>1595</v>
      </c>
      <c r="L78" s="12" t="s">
        <v>1975</v>
      </c>
      <c r="M78" s="33" t="s">
        <v>369</v>
      </c>
      <c r="N78" s="33" t="s">
        <v>370</v>
      </c>
      <c r="O78" s="36" t="s">
        <v>1935</v>
      </c>
    </row>
    <row r="79" spans="1:15" ht="30.75" customHeight="1" x14ac:dyDescent="0.2">
      <c r="A79" s="23" t="s">
        <v>1364</v>
      </c>
      <c r="B79" s="32" t="s">
        <v>363</v>
      </c>
      <c r="C79" s="35" t="s">
        <v>363</v>
      </c>
      <c r="D79" s="34">
        <v>38991</v>
      </c>
      <c r="E79" s="32" t="s">
        <v>129</v>
      </c>
      <c r="F79" s="12" t="s">
        <v>364</v>
      </c>
      <c r="G79" s="12" t="s">
        <v>365</v>
      </c>
      <c r="H79" s="12" t="s">
        <v>366</v>
      </c>
      <c r="I79" s="12" t="s">
        <v>367</v>
      </c>
      <c r="J79" s="12" t="s">
        <v>368</v>
      </c>
      <c r="K79" s="12" t="s">
        <v>1596</v>
      </c>
      <c r="L79" s="12" t="s">
        <v>1976</v>
      </c>
      <c r="M79" s="33" t="s">
        <v>369</v>
      </c>
      <c r="N79" s="33" t="s">
        <v>370</v>
      </c>
      <c r="O79" s="36" t="s">
        <v>1935</v>
      </c>
    </row>
    <row r="80" spans="1:15" ht="30.75" customHeight="1" x14ac:dyDescent="0.2">
      <c r="A80" s="23" t="s">
        <v>1364</v>
      </c>
      <c r="B80" s="32" t="s">
        <v>363</v>
      </c>
      <c r="C80" s="35" t="s">
        <v>363</v>
      </c>
      <c r="D80" s="34">
        <v>38991</v>
      </c>
      <c r="E80" s="32" t="s">
        <v>129</v>
      </c>
      <c r="F80" s="12" t="s">
        <v>364</v>
      </c>
      <c r="G80" s="12" t="s">
        <v>365</v>
      </c>
      <c r="H80" s="12" t="s">
        <v>366</v>
      </c>
      <c r="I80" s="12" t="s">
        <v>367</v>
      </c>
      <c r="J80" s="12" t="s">
        <v>368</v>
      </c>
      <c r="K80" s="12" t="s">
        <v>1597</v>
      </c>
      <c r="L80" s="12" t="s">
        <v>1977</v>
      </c>
      <c r="M80" s="33" t="s">
        <v>369</v>
      </c>
      <c r="N80" s="33" t="s">
        <v>370</v>
      </c>
      <c r="O80" s="36" t="s">
        <v>1935</v>
      </c>
    </row>
    <row r="81" spans="1:15" ht="30.75" customHeight="1" x14ac:dyDescent="0.2">
      <c r="A81" s="23" t="s">
        <v>1364</v>
      </c>
      <c r="B81" s="32" t="s">
        <v>363</v>
      </c>
      <c r="C81" s="35" t="s">
        <v>363</v>
      </c>
      <c r="D81" s="34">
        <v>38991</v>
      </c>
      <c r="E81" s="32" t="s">
        <v>129</v>
      </c>
      <c r="F81" s="12" t="s">
        <v>364</v>
      </c>
      <c r="G81" s="12" t="s">
        <v>365</v>
      </c>
      <c r="H81" s="12" t="s">
        <v>366</v>
      </c>
      <c r="I81" s="12" t="s">
        <v>367</v>
      </c>
      <c r="J81" s="12" t="s">
        <v>368</v>
      </c>
      <c r="K81" s="12" t="s">
        <v>1598</v>
      </c>
      <c r="L81" s="12" t="s">
        <v>1978</v>
      </c>
      <c r="M81" s="33" t="s">
        <v>369</v>
      </c>
      <c r="N81" s="33" t="s">
        <v>370</v>
      </c>
      <c r="O81" s="36" t="s">
        <v>1935</v>
      </c>
    </row>
    <row r="82" spans="1:15" ht="30.75" customHeight="1" x14ac:dyDescent="0.2">
      <c r="A82" s="23" t="s">
        <v>1364</v>
      </c>
      <c r="B82" s="32" t="s">
        <v>363</v>
      </c>
      <c r="C82" s="35" t="s">
        <v>363</v>
      </c>
      <c r="D82" s="34">
        <v>38991</v>
      </c>
      <c r="E82" s="32" t="s">
        <v>129</v>
      </c>
      <c r="F82" s="12" t="s">
        <v>364</v>
      </c>
      <c r="G82" s="12" t="s">
        <v>365</v>
      </c>
      <c r="H82" s="12" t="s">
        <v>366</v>
      </c>
      <c r="I82" s="12" t="s">
        <v>367</v>
      </c>
      <c r="J82" s="12" t="s">
        <v>368</v>
      </c>
      <c r="K82" s="12" t="s">
        <v>1584</v>
      </c>
      <c r="L82" s="12" t="s">
        <v>1979</v>
      </c>
      <c r="M82" s="33" t="s">
        <v>369</v>
      </c>
      <c r="N82" s="33" t="s">
        <v>370</v>
      </c>
      <c r="O82" s="36" t="s">
        <v>1935</v>
      </c>
    </row>
    <row r="83" spans="1:15" ht="30.75" customHeight="1" x14ac:dyDescent="0.2">
      <c r="A83" s="23" t="s">
        <v>1364</v>
      </c>
      <c r="B83" s="32" t="s">
        <v>363</v>
      </c>
      <c r="C83" s="35" t="s">
        <v>363</v>
      </c>
      <c r="D83" s="34">
        <v>38991</v>
      </c>
      <c r="E83" s="32" t="s">
        <v>129</v>
      </c>
      <c r="F83" s="12" t="s">
        <v>364</v>
      </c>
      <c r="G83" s="12" t="s">
        <v>365</v>
      </c>
      <c r="H83" s="12" t="s">
        <v>366</v>
      </c>
      <c r="I83" s="12" t="s">
        <v>367</v>
      </c>
      <c r="J83" s="12" t="s">
        <v>368</v>
      </c>
      <c r="K83" s="12" t="s">
        <v>1614</v>
      </c>
      <c r="L83" s="12" t="s">
        <v>1980</v>
      </c>
      <c r="M83" s="33" t="s">
        <v>369</v>
      </c>
      <c r="N83" s="33" t="s">
        <v>370</v>
      </c>
      <c r="O83" s="36" t="s">
        <v>1935</v>
      </c>
    </row>
    <row r="84" spans="1:15" ht="30.75" customHeight="1" x14ac:dyDescent="0.2">
      <c r="A84" s="23" t="s">
        <v>1364</v>
      </c>
      <c r="B84" s="32" t="s">
        <v>363</v>
      </c>
      <c r="C84" s="35" t="s">
        <v>363</v>
      </c>
      <c r="D84" s="34">
        <v>38991</v>
      </c>
      <c r="E84" s="32" t="s">
        <v>129</v>
      </c>
      <c r="F84" s="12" t="s">
        <v>364</v>
      </c>
      <c r="G84" s="12" t="s">
        <v>365</v>
      </c>
      <c r="H84" s="12" t="s">
        <v>366</v>
      </c>
      <c r="I84" s="12" t="s">
        <v>367</v>
      </c>
      <c r="J84" s="12" t="s">
        <v>368</v>
      </c>
      <c r="K84" s="12" t="s">
        <v>1615</v>
      </c>
      <c r="L84" s="12" t="s">
        <v>1981</v>
      </c>
      <c r="M84" s="33" t="s">
        <v>369</v>
      </c>
      <c r="N84" s="33" t="s">
        <v>370</v>
      </c>
      <c r="O84" s="36" t="s">
        <v>1935</v>
      </c>
    </row>
    <row r="85" spans="1:15" ht="30.75" customHeight="1" x14ac:dyDescent="0.2">
      <c r="A85" s="23" t="s">
        <v>1364</v>
      </c>
      <c r="B85" s="32" t="s">
        <v>363</v>
      </c>
      <c r="C85" s="35" t="s">
        <v>363</v>
      </c>
      <c r="D85" s="34">
        <v>38991</v>
      </c>
      <c r="E85" s="32" t="s">
        <v>129</v>
      </c>
      <c r="F85" s="12" t="s">
        <v>364</v>
      </c>
      <c r="G85" s="12" t="s">
        <v>365</v>
      </c>
      <c r="H85" s="12" t="s">
        <v>366</v>
      </c>
      <c r="I85" s="12" t="s">
        <v>367</v>
      </c>
      <c r="J85" s="12" t="s">
        <v>368</v>
      </c>
      <c r="K85" s="12" t="s">
        <v>1616</v>
      </c>
      <c r="L85" s="12" t="s">
        <v>1982</v>
      </c>
      <c r="M85" s="33" t="s">
        <v>369</v>
      </c>
      <c r="N85" s="33" t="s">
        <v>370</v>
      </c>
      <c r="O85" s="36" t="s">
        <v>1935</v>
      </c>
    </row>
    <row r="86" spans="1:15" ht="30.75" customHeight="1" x14ac:dyDescent="0.2">
      <c r="A86" s="23" t="s">
        <v>1364</v>
      </c>
      <c r="B86" s="32" t="s">
        <v>363</v>
      </c>
      <c r="C86" s="35" t="s">
        <v>363</v>
      </c>
      <c r="D86" s="34">
        <v>38991</v>
      </c>
      <c r="E86" s="32" t="s">
        <v>129</v>
      </c>
      <c r="F86" s="12" t="s">
        <v>364</v>
      </c>
      <c r="G86" s="12" t="s">
        <v>365</v>
      </c>
      <c r="H86" s="12" t="s">
        <v>366</v>
      </c>
      <c r="I86" s="12" t="s">
        <v>367</v>
      </c>
      <c r="J86" s="12" t="s">
        <v>368</v>
      </c>
      <c r="K86" s="12" t="s">
        <v>1617</v>
      </c>
      <c r="L86" s="12" t="s">
        <v>1983</v>
      </c>
      <c r="M86" s="33" t="s">
        <v>369</v>
      </c>
      <c r="N86" s="33" t="s">
        <v>370</v>
      </c>
      <c r="O86" s="36" t="s">
        <v>1935</v>
      </c>
    </row>
    <row r="87" spans="1:15" ht="30.75" customHeight="1" x14ac:dyDescent="0.2">
      <c r="A87" s="23" t="s">
        <v>1364</v>
      </c>
      <c r="B87" s="32" t="s">
        <v>363</v>
      </c>
      <c r="C87" s="35" t="s">
        <v>363</v>
      </c>
      <c r="D87" s="34">
        <v>38991</v>
      </c>
      <c r="E87" s="32" t="s">
        <v>129</v>
      </c>
      <c r="F87" s="12" t="s">
        <v>364</v>
      </c>
      <c r="G87" s="12" t="s">
        <v>365</v>
      </c>
      <c r="H87" s="12" t="s">
        <v>366</v>
      </c>
      <c r="I87" s="12" t="s">
        <v>367</v>
      </c>
      <c r="J87" s="12" t="s">
        <v>368</v>
      </c>
      <c r="K87" s="12" t="s">
        <v>1618</v>
      </c>
      <c r="L87" s="12" t="s">
        <v>1984</v>
      </c>
      <c r="M87" s="33" t="s">
        <v>369</v>
      </c>
      <c r="N87" s="33" t="s">
        <v>370</v>
      </c>
      <c r="O87" s="36" t="s">
        <v>1935</v>
      </c>
    </row>
    <row r="88" spans="1:15" ht="30.75" customHeight="1" x14ac:dyDescent="0.2">
      <c r="A88" s="23" t="s">
        <v>1364</v>
      </c>
      <c r="B88" s="32" t="s">
        <v>363</v>
      </c>
      <c r="C88" s="35" t="s">
        <v>363</v>
      </c>
      <c r="D88" s="34">
        <v>38991</v>
      </c>
      <c r="E88" s="32" t="s">
        <v>129</v>
      </c>
      <c r="F88" s="12" t="s">
        <v>364</v>
      </c>
      <c r="G88" s="12" t="s">
        <v>365</v>
      </c>
      <c r="H88" s="12" t="s">
        <v>366</v>
      </c>
      <c r="I88" s="12" t="s">
        <v>367</v>
      </c>
      <c r="J88" s="12" t="s">
        <v>368</v>
      </c>
      <c r="K88" s="12" t="s">
        <v>1620</v>
      </c>
      <c r="L88" s="12" t="s">
        <v>1985</v>
      </c>
      <c r="M88" s="33" t="s">
        <v>369</v>
      </c>
      <c r="N88" s="33" t="s">
        <v>370</v>
      </c>
      <c r="O88" s="36" t="s">
        <v>1935</v>
      </c>
    </row>
    <row r="89" spans="1:15" ht="30.75" customHeight="1" x14ac:dyDescent="0.2">
      <c r="A89" s="23" t="s">
        <v>1364</v>
      </c>
      <c r="B89" s="32" t="s">
        <v>363</v>
      </c>
      <c r="C89" s="35" t="s">
        <v>363</v>
      </c>
      <c r="D89" s="34">
        <v>38991</v>
      </c>
      <c r="E89" s="32" t="s">
        <v>129</v>
      </c>
      <c r="F89" s="12" t="s">
        <v>364</v>
      </c>
      <c r="G89" s="12" t="s">
        <v>365</v>
      </c>
      <c r="H89" s="12" t="s">
        <v>366</v>
      </c>
      <c r="I89" s="12" t="s">
        <v>367</v>
      </c>
      <c r="J89" s="12" t="s">
        <v>368</v>
      </c>
      <c r="K89" s="12" t="s">
        <v>1621</v>
      </c>
      <c r="L89" s="12" t="s">
        <v>1986</v>
      </c>
      <c r="M89" s="33" t="s">
        <v>369</v>
      </c>
      <c r="N89" s="33" t="s">
        <v>370</v>
      </c>
      <c r="O89" s="36" t="s">
        <v>1935</v>
      </c>
    </row>
    <row r="90" spans="1:15" ht="30.75" customHeight="1" x14ac:dyDescent="0.2">
      <c r="A90" s="23" t="s">
        <v>1364</v>
      </c>
      <c r="B90" s="32" t="s">
        <v>363</v>
      </c>
      <c r="C90" s="35" t="s">
        <v>363</v>
      </c>
      <c r="D90" s="34">
        <v>38991</v>
      </c>
      <c r="E90" s="32" t="s">
        <v>129</v>
      </c>
      <c r="F90" s="12" t="s">
        <v>364</v>
      </c>
      <c r="G90" s="12" t="s">
        <v>365</v>
      </c>
      <c r="H90" s="12" t="s">
        <v>366</v>
      </c>
      <c r="I90" s="12" t="s">
        <v>367</v>
      </c>
      <c r="J90" s="12" t="s">
        <v>368</v>
      </c>
      <c r="K90" s="12" t="s">
        <v>1622</v>
      </c>
      <c r="L90" s="12" t="s">
        <v>1987</v>
      </c>
      <c r="M90" s="33" t="s">
        <v>369</v>
      </c>
      <c r="N90" s="33" t="s">
        <v>370</v>
      </c>
      <c r="O90" s="36" t="s">
        <v>1935</v>
      </c>
    </row>
    <row r="91" spans="1:15" ht="30.75" customHeight="1" x14ac:dyDescent="0.2">
      <c r="A91" s="23" t="s">
        <v>1364</v>
      </c>
      <c r="B91" s="32" t="s">
        <v>363</v>
      </c>
      <c r="C91" s="35" t="s">
        <v>363</v>
      </c>
      <c r="D91" s="34">
        <v>38991</v>
      </c>
      <c r="E91" s="32" t="s">
        <v>129</v>
      </c>
      <c r="F91" s="12" t="s">
        <v>364</v>
      </c>
      <c r="G91" s="12" t="s">
        <v>365</v>
      </c>
      <c r="H91" s="12" t="s">
        <v>366</v>
      </c>
      <c r="I91" s="12" t="s">
        <v>367</v>
      </c>
      <c r="J91" s="12" t="s">
        <v>368</v>
      </c>
      <c r="K91" s="12" t="s">
        <v>1619</v>
      </c>
      <c r="L91" s="12" t="s">
        <v>1988</v>
      </c>
      <c r="M91" s="33" t="s">
        <v>369</v>
      </c>
      <c r="N91" s="33" t="s">
        <v>370</v>
      </c>
      <c r="O91" s="36" t="s">
        <v>1935</v>
      </c>
    </row>
    <row r="92" spans="1:15" ht="30.75" customHeight="1" x14ac:dyDescent="0.2">
      <c r="A92" s="23" t="s">
        <v>1364</v>
      </c>
      <c r="B92" s="32" t="s">
        <v>363</v>
      </c>
      <c r="C92" s="35" t="s">
        <v>363</v>
      </c>
      <c r="D92" s="34">
        <v>38991</v>
      </c>
      <c r="E92" s="32" t="s">
        <v>129</v>
      </c>
      <c r="F92" s="12" t="s">
        <v>364</v>
      </c>
      <c r="G92" s="12" t="s">
        <v>365</v>
      </c>
      <c r="H92" s="12" t="s">
        <v>366</v>
      </c>
      <c r="I92" s="12" t="s">
        <v>367</v>
      </c>
      <c r="J92" s="12" t="s">
        <v>368</v>
      </c>
      <c r="K92" s="12" t="s">
        <v>1599</v>
      </c>
      <c r="L92" s="12" t="s">
        <v>1989</v>
      </c>
      <c r="M92" s="33" t="s">
        <v>369</v>
      </c>
      <c r="N92" s="33" t="s">
        <v>370</v>
      </c>
      <c r="O92" s="36" t="s">
        <v>1935</v>
      </c>
    </row>
    <row r="93" spans="1:15" ht="30.75" customHeight="1" x14ac:dyDescent="0.2">
      <c r="A93" s="23" t="s">
        <v>1364</v>
      </c>
      <c r="B93" s="32" t="s">
        <v>363</v>
      </c>
      <c r="C93" s="35" t="s">
        <v>363</v>
      </c>
      <c r="D93" s="34">
        <v>38991</v>
      </c>
      <c r="E93" s="32" t="s">
        <v>129</v>
      </c>
      <c r="F93" s="12" t="s">
        <v>364</v>
      </c>
      <c r="G93" s="12" t="s">
        <v>365</v>
      </c>
      <c r="H93" s="12" t="s">
        <v>366</v>
      </c>
      <c r="I93" s="12" t="s">
        <v>367</v>
      </c>
      <c r="J93" s="12" t="s">
        <v>368</v>
      </c>
      <c r="K93" s="12" t="s">
        <v>1600</v>
      </c>
      <c r="L93" s="12" t="s">
        <v>1990</v>
      </c>
      <c r="M93" s="33" t="s">
        <v>369</v>
      </c>
      <c r="N93" s="33" t="s">
        <v>370</v>
      </c>
      <c r="O93" s="36" t="s">
        <v>1935</v>
      </c>
    </row>
    <row r="94" spans="1:15" ht="30.75" customHeight="1" x14ac:dyDescent="0.2">
      <c r="A94" s="23" t="s">
        <v>1364</v>
      </c>
      <c r="B94" s="32" t="s">
        <v>363</v>
      </c>
      <c r="C94" s="35" t="s">
        <v>363</v>
      </c>
      <c r="D94" s="34">
        <v>38991</v>
      </c>
      <c r="E94" s="32" t="s">
        <v>129</v>
      </c>
      <c r="F94" s="12" t="s">
        <v>364</v>
      </c>
      <c r="G94" s="12" t="s">
        <v>365</v>
      </c>
      <c r="H94" s="12" t="s">
        <v>366</v>
      </c>
      <c r="I94" s="12" t="s">
        <v>367</v>
      </c>
      <c r="J94" s="12" t="s">
        <v>368</v>
      </c>
      <c r="K94" s="12" t="s">
        <v>1601</v>
      </c>
      <c r="L94" s="12" t="s">
        <v>1991</v>
      </c>
      <c r="M94" s="33" t="s">
        <v>369</v>
      </c>
      <c r="N94" s="33" t="s">
        <v>370</v>
      </c>
      <c r="O94" s="36" t="s">
        <v>1935</v>
      </c>
    </row>
    <row r="95" spans="1:15" ht="30.75" customHeight="1" x14ac:dyDescent="0.2">
      <c r="A95" s="23" t="s">
        <v>1364</v>
      </c>
      <c r="B95" s="32" t="s">
        <v>363</v>
      </c>
      <c r="C95" s="35" t="s">
        <v>363</v>
      </c>
      <c r="D95" s="34">
        <v>38991</v>
      </c>
      <c r="E95" s="32" t="s">
        <v>129</v>
      </c>
      <c r="F95" s="12" t="s">
        <v>364</v>
      </c>
      <c r="G95" s="12" t="s">
        <v>365</v>
      </c>
      <c r="H95" s="12" t="s">
        <v>366</v>
      </c>
      <c r="I95" s="12" t="s">
        <v>367</v>
      </c>
      <c r="J95" s="12" t="s">
        <v>368</v>
      </c>
      <c r="K95" s="12" t="s">
        <v>1602</v>
      </c>
      <c r="L95" s="12" t="s">
        <v>1992</v>
      </c>
      <c r="M95" s="33" t="s">
        <v>369</v>
      </c>
      <c r="N95" s="33" t="s">
        <v>370</v>
      </c>
      <c r="O95" s="36" t="s">
        <v>1935</v>
      </c>
    </row>
    <row r="96" spans="1:15" ht="30.75" customHeight="1" x14ac:dyDescent="0.2">
      <c r="A96" s="23" t="s">
        <v>1364</v>
      </c>
      <c r="B96" s="32" t="s">
        <v>363</v>
      </c>
      <c r="C96" s="35" t="s">
        <v>363</v>
      </c>
      <c r="D96" s="34">
        <v>38991</v>
      </c>
      <c r="E96" s="32" t="s">
        <v>129</v>
      </c>
      <c r="F96" s="12" t="s">
        <v>364</v>
      </c>
      <c r="G96" s="12" t="s">
        <v>365</v>
      </c>
      <c r="H96" s="12" t="s">
        <v>366</v>
      </c>
      <c r="I96" s="12" t="s">
        <v>367</v>
      </c>
      <c r="J96" s="12" t="s">
        <v>368</v>
      </c>
      <c r="K96" s="12" t="s">
        <v>1604</v>
      </c>
      <c r="L96" s="12" t="s">
        <v>1993</v>
      </c>
      <c r="M96" s="33" t="s">
        <v>369</v>
      </c>
      <c r="N96" s="33" t="s">
        <v>370</v>
      </c>
      <c r="O96" s="36" t="s">
        <v>1935</v>
      </c>
    </row>
    <row r="97" spans="1:15" ht="30.75" customHeight="1" x14ac:dyDescent="0.2">
      <c r="A97" s="23" t="s">
        <v>1364</v>
      </c>
      <c r="B97" s="32" t="s">
        <v>363</v>
      </c>
      <c r="C97" s="35" t="s">
        <v>363</v>
      </c>
      <c r="D97" s="34">
        <v>38991</v>
      </c>
      <c r="E97" s="32" t="s">
        <v>129</v>
      </c>
      <c r="F97" s="12" t="s">
        <v>364</v>
      </c>
      <c r="G97" s="12" t="s">
        <v>365</v>
      </c>
      <c r="H97" s="12" t="s">
        <v>366</v>
      </c>
      <c r="I97" s="12" t="s">
        <v>367</v>
      </c>
      <c r="J97" s="12" t="s">
        <v>368</v>
      </c>
      <c r="K97" s="12" t="s">
        <v>1605</v>
      </c>
      <c r="L97" s="12" t="s">
        <v>1994</v>
      </c>
      <c r="M97" s="33" t="s">
        <v>369</v>
      </c>
      <c r="N97" s="33" t="s">
        <v>370</v>
      </c>
      <c r="O97" s="36" t="s">
        <v>1935</v>
      </c>
    </row>
    <row r="98" spans="1:15" ht="30.75" customHeight="1" x14ac:dyDescent="0.2">
      <c r="A98" s="23" t="s">
        <v>1364</v>
      </c>
      <c r="B98" s="32" t="s">
        <v>363</v>
      </c>
      <c r="C98" s="35" t="s">
        <v>363</v>
      </c>
      <c r="D98" s="34">
        <v>38991</v>
      </c>
      <c r="E98" s="32" t="s">
        <v>129</v>
      </c>
      <c r="F98" s="12" t="s">
        <v>364</v>
      </c>
      <c r="G98" s="12" t="s">
        <v>365</v>
      </c>
      <c r="H98" s="12" t="s">
        <v>366</v>
      </c>
      <c r="I98" s="12" t="s">
        <v>367</v>
      </c>
      <c r="J98" s="12" t="s">
        <v>368</v>
      </c>
      <c r="K98" s="12" t="s">
        <v>1606</v>
      </c>
      <c r="L98" s="12" t="s">
        <v>1995</v>
      </c>
      <c r="M98" s="33" t="s">
        <v>369</v>
      </c>
      <c r="N98" s="33" t="s">
        <v>370</v>
      </c>
      <c r="O98" s="36" t="s">
        <v>1935</v>
      </c>
    </row>
    <row r="99" spans="1:15" ht="30.75" customHeight="1" x14ac:dyDescent="0.2">
      <c r="A99" s="23" t="s">
        <v>1364</v>
      </c>
      <c r="B99" s="32" t="s">
        <v>363</v>
      </c>
      <c r="C99" s="35" t="s">
        <v>363</v>
      </c>
      <c r="D99" s="34">
        <v>38991</v>
      </c>
      <c r="E99" s="32" t="s">
        <v>129</v>
      </c>
      <c r="F99" s="12" t="s">
        <v>364</v>
      </c>
      <c r="G99" s="12" t="s">
        <v>365</v>
      </c>
      <c r="H99" s="12" t="s">
        <v>366</v>
      </c>
      <c r="I99" s="12" t="s">
        <v>367</v>
      </c>
      <c r="J99" s="12" t="s">
        <v>368</v>
      </c>
      <c r="K99" s="12" t="s">
        <v>1607</v>
      </c>
      <c r="L99" s="12" t="s">
        <v>1996</v>
      </c>
      <c r="M99" s="33" t="s">
        <v>369</v>
      </c>
      <c r="N99" s="33" t="s">
        <v>370</v>
      </c>
      <c r="O99" s="36" t="s">
        <v>1935</v>
      </c>
    </row>
    <row r="100" spans="1:15" ht="30.75" customHeight="1" x14ac:dyDescent="0.2">
      <c r="A100" s="23" t="s">
        <v>1364</v>
      </c>
      <c r="B100" s="32" t="s">
        <v>363</v>
      </c>
      <c r="C100" s="35" t="s">
        <v>363</v>
      </c>
      <c r="D100" s="34">
        <v>38991</v>
      </c>
      <c r="E100" s="32" t="s">
        <v>129</v>
      </c>
      <c r="F100" s="12" t="s">
        <v>364</v>
      </c>
      <c r="G100" s="12" t="s">
        <v>365</v>
      </c>
      <c r="H100" s="12" t="s">
        <v>366</v>
      </c>
      <c r="I100" s="12" t="s">
        <v>367</v>
      </c>
      <c r="J100" s="12" t="s">
        <v>368</v>
      </c>
      <c r="K100" s="12" t="s">
        <v>1608</v>
      </c>
      <c r="L100" s="12" t="s">
        <v>1997</v>
      </c>
      <c r="M100" s="33" t="s">
        <v>369</v>
      </c>
      <c r="N100" s="33" t="s">
        <v>370</v>
      </c>
      <c r="O100" s="36" t="s">
        <v>1935</v>
      </c>
    </row>
    <row r="101" spans="1:15" ht="30.75" customHeight="1" x14ac:dyDescent="0.2">
      <c r="A101" s="23" t="s">
        <v>1364</v>
      </c>
      <c r="B101" s="32" t="s">
        <v>363</v>
      </c>
      <c r="C101" s="35" t="s">
        <v>363</v>
      </c>
      <c r="D101" s="34">
        <v>38991</v>
      </c>
      <c r="E101" s="32" t="s">
        <v>129</v>
      </c>
      <c r="F101" s="12" t="s">
        <v>364</v>
      </c>
      <c r="G101" s="12" t="s">
        <v>365</v>
      </c>
      <c r="H101" s="12" t="s">
        <v>366</v>
      </c>
      <c r="I101" s="12" t="s">
        <v>367</v>
      </c>
      <c r="J101" s="12" t="s">
        <v>368</v>
      </c>
      <c r="K101" s="12" t="s">
        <v>1609</v>
      </c>
      <c r="L101" s="12" t="s">
        <v>1998</v>
      </c>
      <c r="M101" s="33" t="s">
        <v>369</v>
      </c>
      <c r="N101" s="33" t="s">
        <v>370</v>
      </c>
      <c r="O101" s="36" t="s">
        <v>1935</v>
      </c>
    </row>
    <row r="102" spans="1:15" ht="30.75" customHeight="1" x14ac:dyDescent="0.2">
      <c r="A102" s="23" t="s">
        <v>1364</v>
      </c>
      <c r="B102" s="32" t="s">
        <v>363</v>
      </c>
      <c r="C102" s="35" t="s">
        <v>363</v>
      </c>
      <c r="D102" s="34">
        <v>38991</v>
      </c>
      <c r="E102" s="32" t="s">
        <v>129</v>
      </c>
      <c r="F102" s="12" t="s">
        <v>364</v>
      </c>
      <c r="G102" s="12" t="s">
        <v>365</v>
      </c>
      <c r="H102" s="12" t="s">
        <v>366</v>
      </c>
      <c r="I102" s="12" t="s">
        <v>367</v>
      </c>
      <c r="J102" s="12" t="s">
        <v>368</v>
      </c>
      <c r="K102" s="12" t="s">
        <v>1610</v>
      </c>
      <c r="L102" s="12" t="s">
        <v>1999</v>
      </c>
      <c r="M102" s="33" t="s">
        <v>369</v>
      </c>
      <c r="N102" s="33" t="s">
        <v>370</v>
      </c>
      <c r="O102" s="36" t="s">
        <v>1935</v>
      </c>
    </row>
    <row r="103" spans="1:15" ht="30.75" customHeight="1" x14ac:dyDescent="0.2">
      <c r="A103" s="23" t="s">
        <v>1364</v>
      </c>
      <c r="B103" s="32" t="s">
        <v>363</v>
      </c>
      <c r="C103" s="35" t="s">
        <v>363</v>
      </c>
      <c r="D103" s="34">
        <v>38991</v>
      </c>
      <c r="E103" s="32" t="s">
        <v>129</v>
      </c>
      <c r="F103" s="12" t="s">
        <v>364</v>
      </c>
      <c r="G103" s="12" t="s">
        <v>365</v>
      </c>
      <c r="H103" s="12" t="s">
        <v>366</v>
      </c>
      <c r="I103" s="12" t="s">
        <v>367</v>
      </c>
      <c r="J103" s="12" t="s">
        <v>368</v>
      </c>
      <c r="K103" s="12" t="s">
        <v>1611</v>
      </c>
      <c r="L103" s="12" t="s">
        <v>2000</v>
      </c>
      <c r="M103" s="33" t="s">
        <v>369</v>
      </c>
      <c r="N103" s="33" t="s">
        <v>370</v>
      </c>
      <c r="O103" s="36" t="s">
        <v>1935</v>
      </c>
    </row>
    <row r="104" spans="1:15" ht="30.75" customHeight="1" x14ac:dyDescent="0.2">
      <c r="A104" s="23" t="s">
        <v>1364</v>
      </c>
      <c r="B104" s="32" t="s">
        <v>363</v>
      </c>
      <c r="C104" s="35" t="s">
        <v>363</v>
      </c>
      <c r="D104" s="34">
        <v>38991</v>
      </c>
      <c r="E104" s="32" t="s">
        <v>129</v>
      </c>
      <c r="F104" s="12" t="s">
        <v>364</v>
      </c>
      <c r="G104" s="12" t="s">
        <v>365</v>
      </c>
      <c r="H104" s="12" t="s">
        <v>366</v>
      </c>
      <c r="I104" s="12" t="s">
        <v>367</v>
      </c>
      <c r="J104" s="12" t="s">
        <v>368</v>
      </c>
      <c r="K104" s="12" t="s">
        <v>1612</v>
      </c>
      <c r="L104" s="12" t="s">
        <v>2001</v>
      </c>
      <c r="M104" s="33" t="s">
        <v>369</v>
      </c>
      <c r="N104" s="33" t="s">
        <v>370</v>
      </c>
      <c r="O104" s="36" t="s">
        <v>1935</v>
      </c>
    </row>
    <row r="105" spans="1:15" ht="30.75" customHeight="1" x14ac:dyDescent="0.2">
      <c r="A105" s="23" t="s">
        <v>1364</v>
      </c>
      <c r="B105" s="32" t="s">
        <v>363</v>
      </c>
      <c r="C105" s="35" t="s">
        <v>363</v>
      </c>
      <c r="D105" s="34">
        <v>38991</v>
      </c>
      <c r="E105" s="32" t="s">
        <v>129</v>
      </c>
      <c r="F105" s="12" t="s">
        <v>364</v>
      </c>
      <c r="G105" s="12" t="s">
        <v>365</v>
      </c>
      <c r="H105" s="12" t="s">
        <v>366</v>
      </c>
      <c r="I105" s="12" t="s">
        <v>367</v>
      </c>
      <c r="J105" s="12" t="s">
        <v>368</v>
      </c>
      <c r="K105" s="12" t="s">
        <v>1613</v>
      </c>
      <c r="L105" s="12" t="s">
        <v>2002</v>
      </c>
      <c r="M105" s="33" t="s">
        <v>369</v>
      </c>
      <c r="N105" s="33" t="s">
        <v>370</v>
      </c>
      <c r="O105" s="36" t="s">
        <v>1935</v>
      </c>
    </row>
    <row r="106" spans="1:15" ht="30.75" customHeight="1" x14ac:dyDescent="0.2">
      <c r="A106" s="23" t="s">
        <v>1364</v>
      </c>
      <c r="B106" s="32" t="s">
        <v>363</v>
      </c>
      <c r="C106" s="35" t="s">
        <v>363</v>
      </c>
      <c r="D106" s="34">
        <v>38991</v>
      </c>
      <c r="E106" s="32" t="s">
        <v>129</v>
      </c>
      <c r="F106" s="12" t="s">
        <v>364</v>
      </c>
      <c r="G106" s="12" t="s">
        <v>365</v>
      </c>
      <c r="H106" s="12" t="s">
        <v>366</v>
      </c>
      <c r="I106" s="12" t="s">
        <v>367</v>
      </c>
      <c r="J106" s="12" t="s">
        <v>368</v>
      </c>
      <c r="K106" s="12" t="s">
        <v>1623</v>
      </c>
      <c r="L106" s="12" t="s">
        <v>2003</v>
      </c>
      <c r="M106" s="33" t="s">
        <v>369</v>
      </c>
      <c r="N106" s="33" t="s">
        <v>370</v>
      </c>
      <c r="O106" s="36" t="s">
        <v>1935</v>
      </c>
    </row>
    <row r="107" spans="1:15" ht="30.75" customHeight="1" x14ac:dyDescent="0.2">
      <c r="A107" s="23" t="s">
        <v>1364</v>
      </c>
      <c r="B107" s="32" t="s">
        <v>363</v>
      </c>
      <c r="C107" s="35" t="s">
        <v>363</v>
      </c>
      <c r="D107" s="34">
        <v>38991</v>
      </c>
      <c r="E107" s="32" t="s">
        <v>129</v>
      </c>
      <c r="F107" s="12" t="s">
        <v>364</v>
      </c>
      <c r="G107" s="12" t="s">
        <v>365</v>
      </c>
      <c r="H107" s="12" t="s">
        <v>366</v>
      </c>
      <c r="I107" s="12" t="s">
        <v>367</v>
      </c>
      <c r="J107" s="12" t="s">
        <v>368</v>
      </c>
      <c r="K107" s="12" t="s">
        <v>1624</v>
      </c>
      <c r="L107" s="12" t="s">
        <v>2004</v>
      </c>
      <c r="M107" s="33" t="s">
        <v>369</v>
      </c>
      <c r="N107" s="33" t="s">
        <v>370</v>
      </c>
      <c r="O107" s="36" t="s">
        <v>1935</v>
      </c>
    </row>
    <row r="108" spans="1:15" ht="30.75" customHeight="1" x14ac:dyDescent="0.2">
      <c r="A108" s="23" t="s">
        <v>1364</v>
      </c>
      <c r="B108" s="32" t="s">
        <v>363</v>
      </c>
      <c r="C108" s="35" t="s">
        <v>363</v>
      </c>
      <c r="D108" s="34">
        <v>38991</v>
      </c>
      <c r="E108" s="32" t="s">
        <v>129</v>
      </c>
      <c r="F108" s="12" t="s">
        <v>364</v>
      </c>
      <c r="G108" s="12" t="s">
        <v>365</v>
      </c>
      <c r="H108" s="12" t="s">
        <v>366</v>
      </c>
      <c r="I108" s="12" t="s">
        <v>367</v>
      </c>
      <c r="J108" s="12" t="s">
        <v>368</v>
      </c>
      <c r="K108" s="12" t="s">
        <v>1625</v>
      </c>
      <c r="L108" s="12" t="s">
        <v>2005</v>
      </c>
      <c r="M108" s="33" t="s">
        <v>369</v>
      </c>
      <c r="N108" s="33" t="s">
        <v>370</v>
      </c>
      <c r="O108" s="36" t="s">
        <v>1935</v>
      </c>
    </row>
    <row r="109" spans="1:15" ht="30.75" customHeight="1" x14ac:dyDescent="0.2">
      <c r="A109" s="23" t="s">
        <v>1364</v>
      </c>
      <c r="B109" s="32" t="s">
        <v>363</v>
      </c>
      <c r="C109" s="35" t="s">
        <v>363</v>
      </c>
      <c r="D109" s="34">
        <v>38991</v>
      </c>
      <c r="E109" s="32" t="s">
        <v>129</v>
      </c>
      <c r="F109" s="12" t="s">
        <v>364</v>
      </c>
      <c r="G109" s="12" t="s">
        <v>365</v>
      </c>
      <c r="H109" s="12" t="s">
        <v>366</v>
      </c>
      <c r="I109" s="12" t="s">
        <v>367</v>
      </c>
      <c r="J109" s="12" t="s">
        <v>368</v>
      </c>
      <c r="K109" s="12" t="s">
        <v>1626</v>
      </c>
      <c r="L109" s="12" t="s">
        <v>2006</v>
      </c>
      <c r="M109" s="33" t="s">
        <v>369</v>
      </c>
      <c r="N109" s="33" t="s">
        <v>370</v>
      </c>
      <c r="O109" s="36" t="s">
        <v>1935</v>
      </c>
    </row>
    <row r="110" spans="1:15" ht="30.75" customHeight="1" x14ac:dyDescent="0.2">
      <c r="A110" s="23" t="s">
        <v>1364</v>
      </c>
      <c r="B110" s="32" t="s">
        <v>363</v>
      </c>
      <c r="C110" s="35" t="s">
        <v>363</v>
      </c>
      <c r="D110" s="34">
        <v>38991</v>
      </c>
      <c r="E110" s="32" t="s">
        <v>129</v>
      </c>
      <c r="F110" s="12" t="s">
        <v>364</v>
      </c>
      <c r="G110" s="12" t="s">
        <v>365</v>
      </c>
      <c r="H110" s="12" t="s">
        <v>366</v>
      </c>
      <c r="I110" s="12" t="s">
        <v>367</v>
      </c>
      <c r="J110" s="12" t="s">
        <v>368</v>
      </c>
      <c r="K110" s="12" t="s">
        <v>1627</v>
      </c>
      <c r="L110" s="12" t="s">
        <v>2007</v>
      </c>
      <c r="M110" s="33" t="s">
        <v>369</v>
      </c>
      <c r="N110" s="33" t="s">
        <v>370</v>
      </c>
      <c r="O110" s="36" t="s">
        <v>1935</v>
      </c>
    </row>
    <row r="111" spans="1:15" ht="30.75" customHeight="1" x14ac:dyDescent="0.2">
      <c r="A111" s="23" t="s">
        <v>1364</v>
      </c>
      <c r="B111" s="32" t="s">
        <v>363</v>
      </c>
      <c r="C111" s="35" t="s">
        <v>363</v>
      </c>
      <c r="D111" s="34">
        <v>38991</v>
      </c>
      <c r="E111" s="32" t="s">
        <v>129</v>
      </c>
      <c r="F111" s="12" t="s">
        <v>364</v>
      </c>
      <c r="G111" s="12" t="s">
        <v>365</v>
      </c>
      <c r="H111" s="12" t="s">
        <v>366</v>
      </c>
      <c r="I111" s="12" t="s">
        <v>367</v>
      </c>
      <c r="J111" s="12" t="s">
        <v>368</v>
      </c>
      <c r="K111" s="12" t="s">
        <v>1628</v>
      </c>
      <c r="L111" s="12" t="s">
        <v>2008</v>
      </c>
      <c r="M111" s="33" t="s">
        <v>369</v>
      </c>
      <c r="N111" s="33" t="s">
        <v>370</v>
      </c>
      <c r="O111" s="36" t="s">
        <v>1935</v>
      </c>
    </row>
    <row r="112" spans="1:15" ht="30.75" customHeight="1" x14ac:dyDescent="0.2">
      <c r="A112" s="23" t="s">
        <v>1364</v>
      </c>
      <c r="B112" s="32" t="s">
        <v>371</v>
      </c>
      <c r="C112" s="35" t="s">
        <v>371</v>
      </c>
      <c r="D112" s="34">
        <v>38991</v>
      </c>
      <c r="E112" s="32" t="s">
        <v>129</v>
      </c>
      <c r="F112" s="12" t="s">
        <v>372</v>
      </c>
      <c r="G112" s="12" t="s">
        <v>365</v>
      </c>
      <c r="H112" s="12" t="s">
        <v>373</v>
      </c>
      <c r="I112" s="12" t="s">
        <v>374</v>
      </c>
      <c r="J112" s="12" t="s">
        <v>374</v>
      </c>
      <c r="K112" s="12" t="s">
        <v>1630</v>
      </c>
      <c r="L112" s="12" t="s">
        <v>2009</v>
      </c>
      <c r="M112" s="33" t="s">
        <v>375</v>
      </c>
      <c r="N112" s="33" t="s">
        <v>373</v>
      </c>
      <c r="O112" s="36" t="s">
        <v>1925</v>
      </c>
    </row>
    <row r="113" spans="1:15" ht="30.75" customHeight="1" x14ac:dyDescent="0.2">
      <c r="A113" s="23" t="s">
        <v>1364</v>
      </c>
      <c r="B113" s="32" t="s">
        <v>371</v>
      </c>
      <c r="C113" s="35" t="s">
        <v>371</v>
      </c>
      <c r="D113" s="34">
        <v>38991</v>
      </c>
      <c r="E113" s="32" t="s">
        <v>129</v>
      </c>
      <c r="F113" s="12" t="s">
        <v>372</v>
      </c>
      <c r="G113" s="12" t="s">
        <v>365</v>
      </c>
      <c r="H113" s="12" t="s">
        <v>373</v>
      </c>
      <c r="I113" s="12" t="s">
        <v>374</v>
      </c>
      <c r="J113" s="12" t="s">
        <v>374</v>
      </c>
      <c r="K113" s="12" t="s">
        <v>1629</v>
      </c>
      <c r="L113" s="12" t="s">
        <v>2010</v>
      </c>
      <c r="M113" s="33" t="s">
        <v>375</v>
      </c>
      <c r="N113" s="33" t="s">
        <v>373</v>
      </c>
      <c r="O113" s="36" t="s">
        <v>1925</v>
      </c>
    </row>
    <row r="114" spans="1:15" ht="30.75" customHeight="1" x14ac:dyDescent="0.2">
      <c r="A114" s="23" t="s">
        <v>1364</v>
      </c>
      <c r="B114" s="32" t="s">
        <v>371</v>
      </c>
      <c r="C114" s="35" t="s">
        <v>371</v>
      </c>
      <c r="D114" s="34">
        <v>38991</v>
      </c>
      <c r="E114" s="32" t="s">
        <v>129</v>
      </c>
      <c r="F114" s="12" t="s">
        <v>372</v>
      </c>
      <c r="G114" s="12" t="s">
        <v>365</v>
      </c>
      <c r="H114" s="12" t="s">
        <v>373</v>
      </c>
      <c r="I114" s="12" t="s">
        <v>374</v>
      </c>
      <c r="J114" s="12" t="s">
        <v>374</v>
      </c>
      <c r="K114" s="12" t="s">
        <v>1631</v>
      </c>
      <c r="L114" s="12" t="s">
        <v>2011</v>
      </c>
      <c r="M114" s="33" t="s">
        <v>375</v>
      </c>
      <c r="N114" s="33" t="s">
        <v>373</v>
      </c>
      <c r="O114" s="36" t="s">
        <v>1925</v>
      </c>
    </row>
    <row r="115" spans="1:15" ht="30.75" customHeight="1" x14ac:dyDescent="0.2">
      <c r="A115" s="23" t="s">
        <v>1364</v>
      </c>
      <c r="B115" s="32" t="s">
        <v>376</v>
      </c>
      <c r="C115" s="35" t="s">
        <v>376</v>
      </c>
      <c r="D115" s="34">
        <v>39904</v>
      </c>
      <c r="E115" s="32" t="s">
        <v>129</v>
      </c>
      <c r="F115" s="12" t="s">
        <v>377</v>
      </c>
      <c r="G115" s="12" t="s">
        <v>378</v>
      </c>
      <c r="H115" s="12" t="s">
        <v>379</v>
      </c>
      <c r="I115" s="12" t="s">
        <v>10</v>
      </c>
      <c r="J115" s="12" t="s">
        <v>10</v>
      </c>
      <c r="K115" s="12" t="s">
        <v>377</v>
      </c>
      <c r="L115" s="12" t="s">
        <v>379</v>
      </c>
      <c r="M115" s="33" t="s">
        <v>380</v>
      </c>
      <c r="N115" s="33" t="s">
        <v>381</v>
      </c>
      <c r="O115" s="36" t="s">
        <v>1925</v>
      </c>
    </row>
    <row r="116" spans="1:15" ht="30.75" customHeight="1" x14ac:dyDescent="0.2">
      <c r="A116" s="23" t="s">
        <v>1364</v>
      </c>
      <c r="B116" s="32" t="s">
        <v>382</v>
      </c>
      <c r="C116" s="35" t="s">
        <v>382</v>
      </c>
      <c r="D116" s="34">
        <v>41730</v>
      </c>
      <c r="E116" s="32" t="s">
        <v>129</v>
      </c>
      <c r="F116" s="12" t="s">
        <v>383</v>
      </c>
      <c r="G116" s="12" t="s">
        <v>384</v>
      </c>
      <c r="H116" s="12" t="s">
        <v>385</v>
      </c>
      <c r="I116" s="12" t="s">
        <v>386</v>
      </c>
      <c r="J116" s="12" t="s">
        <v>387</v>
      </c>
      <c r="K116" s="12" t="s">
        <v>1632</v>
      </c>
      <c r="L116" s="12" t="s">
        <v>2012</v>
      </c>
      <c r="M116" s="33" t="s">
        <v>388</v>
      </c>
      <c r="N116" s="33" t="s">
        <v>389</v>
      </c>
      <c r="O116" s="36" t="s">
        <v>1914</v>
      </c>
    </row>
    <row r="117" spans="1:15" ht="30.75" customHeight="1" x14ac:dyDescent="0.2">
      <c r="A117" s="23" t="s">
        <v>1364</v>
      </c>
      <c r="B117" s="32" t="s">
        <v>382</v>
      </c>
      <c r="C117" s="35" t="s">
        <v>382</v>
      </c>
      <c r="D117" s="34">
        <v>41730</v>
      </c>
      <c r="E117" s="32" t="s">
        <v>129</v>
      </c>
      <c r="F117" s="12" t="s">
        <v>383</v>
      </c>
      <c r="G117" s="12" t="s">
        <v>384</v>
      </c>
      <c r="H117" s="12" t="s">
        <v>385</v>
      </c>
      <c r="I117" s="12" t="s">
        <v>386</v>
      </c>
      <c r="J117" s="12" t="s">
        <v>387</v>
      </c>
      <c r="K117" s="12" t="s">
        <v>383</v>
      </c>
      <c r="L117" s="12" t="s">
        <v>385</v>
      </c>
      <c r="M117" s="33" t="s">
        <v>388</v>
      </c>
      <c r="N117" s="33" t="s">
        <v>389</v>
      </c>
      <c r="O117" s="36" t="s">
        <v>1947</v>
      </c>
    </row>
    <row r="118" spans="1:15" ht="30.75" customHeight="1" x14ac:dyDescent="0.2">
      <c r="A118" s="23" t="s">
        <v>1364</v>
      </c>
      <c r="B118" s="32" t="s">
        <v>390</v>
      </c>
      <c r="C118" s="35" t="s">
        <v>390</v>
      </c>
      <c r="D118" s="34">
        <v>41000</v>
      </c>
      <c r="E118" s="32" t="s">
        <v>129</v>
      </c>
      <c r="F118" s="12" t="s">
        <v>2013</v>
      </c>
      <c r="G118" s="12" t="s">
        <v>337</v>
      </c>
      <c r="H118" s="12" t="s">
        <v>391</v>
      </c>
      <c r="I118" s="12" t="s">
        <v>392</v>
      </c>
      <c r="J118" s="12" t="s">
        <v>11</v>
      </c>
      <c r="K118" s="12" t="s">
        <v>1633</v>
      </c>
      <c r="L118" s="12" t="s">
        <v>2014</v>
      </c>
      <c r="M118" s="33" t="s">
        <v>393</v>
      </c>
      <c r="N118" s="33" t="s">
        <v>341</v>
      </c>
      <c r="O118" s="36" t="s">
        <v>1918</v>
      </c>
    </row>
    <row r="119" spans="1:15" ht="30.75" customHeight="1" x14ac:dyDescent="0.2">
      <c r="A119" s="23" t="s">
        <v>1364</v>
      </c>
      <c r="B119" s="32" t="s">
        <v>390</v>
      </c>
      <c r="C119" s="35" t="s">
        <v>390</v>
      </c>
      <c r="D119" s="34">
        <v>41000</v>
      </c>
      <c r="E119" s="32" t="s">
        <v>129</v>
      </c>
      <c r="F119" s="12" t="s">
        <v>2013</v>
      </c>
      <c r="G119" s="12" t="s">
        <v>337</v>
      </c>
      <c r="H119" s="12" t="s">
        <v>391</v>
      </c>
      <c r="I119" s="12" t="s">
        <v>392</v>
      </c>
      <c r="J119" s="12" t="s">
        <v>11</v>
      </c>
      <c r="K119" s="12" t="s">
        <v>1634</v>
      </c>
      <c r="L119" s="12" t="s">
        <v>2014</v>
      </c>
      <c r="M119" s="33" t="s">
        <v>393</v>
      </c>
      <c r="N119" s="33" t="s">
        <v>341</v>
      </c>
      <c r="O119" s="36" t="s">
        <v>1918</v>
      </c>
    </row>
    <row r="120" spans="1:15" ht="30.75" customHeight="1" x14ac:dyDescent="0.2">
      <c r="A120" s="23" t="s">
        <v>1364</v>
      </c>
      <c r="B120" s="32" t="s">
        <v>390</v>
      </c>
      <c r="C120" s="35" t="s">
        <v>390</v>
      </c>
      <c r="D120" s="34">
        <v>41000</v>
      </c>
      <c r="E120" s="32" t="s">
        <v>129</v>
      </c>
      <c r="F120" s="12" t="s">
        <v>2013</v>
      </c>
      <c r="G120" s="12" t="s">
        <v>337</v>
      </c>
      <c r="H120" s="12" t="s">
        <v>391</v>
      </c>
      <c r="I120" s="12" t="s">
        <v>392</v>
      </c>
      <c r="J120" s="12" t="s">
        <v>11</v>
      </c>
      <c r="K120" s="12" t="s">
        <v>1635</v>
      </c>
      <c r="L120" s="12" t="s">
        <v>2014</v>
      </c>
      <c r="M120" s="33" t="s">
        <v>393</v>
      </c>
      <c r="N120" s="33" t="s">
        <v>341</v>
      </c>
      <c r="O120" s="36" t="s">
        <v>1918</v>
      </c>
    </row>
    <row r="121" spans="1:15" ht="30.75" customHeight="1" x14ac:dyDescent="0.2">
      <c r="A121" s="23" t="s">
        <v>1364</v>
      </c>
      <c r="B121" s="32" t="s">
        <v>390</v>
      </c>
      <c r="C121" s="35" t="s">
        <v>390</v>
      </c>
      <c r="D121" s="34">
        <v>41000</v>
      </c>
      <c r="E121" s="32" t="s">
        <v>129</v>
      </c>
      <c r="F121" s="12" t="s">
        <v>2013</v>
      </c>
      <c r="G121" s="12" t="s">
        <v>337</v>
      </c>
      <c r="H121" s="12" t="s">
        <v>391</v>
      </c>
      <c r="I121" s="12" t="s">
        <v>392</v>
      </c>
      <c r="J121" s="12" t="s">
        <v>11</v>
      </c>
      <c r="K121" s="12" t="s">
        <v>1636</v>
      </c>
      <c r="L121" s="12" t="s">
        <v>2014</v>
      </c>
      <c r="M121" s="33" t="s">
        <v>393</v>
      </c>
      <c r="N121" s="33" t="s">
        <v>341</v>
      </c>
      <c r="O121" s="36" t="s">
        <v>1918</v>
      </c>
    </row>
    <row r="122" spans="1:15" ht="30.75" customHeight="1" x14ac:dyDescent="0.2">
      <c r="A122" s="23" t="s">
        <v>1364</v>
      </c>
      <c r="B122" s="32" t="s">
        <v>394</v>
      </c>
      <c r="C122" s="35" t="s">
        <v>394</v>
      </c>
      <c r="D122" s="34">
        <v>43678</v>
      </c>
      <c r="E122" s="32" t="s">
        <v>129</v>
      </c>
      <c r="F122" s="12" t="s">
        <v>395</v>
      </c>
      <c r="G122" s="12" t="s">
        <v>344</v>
      </c>
      <c r="H122" s="12" t="s">
        <v>396</v>
      </c>
      <c r="I122" s="12" t="s">
        <v>397</v>
      </c>
      <c r="J122" s="12" t="s">
        <v>64</v>
      </c>
      <c r="K122" s="12" t="s">
        <v>1637</v>
      </c>
      <c r="L122" s="12" t="s">
        <v>396</v>
      </c>
      <c r="M122" s="33" t="s">
        <v>398</v>
      </c>
      <c r="N122" s="33" t="s">
        <v>399</v>
      </c>
      <c r="O122" s="36" t="s">
        <v>1918</v>
      </c>
    </row>
    <row r="123" spans="1:15" ht="30.75" customHeight="1" x14ac:dyDescent="0.2">
      <c r="A123" s="23" t="s">
        <v>1364</v>
      </c>
      <c r="B123" s="32" t="s">
        <v>394</v>
      </c>
      <c r="C123" s="35" t="s">
        <v>394</v>
      </c>
      <c r="D123" s="34">
        <v>43678</v>
      </c>
      <c r="E123" s="32" t="s">
        <v>129</v>
      </c>
      <c r="F123" s="12" t="s">
        <v>395</v>
      </c>
      <c r="G123" s="12" t="s">
        <v>344</v>
      </c>
      <c r="H123" s="12" t="s">
        <v>396</v>
      </c>
      <c r="I123" s="12" t="s">
        <v>397</v>
      </c>
      <c r="J123" s="12" t="s">
        <v>64</v>
      </c>
      <c r="K123" s="12" t="s">
        <v>1639</v>
      </c>
      <c r="L123" s="12" t="s">
        <v>2015</v>
      </c>
      <c r="M123" s="33" t="s">
        <v>398</v>
      </c>
      <c r="N123" s="33" t="s">
        <v>399</v>
      </c>
      <c r="O123" s="36" t="s">
        <v>1916</v>
      </c>
    </row>
    <row r="124" spans="1:15" ht="30.75" customHeight="1" x14ac:dyDescent="0.2">
      <c r="A124" s="23" t="s">
        <v>1364</v>
      </c>
      <c r="B124" s="32" t="s">
        <v>394</v>
      </c>
      <c r="C124" s="35" t="s">
        <v>394</v>
      </c>
      <c r="D124" s="34">
        <v>43678</v>
      </c>
      <c r="E124" s="32" t="s">
        <v>129</v>
      </c>
      <c r="F124" s="12" t="s">
        <v>395</v>
      </c>
      <c r="G124" s="12" t="s">
        <v>344</v>
      </c>
      <c r="H124" s="12" t="s">
        <v>396</v>
      </c>
      <c r="I124" s="12" t="s">
        <v>397</v>
      </c>
      <c r="J124" s="12" t="s">
        <v>64</v>
      </c>
      <c r="K124" s="12" t="s">
        <v>1640</v>
      </c>
      <c r="L124" s="12" t="s">
        <v>2015</v>
      </c>
      <c r="M124" s="33" t="s">
        <v>398</v>
      </c>
      <c r="N124" s="33" t="s">
        <v>399</v>
      </c>
      <c r="O124" s="36" t="s">
        <v>1916</v>
      </c>
    </row>
    <row r="125" spans="1:15" ht="30.75" customHeight="1" x14ac:dyDescent="0.2">
      <c r="A125" s="23" t="s">
        <v>1364</v>
      </c>
      <c r="B125" s="32" t="s">
        <v>394</v>
      </c>
      <c r="C125" s="35" t="s">
        <v>394</v>
      </c>
      <c r="D125" s="34">
        <v>43678</v>
      </c>
      <c r="E125" s="32" t="s">
        <v>129</v>
      </c>
      <c r="F125" s="12" t="s">
        <v>395</v>
      </c>
      <c r="G125" s="12" t="s">
        <v>344</v>
      </c>
      <c r="H125" s="12" t="s">
        <v>396</v>
      </c>
      <c r="I125" s="12" t="s">
        <v>397</v>
      </c>
      <c r="J125" s="12" t="s">
        <v>64</v>
      </c>
      <c r="K125" s="12" t="s">
        <v>1638</v>
      </c>
      <c r="L125" s="12" t="s">
        <v>2016</v>
      </c>
      <c r="M125" s="33" t="s">
        <v>398</v>
      </c>
      <c r="N125" s="33" t="s">
        <v>399</v>
      </c>
      <c r="O125" s="36" t="s">
        <v>1925</v>
      </c>
    </row>
    <row r="126" spans="1:15" ht="30.75" customHeight="1" x14ac:dyDescent="0.2">
      <c r="A126" s="23" t="s">
        <v>1364</v>
      </c>
      <c r="B126" s="32" t="s">
        <v>400</v>
      </c>
      <c r="C126" s="35" t="s">
        <v>400</v>
      </c>
      <c r="D126" s="34">
        <v>43739</v>
      </c>
      <c r="E126" s="32" t="s">
        <v>129</v>
      </c>
      <c r="F126" s="12" t="s">
        <v>128</v>
      </c>
      <c r="G126" s="12" t="s">
        <v>401</v>
      </c>
      <c r="H126" s="12" t="s">
        <v>402</v>
      </c>
      <c r="I126" s="12" t="s">
        <v>403</v>
      </c>
      <c r="J126" s="12" t="s">
        <v>65</v>
      </c>
      <c r="K126" s="12" t="s">
        <v>1642</v>
      </c>
      <c r="L126" s="12" t="s">
        <v>402</v>
      </c>
      <c r="M126" s="33" t="s">
        <v>404</v>
      </c>
      <c r="N126" s="33" t="s">
        <v>405</v>
      </c>
      <c r="O126" s="36" t="s">
        <v>1925</v>
      </c>
    </row>
    <row r="127" spans="1:15" ht="30.75" customHeight="1" x14ac:dyDescent="0.2">
      <c r="A127" s="23" t="s">
        <v>1364</v>
      </c>
      <c r="B127" s="32" t="s">
        <v>400</v>
      </c>
      <c r="C127" s="35" t="s">
        <v>400</v>
      </c>
      <c r="D127" s="34">
        <v>43739</v>
      </c>
      <c r="E127" s="32" t="s">
        <v>129</v>
      </c>
      <c r="F127" s="12" t="s">
        <v>128</v>
      </c>
      <c r="G127" s="12" t="s">
        <v>401</v>
      </c>
      <c r="H127" s="12" t="s">
        <v>402</v>
      </c>
      <c r="I127" s="12" t="s">
        <v>403</v>
      </c>
      <c r="J127" s="12" t="s">
        <v>65</v>
      </c>
      <c r="K127" s="12" t="s">
        <v>1641</v>
      </c>
      <c r="L127" s="12" t="s">
        <v>402</v>
      </c>
      <c r="M127" s="33" t="s">
        <v>404</v>
      </c>
      <c r="N127" s="33" t="s">
        <v>405</v>
      </c>
      <c r="O127" s="36" t="s">
        <v>1925</v>
      </c>
    </row>
    <row r="128" spans="1:15" ht="30.75" customHeight="1" x14ac:dyDescent="0.2">
      <c r="A128" s="23" t="s">
        <v>1364</v>
      </c>
      <c r="B128" s="32" t="s">
        <v>406</v>
      </c>
      <c r="C128" s="35" t="s">
        <v>406</v>
      </c>
      <c r="D128" s="34">
        <v>43770</v>
      </c>
      <c r="E128" s="32" t="s">
        <v>129</v>
      </c>
      <c r="F128" s="12" t="s">
        <v>407</v>
      </c>
      <c r="G128" s="12" t="s">
        <v>408</v>
      </c>
      <c r="H128" s="12" t="s">
        <v>409</v>
      </c>
      <c r="I128" s="12" t="s">
        <v>410</v>
      </c>
      <c r="J128" s="12" t="s">
        <v>411</v>
      </c>
      <c r="K128" s="12" t="s">
        <v>1646</v>
      </c>
      <c r="L128" s="12" t="s">
        <v>2017</v>
      </c>
      <c r="M128" s="33" t="s">
        <v>412</v>
      </c>
      <c r="N128" s="33" t="s">
        <v>413</v>
      </c>
      <c r="O128" s="36" t="s">
        <v>1918</v>
      </c>
    </row>
    <row r="129" spans="1:15" ht="30.75" customHeight="1" x14ac:dyDescent="0.2">
      <c r="A129" s="23" t="s">
        <v>1364</v>
      </c>
      <c r="B129" s="32" t="s">
        <v>406</v>
      </c>
      <c r="C129" s="35" t="s">
        <v>406</v>
      </c>
      <c r="D129" s="34">
        <v>43770</v>
      </c>
      <c r="E129" s="32" t="s">
        <v>129</v>
      </c>
      <c r="F129" s="12" t="s">
        <v>407</v>
      </c>
      <c r="G129" s="12" t="s">
        <v>408</v>
      </c>
      <c r="H129" s="12" t="s">
        <v>409</v>
      </c>
      <c r="I129" s="12" t="s">
        <v>410</v>
      </c>
      <c r="J129" s="12" t="s">
        <v>411</v>
      </c>
      <c r="K129" s="12" t="s">
        <v>1644</v>
      </c>
      <c r="L129" s="12" t="s">
        <v>2018</v>
      </c>
      <c r="M129" s="33" t="s">
        <v>412</v>
      </c>
      <c r="N129" s="33" t="s">
        <v>413</v>
      </c>
      <c r="O129" s="36" t="s">
        <v>1935</v>
      </c>
    </row>
    <row r="130" spans="1:15" ht="30.75" customHeight="1" x14ac:dyDescent="0.2">
      <c r="A130" s="23" t="s">
        <v>1364</v>
      </c>
      <c r="B130" s="32" t="s">
        <v>406</v>
      </c>
      <c r="C130" s="35" t="s">
        <v>406</v>
      </c>
      <c r="D130" s="34">
        <v>43770</v>
      </c>
      <c r="E130" s="32" t="s">
        <v>129</v>
      </c>
      <c r="F130" s="12" t="s">
        <v>407</v>
      </c>
      <c r="G130" s="12" t="s">
        <v>408</v>
      </c>
      <c r="H130" s="12" t="s">
        <v>409</v>
      </c>
      <c r="I130" s="12" t="s">
        <v>410</v>
      </c>
      <c r="J130" s="12" t="s">
        <v>411</v>
      </c>
      <c r="K130" s="12" t="s">
        <v>1645</v>
      </c>
      <c r="L130" s="12" t="s">
        <v>2019</v>
      </c>
      <c r="M130" s="33" t="s">
        <v>412</v>
      </c>
      <c r="N130" s="33" t="s">
        <v>413</v>
      </c>
      <c r="O130" s="36" t="s">
        <v>1930</v>
      </c>
    </row>
    <row r="131" spans="1:15" ht="30.75" customHeight="1" x14ac:dyDescent="0.2">
      <c r="A131" s="23" t="s">
        <v>1364</v>
      </c>
      <c r="B131" s="32" t="s">
        <v>406</v>
      </c>
      <c r="C131" s="35" t="s">
        <v>406</v>
      </c>
      <c r="D131" s="34">
        <v>43770</v>
      </c>
      <c r="E131" s="32" t="s">
        <v>129</v>
      </c>
      <c r="F131" s="12" t="s">
        <v>407</v>
      </c>
      <c r="G131" s="12" t="s">
        <v>408</v>
      </c>
      <c r="H131" s="12" t="s">
        <v>409</v>
      </c>
      <c r="I131" s="12" t="s">
        <v>410</v>
      </c>
      <c r="J131" s="12" t="s">
        <v>411</v>
      </c>
      <c r="K131" s="12" t="s">
        <v>1643</v>
      </c>
      <c r="L131" s="12" t="s">
        <v>409</v>
      </c>
      <c r="M131" s="33" t="s">
        <v>412</v>
      </c>
      <c r="N131" s="33" t="s">
        <v>413</v>
      </c>
      <c r="O131" s="36" t="s">
        <v>1916</v>
      </c>
    </row>
    <row r="132" spans="1:15" ht="30.75" customHeight="1" x14ac:dyDescent="0.2">
      <c r="A132" s="23" t="s">
        <v>1364</v>
      </c>
      <c r="B132" s="32" t="s">
        <v>406</v>
      </c>
      <c r="C132" s="35" t="s">
        <v>406</v>
      </c>
      <c r="D132" s="34">
        <v>43770</v>
      </c>
      <c r="E132" s="32" t="s">
        <v>129</v>
      </c>
      <c r="F132" s="12" t="s">
        <v>407</v>
      </c>
      <c r="G132" s="12" t="s">
        <v>408</v>
      </c>
      <c r="H132" s="12" t="s">
        <v>409</v>
      </c>
      <c r="I132" s="12" t="s">
        <v>410</v>
      </c>
      <c r="J132" s="12" t="s">
        <v>411</v>
      </c>
      <c r="K132" s="12" t="s">
        <v>1647</v>
      </c>
      <c r="L132" s="12" t="s">
        <v>2020</v>
      </c>
      <c r="M132" s="33" t="s">
        <v>412</v>
      </c>
      <c r="N132" s="33" t="s">
        <v>413</v>
      </c>
      <c r="O132" s="36" t="s">
        <v>1935</v>
      </c>
    </row>
    <row r="133" spans="1:15" ht="30.75" customHeight="1" x14ac:dyDescent="0.2">
      <c r="A133" s="23" t="s">
        <v>1364</v>
      </c>
      <c r="B133" s="32" t="s">
        <v>414</v>
      </c>
      <c r="C133" s="35" t="s">
        <v>414</v>
      </c>
      <c r="D133" s="34">
        <v>43952</v>
      </c>
      <c r="E133" s="32" t="s">
        <v>129</v>
      </c>
      <c r="F133" s="12" t="s">
        <v>415</v>
      </c>
      <c r="G133" s="12" t="s">
        <v>416</v>
      </c>
      <c r="H133" s="12" t="s">
        <v>417</v>
      </c>
      <c r="I133" s="12" t="s">
        <v>73</v>
      </c>
      <c r="J133" s="12" t="s">
        <v>74</v>
      </c>
      <c r="K133" s="12" t="s">
        <v>415</v>
      </c>
      <c r="L133" s="12" t="s">
        <v>417</v>
      </c>
      <c r="M133" s="33" t="s">
        <v>418</v>
      </c>
      <c r="N133" s="33" t="s">
        <v>419</v>
      </c>
      <c r="O133" s="36" t="s">
        <v>1925</v>
      </c>
    </row>
    <row r="134" spans="1:15" ht="30.75" customHeight="1" x14ac:dyDescent="0.2">
      <c r="A134" s="23" t="s">
        <v>1364</v>
      </c>
      <c r="B134" s="32" t="s">
        <v>420</v>
      </c>
      <c r="C134" s="35" t="s">
        <v>420</v>
      </c>
      <c r="D134" s="34">
        <v>43952</v>
      </c>
      <c r="E134" s="32" t="s">
        <v>129</v>
      </c>
      <c r="F134" s="12" t="s">
        <v>421</v>
      </c>
      <c r="G134" s="12" t="s">
        <v>422</v>
      </c>
      <c r="H134" s="12" t="s">
        <v>423</v>
      </c>
      <c r="I134" s="12" t="s">
        <v>75</v>
      </c>
      <c r="J134" s="12" t="s">
        <v>76</v>
      </c>
      <c r="K134" s="12" t="s">
        <v>1650</v>
      </c>
      <c r="L134" s="12" t="s">
        <v>2021</v>
      </c>
      <c r="M134" s="33" t="s">
        <v>304</v>
      </c>
      <c r="N134" s="33" t="s">
        <v>305</v>
      </c>
      <c r="O134" s="36" t="s">
        <v>1916</v>
      </c>
    </row>
    <row r="135" spans="1:15" ht="30.75" customHeight="1" x14ac:dyDescent="0.2">
      <c r="A135" s="23" t="s">
        <v>1364</v>
      </c>
      <c r="B135" s="32" t="s">
        <v>420</v>
      </c>
      <c r="C135" s="35" t="s">
        <v>420</v>
      </c>
      <c r="D135" s="34">
        <v>43952</v>
      </c>
      <c r="E135" s="32" t="s">
        <v>129</v>
      </c>
      <c r="F135" s="12" t="s">
        <v>421</v>
      </c>
      <c r="G135" s="12" t="s">
        <v>422</v>
      </c>
      <c r="H135" s="12" t="s">
        <v>423</v>
      </c>
      <c r="I135" s="12" t="s">
        <v>75</v>
      </c>
      <c r="J135" s="12" t="s">
        <v>76</v>
      </c>
      <c r="K135" s="12" t="s">
        <v>421</v>
      </c>
      <c r="L135" s="12" t="s">
        <v>423</v>
      </c>
      <c r="M135" s="33" t="s">
        <v>304</v>
      </c>
      <c r="N135" s="33" t="s">
        <v>305</v>
      </c>
      <c r="O135" s="36" t="s">
        <v>1916</v>
      </c>
    </row>
    <row r="136" spans="1:15" ht="30.75" customHeight="1" x14ac:dyDescent="0.2">
      <c r="A136" s="23" t="s">
        <v>1364</v>
      </c>
      <c r="B136" s="32" t="s">
        <v>420</v>
      </c>
      <c r="C136" s="35" t="s">
        <v>420</v>
      </c>
      <c r="D136" s="34">
        <v>43952</v>
      </c>
      <c r="E136" s="32" t="s">
        <v>129</v>
      </c>
      <c r="F136" s="12" t="s">
        <v>421</v>
      </c>
      <c r="G136" s="12" t="s">
        <v>422</v>
      </c>
      <c r="H136" s="12" t="s">
        <v>423</v>
      </c>
      <c r="I136" s="12" t="s">
        <v>75</v>
      </c>
      <c r="J136" s="12" t="s">
        <v>76</v>
      </c>
      <c r="K136" s="12" t="s">
        <v>1649</v>
      </c>
      <c r="L136" s="12" t="s">
        <v>2022</v>
      </c>
      <c r="M136" s="33" t="s">
        <v>304</v>
      </c>
      <c r="N136" s="33" t="s">
        <v>305</v>
      </c>
      <c r="O136" s="36" t="s">
        <v>1916</v>
      </c>
    </row>
    <row r="137" spans="1:15" ht="30.75" customHeight="1" x14ac:dyDescent="0.2">
      <c r="A137" s="23" t="s">
        <v>1364</v>
      </c>
      <c r="B137" s="32" t="s">
        <v>420</v>
      </c>
      <c r="C137" s="35" t="s">
        <v>420</v>
      </c>
      <c r="D137" s="34">
        <v>43952</v>
      </c>
      <c r="E137" s="32" t="s">
        <v>129</v>
      </c>
      <c r="F137" s="12" t="s">
        <v>421</v>
      </c>
      <c r="G137" s="12" t="s">
        <v>422</v>
      </c>
      <c r="H137" s="12" t="s">
        <v>423</v>
      </c>
      <c r="I137" s="12" t="s">
        <v>75</v>
      </c>
      <c r="J137" s="12" t="s">
        <v>76</v>
      </c>
      <c r="K137" s="12" t="s">
        <v>1648</v>
      </c>
      <c r="L137" s="12" t="s">
        <v>2023</v>
      </c>
      <c r="M137" s="33" t="s">
        <v>304</v>
      </c>
      <c r="N137" s="33" t="s">
        <v>305</v>
      </c>
      <c r="O137" s="36" t="s">
        <v>1918</v>
      </c>
    </row>
    <row r="138" spans="1:15" s="6" customFormat="1" ht="30.75" customHeight="1" x14ac:dyDescent="0.2">
      <c r="A138" s="23" t="s">
        <v>1364</v>
      </c>
      <c r="B138" s="32" t="s">
        <v>420</v>
      </c>
      <c r="C138" s="35" t="s">
        <v>420</v>
      </c>
      <c r="D138" s="34">
        <v>43952</v>
      </c>
      <c r="E138" s="32" t="s">
        <v>129</v>
      </c>
      <c r="F138" s="12" t="s">
        <v>421</v>
      </c>
      <c r="G138" s="12" t="s">
        <v>422</v>
      </c>
      <c r="H138" s="12" t="s">
        <v>423</v>
      </c>
      <c r="I138" s="12" t="s">
        <v>75</v>
      </c>
      <c r="J138" s="12" t="s">
        <v>76</v>
      </c>
      <c r="K138" s="12" t="s">
        <v>1651</v>
      </c>
      <c r="L138" s="12" t="s">
        <v>2024</v>
      </c>
      <c r="M138" s="33" t="s">
        <v>304</v>
      </c>
      <c r="N138" s="33" t="s">
        <v>305</v>
      </c>
      <c r="O138" s="36" t="s">
        <v>1947</v>
      </c>
    </row>
    <row r="139" spans="1:15" s="6" customFormat="1" ht="30.75" customHeight="1" x14ac:dyDescent="0.2">
      <c r="A139" s="23" t="s">
        <v>1364</v>
      </c>
      <c r="B139" s="32" t="s">
        <v>424</v>
      </c>
      <c r="C139" s="35" t="s">
        <v>424</v>
      </c>
      <c r="D139" s="34">
        <v>44075</v>
      </c>
      <c r="E139" s="32" t="s">
        <v>129</v>
      </c>
      <c r="F139" s="12" t="s">
        <v>77</v>
      </c>
      <c r="G139" s="12" t="s">
        <v>425</v>
      </c>
      <c r="H139" s="12" t="s">
        <v>426</v>
      </c>
      <c r="I139" s="12" t="s">
        <v>427</v>
      </c>
      <c r="J139" s="12" t="s">
        <v>428</v>
      </c>
      <c r="K139" s="12" t="s">
        <v>1652</v>
      </c>
      <c r="L139" s="12" t="s">
        <v>426</v>
      </c>
      <c r="M139" s="33" t="s">
        <v>429</v>
      </c>
      <c r="N139" s="33" t="s">
        <v>430</v>
      </c>
      <c r="O139" s="36" t="s">
        <v>1916</v>
      </c>
    </row>
    <row r="140" spans="1:15" s="6" customFormat="1" ht="30.75" customHeight="1" x14ac:dyDescent="0.2">
      <c r="A140" s="23" t="s">
        <v>1364</v>
      </c>
      <c r="B140" s="32" t="s">
        <v>424</v>
      </c>
      <c r="C140" s="35" t="s">
        <v>424</v>
      </c>
      <c r="D140" s="34">
        <v>44075</v>
      </c>
      <c r="E140" s="32" t="s">
        <v>129</v>
      </c>
      <c r="F140" s="12" t="s">
        <v>77</v>
      </c>
      <c r="G140" s="12" t="s">
        <v>425</v>
      </c>
      <c r="H140" s="12" t="s">
        <v>426</v>
      </c>
      <c r="I140" s="12" t="s">
        <v>427</v>
      </c>
      <c r="J140" s="12" t="s">
        <v>428</v>
      </c>
      <c r="K140" s="12" t="s">
        <v>1653</v>
      </c>
      <c r="L140" s="12" t="s">
        <v>2025</v>
      </c>
      <c r="M140" s="33" t="s">
        <v>429</v>
      </c>
      <c r="N140" s="33" t="s">
        <v>430</v>
      </c>
      <c r="O140" s="36" t="s">
        <v>1918</v>
      </c>
    </row>
    <row r="141" spans="1:15" s="6" customFormat="1" ht="30.75" customHeight="1" x14ac:dyDescent="0.2">
      <c r="A141" s="23" t="s">
        <v>1364</v>
      </c>
      <c r="B141" s="32" t="s">
        <v>424</v>
      </c>
      <c r="C141" s="35" t="s">
        <v>424</v>
      </c>
      <c r="D141" s="34">
        <v>44075</v>
      </c>
      <c r="E141" s="32" t="s">
        <v>129</v>
      </c>
      <c r="F141" s="12" t="s">
        <v>77</v>
      </c>
      <c r="G141" s="12" t="s">
        <v>425</v>
      </c>
      <c r="H141" s="12" t="s">
        <v>426</v>
      </c>
      <c r="I141" s="12" t="s">
        <v>427</v>
      </c>
      <c r="J141" s="12" t="s">
        <v>428</v>
      </c>
      <c r="K141" s="12" t="s">
        <v>1654</v>
      </c>
      <c r="L141" s="12" t="s">
        <v>2026</v>
      </c>
      <c r="M141" s="33" t="s">
        <v>429</v>
      </c>
      <c r="N141" s="33" t="s">
        <v>430</v>
      </c>
      <c r="O141" s="36" t="s">
        <v>1947</v>
      </c>
    </row>
    <row r="142" spans="1:15" s="6" customFormat="1" ht="30.75" customHeight="1" x14ac:dyDescent="0.2">
      <c r="A142" s="23" t="s">
        <v>1364</v>
      </c>
      <c r="B142" s="32" t="s">
        <v>431</v>
      </c>
      <c r="C142" s="35" t="s">
        <v>431</v>
      </c>
      <c r="D142" s="34">
        <v>44166</v>
      </c>
      <c r="E142" s="32" t="s">
        <v>129</v>
      </c>
      <c r="F142" s="12" t="s">
        <v>432</v>
      </c>
      <c r="G142" s="12" t="s">
        <v>433</v>
      </c>
      <c r="H142" s="12" t="s">
        <v>434</v>
      </c>
      <c r="I142" s="12" t="s">
        <v>435</v>
      </c>
      <c r="J142" s="12"/>
      <c r="K142" s="12" t="s">
        <v>1657</v>
      </c>
      <c r="L142" s="12" t="s">
        <v>2027</v>
      </c>
      <c r="M142" s="33" t="s">
        <v>436</v>
      </c>
      <c r="N142" s="33" t="s">
        <v>437</v>
      </c>
      <c r="O142" s="36" t="s">
        <v>1925</v>
      </c>
    </row>
    <row r="143" spans="1:15" s="6" customFormat="1" ht="30.75" customHeight="1" x14ac:dyDescent="0.2">
      <c r="A143" s="23" t="s">
        <v>1364</v>
      </c>
      <c r="B143" s="32" t="s">
        <v>431</v>
      </c>
      <c r="C143" s="35" t="s">
        <v>431</v>
      </c>
      <c r="D143" s="34">
        <v>44166</v>
      </c>
      <c r="E143" s="32" t="s">
        <v>129</v>
      </c>
      <c r="F143" s="12" t="s">
        <v>432</v>
      </c>
      <c r="G143" s="12" t="s">
        <v>433</v>
      </c>
      <c r="H143" s="12" t="s">
        <v>434</v>
      </c>
      <c r="I143" s="12" t="s">
        <v>435</v>
      </c>
      <c r="J143" s="12"/>
      <c r="K143" s="12" t="s">
        <v>1655</v>
      </c>
      <c r="L143" s="12" t="s">
        <v>434</v>
      </c>
      <c r="M143" s="33" t="s">
        <v>436</v>
      </c>
      <c r="N143" s="33" t="s">
        <v>437</v>
      </c>
      <c r="O143" s="36" t="s">
        <v>1925</v>
      </c>
    </row>
    <row r="144" spans="1:15" s="6" customFormat="1" ht="30.75" customHeight="1" x14ac:dyDescent="0.2">
      <c r="A144" s="23" t="s">
        <v>1364</v>
      </c>
      <c r="B144" s="32" t="s">
        <v>431</v>
      </c>
      <c r="C144" s="35" t="s">
        <v>431</v>
      </c>
      <c r="D144" s="34">
        <v>44166</v>
      </c>
      <c r="E144" s="32" t="s">
        <v>129</v>
      </c>
      <c r="F144" s="12" t="s">
        <v>432</v>
      </c>
      <c r="G144" s="12" t="s">
        <v>433</v>
      </c>
      <c r="H144" s="12" t="s">
        <v>434</v>
      </c>
      <c r="I144" s="12" t="s">
        <v>435</v>
      </c>
      <c r="J144" s="12"/>
      <c r="K144" s="12" t="s">
        <v>1656</v>
      </c>
      <c r="L144" s="12" t="s">
        <v>2028</v>
      </c>
      <c r="M144" s="33" t="s">
        <v>436</v>
      </c>
      <c r="N144" s="33" t="s">
        <v>437</v>
      </c>
      <c r="O144" s="36" t="s">
        <v>1935</v>
      </c>
    </row>
    <row r="145" spans="1:16" s="6" customFormat="1" ht="30.75" customHeight="1" x14ac:dyDescent="0.2">
      <c r="A145" s="23" t="s">
        <v>1364</v>
      </c>
      <c r="B145" s="32" t="s">
        <v>438</v>
      </c>
      <c r="C145" s="35" t="s">
        <v>438</v>
      </c>
      <c r="D145" s="34">
        <v>44470</v>
      </c>
      <c r="E145" s="32" t="s">
        <v>129</v>
      </c>
      <c r="F145" s="12" t="s">
        <v>439</v>
      </c>
      <c r="G145" s="12" t="s">
        <v>440</v>
      </c>
      <c r="H145" s="12" t="s">
        <v>441</v>
      </c>
      <c r="I145" s="12" t="s">
        <v>442</v>
      </c>
      <c r="J145" s="12" t="s">
        <v>111</v>
      </c>
      <c r="K145" s="12" t="s">
        <v>439</v>
      </c>
      <c r="L145" s="12" t="s">
        <v>441</v>
      </c>
      <c r="M145" s="33" t="s">
        <v>443</v>
      </c>
      <c r="N145" s="33" t="s">
        <v>444</v>
      </c>
      <c r="O145" s="36" t="s">
        <v>1918</v>
      </c>
    </row>
    <row r="146" spans="1:16" s="6" customFormat="1" ht="30.75" customHeight="1" x14ac:dyDescent="0.2">
      <c r="A146" s="23" t="s">
        <v>1364</v>
      </c>
      <c r="B146" s="32" t="s">
        <v>445</v>
      </c>
      <c r="C146" s="35" t="s">
        <v>445</v>
      </c>
      <c r="D146" s="34">
        <v>44470</v>
      </c>
      <c r="E146" s="32" t="s">
        <v>129</v>
      </c>
      <c r="F146" s="12" t="s">
        <v>446</v>
      </c>
      <c r="G146" s="12" t="s">
        <v>447</v>
      </c>
      <c r="H146" s="12" t="s">
        <v>448</v>
      </c>
      <c r="I146" s="12" t="s">
        <v>112</v>
      </c>
      <c r="J146" s="12" t="s">
        <v>113</v>
      </c>
      <c r="K146" s="12" t="s">
        <v>1658</v>
      </c>
      <c r="L146" s="12" t="s">
        <v>448</v>
      </c>
      <c r="M146" s="33" t="s">
        <v>449</v>
      </c>
      <c r="N146" s="33" t="s">
        <v>450</v>
      </c>
      <c r="O146" s="36" t="s">
        <v>1918</v>
      </c>
    </row>
    <row r="147" spans="1:16" s="6" customFormat="1" ht="30.75" customHeight="1" x14ac:dyDescent="0.2">
      <c r="A147" s="23" t="s">
        <v>1364</v>
      </c>
      <c r="B147" s="32" t="s">
        <v>445</v>
      </c>
      <c r="C147" s="35" t="s">
        <v>445</v>
      </c>
      <c r="D147" s="34">
        <v>44470</v>
      </c>
      <c r="E147" s="32" t="s">
        <v>129</v>
      </c>
      <c r="F147" s="12" t="s">
        <v>446</v>
      </c>
      <c r="G147" s="12" t="s">
        <v>447</v>
      </c>
      <c r="H147" s="12" t="s">
        <v>448</v>
      </c>
      <c r="I147" s="12" t="s">
        <v>112</v>
      </c>
      <c r="J147" s="12" t="s">
        <v>113</v>
      </c>
      <c r="K147" s="12" t="s">
        <v>1659</v>
      </c>
      <c r="L147" s="12" t="s">
        <v>2029</v>
      </c>
      <c r="M147" s="33" t="s">
        <v>449</v>
      </c>
      <c r="N147" s="33" t="s">
        <v>450</v>
      </c>
      <c r="O147" s="36" t="s">
        <v>1930</v>
      </c>
    </row>
    <row r="148" spans="1:16" s="6" customFormat="1" ht="30.75" customHeight="1" x14ac:dyDescent="0.2">
      <c r="A148" s="23" t="s">
        <v>1364</v>
      </c>
      <c r="B148" s="32" t="s">
        <v>451</v>
      </c>
      <c r="C148" s="35" t="s">
        <v>451</v>
      </c>
      <c r="D148" s="34">
        <v>44593</v>
      </c>
      <c r="E148" s="32" t="s">
        <v>129</v>
      </c>
      <c r="F148" s="12" t="s">
        <v>452</v>
      </c>
      <c r="G148" s="12" t="s">
        <v>453</v>
      </c>
      <c r="H148" s="12" t="s">
        <v>454</v>
      </c>
      <c r="I148" s="12" t="s">
        <v>121</v>
      </c>
      <c r="J148" s="12" t="s">
        <v>122</v>
      </c>
      <c r="K148" s="12" t="s">
        <v>1660</v>
      </c>
      <c r="L148" s="12" t="s">
        <v>454</v>
      </c>
      <c r="M148" s="33" t="s">
        <v>455</v>
      </c>
      <c r="N148" s="33" t="s">
        <v>456</v>
      </c>
      <c r="O148" s="36" t="s">
        <v>1925</v>
      </c>
    </row>
    <row r="149" spans="1:16" s="6" customFormat="1" ht="30.75" customHeight="1" x14ac:dyDescent="0.2">
      <c r="A149" s="23" t="s">
        <v>1364</v>
      </c>
      <c r="B149" s="32" t="s">
        <v>451</v>
      </c>
      <c r="C149" s="35" t="s">
        <v>451</v>
      </c>
      <c r="D149" s="34">
        <v>44593</v>
      </c>
      <c r="E149" s="32" t="s">
        <v>129</v>
      </c>
      <c r="F149" s="12" t="s">
        <v>452</v>
      </c>
      <c r="G149" s="12" t="s">
        <v>453</v>
      </c>
      <c r="H149" s="12" t="s">
        <v>454</v>
      </c>
      <c r="I149" s="12" t="s">
        <v>121</v>
      </c>
      <c r="J149" s="12" t="s">
        <v>122</v>
      </c>
      <c r="K149" s="12" t="s">
        <v>1661</v>
      </c>
      <c r="L149" s="12" t="s">
        <v>2030</v>
      </c>
      <c r="M149" s="33" t="s">
        <v>455</v>
      </c>
      <c r="N149" s="33" t="s">
        <v>456</v>
      </c>
      <c r="O149" s="36" t="s">
        <v>1925</v>
      </c>
    </row>
    <row r="150" spans="1:16" s="6" customFormat="1" ht="30.75" customHeight="1" x14ac:dyDescent="0.2">
      <c r="A150" s="23" t="s">
        <v>1364</v>
      </c>
      <c r="B150" s="32" t="s">
        <v>457</v>
      </c>
      <c r="C150" s="35" t="s">
        <v>457</v>
      </c>
      <c r="D150" s="34">
        <v>44593</v>
      </c>
      <c r="E150" s="32" t="s">
        <v>129</v>
      </c>
      <c r="F150" s="12" t="s">
        <v>458</v>
      </c>
      <c r="G150" s="12" t="s">
        <v>365</v>
      </c>
      <c r="H150" s="12" t="s">
        <v>459</v>
      </c>
      <c r="I150" s="12" t="s">
        <v>460</v>
      </c>
      <c r="J150" s="12"/>
      <c r="K150" s="12" t="s">
        <v>1663</v>
      </c>
      <c r="L150" s="12" t="s">
        <v>2031</v>
      </c>
      <c r="M150" s="33" t="s">
        <v>461</v>
      </c>
      <c r="N150" s="33" t="s">
        <v>462</v>
      </c>
      <c r="O150" s="36" t="s">
        <v>1947</v>
      </c>
    </row>
    <row r="151" spans="1:16" s="6" customFormat="1" ht="30.75" customHeight="1" x14ac:dyDescent="0.2">
      <c r="A151" s="23" t="s">
        <v>1364</v>
      </c>
      <c r="B151" s="32" t="s">
        <v>457</v>
      </c>
      <c r="C151" s="35" t="s">
        <v>457</v>
      </c>
      <c r="D151" s="34">
        <v>44593</v>
      </c>
      <c r="E151" s="32" t="s">
        <v>129</v>
      </c>
      <c r="F151" s="12" t="s">
        <v>458</v>
      </c>
      <c r="G151" s="12" t="s">
        <v>365</v>
      </c>
      <c r="H151" s="12" t="s">
        <v>459</v>
      </c>
      <c r="I151" s="12" t="s">
        <v>460</v>
      </c>
      <c r="J151" s="12"/>
      <c r="K151" s="12" t="s">
        <v>1900</v>
      </c>
      <c r="L151" s="12" t="s">
        <v>2032</v>
      </c>
      <c r="M151" s="33" t="s">
        <v>461</v>
      </c>
      <c r="N151" s="33" t="s">
        <v>462</v>
      </c>
      <c r="O151" s="36" t="s">
        <v>1916</v>
      </c>
    </row>
    <row r="152" spans="1:16" s="6" customFormat="1" ht="30.75" customHeight="1" x14ac:dyDescent="0.2">
      <c r="A152" s="23" t="s">
        <v>1364</v>
      </c>
      <c r="B152" s="32" t="s">
        <v>457</v>
      </c>
      <c r="C152" s="35" t="s">
        <v>457</v>
      </c>
      <c r="D152" s="34">
        <v>44593</v>
      </c>
      <c r="E152" s="32" t="s">
        <v>129</v>
      </c>
      <c r="F152" s="12" t="s">
        <v>458</v>
      </c>
      <c r="G152" s="12" t="s">
        <v>365</v>
      </c>
      <c r="H152" s="12" t="s">
        <v>459</v>
      </c>
      <c r="I152" s="12" t="s">
        <v>460</v>
      </c>
      <c r="J152" s="12"/>
      <c r="K152" s="12" t="s">
        <v>1662</v>
      </c>
      <c r="L152" s="12" t="s">
        <v>2033</v>
      </c>
      <c r="M152" s="33" t="s">
        <v>461</v>
      </c>
      <c r="N152" s="33" t="s">
        <v>462</v>
      </c>
      <c r="O152" s="36" t="s">
        <v>1918</v>
      </c>
    </row>
    <row r="153" spans="1:16" s="6" customFormat="1" ht="30.75" customHeight="1" x14ac:dyDescent="0.2">
      <c r="A153" s="23" t="s">
        <v>1364</v>
      </c>
      <c r="B153" s="32" t="s">
        <v>457</v>
      </c>
      <c r="C153" s="35" t="s">
        <v>457</v>
      </c>
      <c r="D153" s="34">
        <v>44593</v>
      </c>
      <c r="E153" s="32" t="s">
        <v>129</v>
      </c>
      <c r="F153" s="12" t="s">
        <v>458</v>
      </c>
      <c r="G153" s="12" t="s">
        <v>365</v>
      </c>
      <c r="H153" s="12" t="s">
        <v>459</v>
      </c>
      <c r="I153" s="12" t="s">
        <v>460</v>
      </c>
      <c r="J153" s="12"/>
      <c r="K153" s="12" t="s">
        <v>1664</v>
      </c>
      <c r="L153" s="12" t="s">
        <v>2034</v>
      </c>
      <c r="M153" s="33" t="s">
        <v>461</v>
      </c>
      <c r="N153" s="33" t="s">
        <v>462</v>
      </c>
      <c r="O153" s="36" t="s">
        <v>1918</v>
      </c>
    </row>
    <row r="154" spans="1:16" s="6" customFormat="1" ht="30.75" customHeight="1" x14ac:dyDescent="0.2">
      <c r="A154" s="23" t="s">
        <v>1364</v>
      </c>
      <c r="B154" s="32" t="s">
        <v>463</v>
      </c>
      <c r="C154" s="35" t="s">
        <v>463</v>
      </c>
      <c r="D154" s="34">
        <v>44621</v>
      </c>
      <c r="E154" s="32" t="s">
        <v>129</v>
      </c>
      <c r="F154" s="12" t="s">
        <v>464</v>
      </c>
      <c r="G154" s="12" t="s">
        <v>465</v>
      </c>
      <c r="H154" s="12" t="s">
        <v>466</v>
      </c>
      <c r="I154" s="12" t="s">
        <v>467</v>
      </c>
      <c r="J154" s="12"/>
      <c r="K154" s="12" t="s">
        <v>464</v>
      </c>
      <c r="L154" s="12" t="s">
        <v>2035</v>
      </c>
      <c r="M154" s="33" t="s">
        <v>468</v>
      </c>
      <c r="N154" s="33" t="s">
        <v>466</v>
      </c>
      <c r="O154" s="36" t="s">
        <v>1918</v>
      </c>
    </row>
    <row r="155" spans="1:16" s="6" customFormat="1" ht="30.75" customHeight="1" x14ac:dyDescent="0.2">
      <c r="A155" s="23" t="s">
        <v>1364</v>
      </c>
      <c r="B155" s="32" t="s">
        <v>463</v>
      </c>
      <c r="C155" s="35" t="s">
        <v>463</v>
      </c>
      <c r="D155" s="34">
        <v>44621</v>
      </c>
      <c r="E155" s="32" t="s">
        <v>129</v>
      </c>
      <c r="F155" s="12" t="s">
        <v>464</v>
      </c>
      <c r="G155" s="12" t="s">
        <v>465</v>
      </c>
      <c r="H155" s="12" t="s">
        <v>466</v>
      </c>
      <c r="I155" s="12" t="s">
        <v>467</v>
      </c>
      <c r="J155" s="12"/>
      <c r="K155" s="12" t="s">
        <v>2258</v>
      </c>
      <c r="L155" s="12" t="s">
        <v>2259</v>
      </c>
      <c r="M155" s="33" t="s">
        <v>468</v>
      </c>
      <c r="N155" s="33" t="s">
        <v>466</v>
      </c>
      <c r="O155" s="36">
        <v>1</v>
      </c>
      <c r="P155" s="6" t="s">
        <v>2254</v>
      </c>
    </row>
    <row r="156" spans="1:16" s="6" customFormat="1" ht="30.75" customHeight="1" x14ac:dyDescent="0.2">
      <c r="A156" s="23" t="s">
        <v>1364</v>
      </c>
      <c r="B156" s="32" t="s">
        <v>463</v>
      </c>
      <c r="C156" s="35" t="s">
        <v>463</v>
      </c>
      <c r="D156" s="34">
        <v>44621</v>
      </c>
      <c r="E156" s="32" t="s">
        <v>129</v>
      </c>
      <c r="F156" s="12" t="s">
        <v>464</v>
      </c>
      <c r="G156" s="12" t="s">
        <v>465</v>
      </c>
      <c r="H156" s="12" t="s">
        <v>466</v>
      </c>
      <c r="I156" s="12" t="s">
        <v>467</v>
      </c>
      <c r="J156" s="12"/>
      <c r="K156" s="12" t="s">
        <v>2260</v>
      </c>
      <c r="L156" s="12" t="s">
        <v>2261</v>
      </c>
      <c r="M156" s="33" t="s">
        <v>468</v>
      </c>
      <c r="N156" s="33" t="s">
        <v>466</v>
      </c>
      <c r="O156" s="36">
        <v>0</v>
      </c>
      <c r="P156" s="6" t="s">
        <v>2254</v>
      </c>
    </row>
    <row r="157" spans="1:16" s="6" customFormat="1" ht="30.75" customHeight="1" x14ac:dyDescent="0.2">
      <c r="A157" s="23" t="s">
        <v>1364</v>
      </c>
      <c r="B157" s="32" t="s">
        <v>463</v>
      </c>
      <c r="C157" s="35" t="s">
        <v>463</v>
      </c>
      <c r="D157" s="34">
        <v>44621</v>
      </c>
      <c r="E157" s="32" t="s">
        <v>129</v>
      </c>
      <c r="F157" s="12" t="s">
        <v>464</v>
      </c>
      <c r="G157" s="12" t="s">
        <v>465</v>
      </c>
      <c r="H157" s="12" t="s">
        <v>466</v>
      </c>
      <c r="I157" s="12" t="s">
        <v>467</v>
      </c>
      <c r="J157" s="12"/>
      <c r="K157" s="12" t="s">
        <v>1665</v>
      </c>
      <c r="L157" s="12" t="s">
        <v>2036</v>
      </c>
      <c r="M157" s="33" t="s">
        <v>468</v>
      </c>
      <c r="N157" s="33" t="s">
        <v>466</v>
      </c>
      <c r="O157" s="36" t="s">
        <v>1935</v>
      </c>
    </row>
    <row r="158" spans="1:16" s="6" customFormat="1" ht="30.75" customHeight="1" x14ac:dyDescent="0.2">
      <c r="A158" s="23" t="s">
        <v>1364</v>
      </c>
      <c r="B158" s="32" t="s">
        <v>463</v>
      </c>
      <c r="C158" s="35" t="s">
        <v>463</v>
      </c>
      <c r="D158" s="34">
        <v>44621</v>
      </c>
      <c r="E158" s="32" t="s">
        <v>129</v>
      </c>
      <c r="F158" s="12" t="s">
        <v>464</v>
      </c>
      <c r="G158" s="12" t="s">
        <v>465</v>
      </c>
      <c r="H158" s="12" t="s">
        <v>466</v>
      </c>
      <c r="I158" s="12" t="s">
        <v>467</v>
      </c>
      <c r="J158" s="12"/>
      <c r="K158" s="12" t="s">
        <v>1666</v>
      </c>
      <c r="L158" s="12" t="s">
        <v>2037</v>
      </c>
      <c r="M158" s="33" t="s">
        <v>468</v>
      </c>
      <c r="N158" s="33" t="s">
        <v>466</v>
      </c>
      <c r="O158" s="36" t="s">
        <v>1930</v>
      </c>
    </row>
    <row r="159" spans="1:16" s="6" customFormat="1" ht="30.75" customHeight="1" x14ac:dyDescent="0.2">
      <c r="A159" s="23" t="s">
        <v>1364</v>
      </c>
      <c r="B159" s="32" t="s">
        <v>469</v>
      </c>
      <c r="C159" s="35" t="s">
        <v>469</v>
      </c>
      <c r="D159" s="34">
        <v>44621</v>
      </c>
      <c r="E159" s="32" t="s">
        <v>129</v>
      </c>
      <c r="F159" s="12" t="s">
        <v>123</v>
      </c>
      <c r="G159" s="12" t="s">
        <v>470</v>
      </c>
      <c r="H159" s="12" t="s">
        <v>471</v>
      </c>
      <c r="I159" s="12" t="s">
        <v>124</v>
      </c>
      <c r="J159" s="12" t="s">
        <v>124</v>
      </c>
      <c r="K159" s="12" t="s">
        <v>1667</v>
      </c>
      <c r="L159" s="12" t="s">
        <v>471</v>
      </c>
      <c r="M159" s="33" t="s">
        <v>472</v>
      </c>
      <c r="N159" s="33" t="s">
        <v>473</v>
      </c>
      <c r="O159" s="36" t="s">
        <v>1916</v>
      </c>
    </row>
    <row r="160" spans="1:16" s="6" customFormat="1" ht="30.75" customHeight="1" x14ac:dyDescent="0.2">
      <c r="A160" s="23" t="s">
        <v>1364</v>
      </c>
      <c r="B160" s="32" t="s">
        <v>469</v>
      </c>
      <c r="C160" s="35" t="s">
        <v>469</v>
      </c>
      <c r="D160" s="34">
        <v>44621</v>
      </c>
      <c r="E160" s="32" t="s">
        <v>129</v>
      </c>
      <c r="F160" s="12" t="s">
        <v>123</v>
      </c>
      <c r="G160" s="12" t="s">
        <v>470</v>
      </c>
      <c r="H160" s="12" t="s">
        <v>471</v>
      </c>
      <c r="I160" s="12" t="s">
        <v>124</v>
      </c>
      <c r="J160" s="12" t="s">
        <v>124</v>
      </c>
      <c r="K160" s="12" t="s">
        <v>1668</v>
      </c>
      <c r="L160" s="12" t="s">
        <v>2038</v>
      </c>
      <c r="M160" s="33" t="s">
        <v>472</v>
      </c>
      <c r="N160" s="33" t="s">
        <v>473</v>
      </c>
      <c r="O160" s="36" t="s">
        <v>1947</v>
      </c>
    </row>
    <row r="161" spans="1:15" s="6" customFormat="1" ht="30.75" customHeight="1" x14ac:dyDescent="0.2">
      <c r="A161" s="23" t="s">
        <v>1364</v>
      </c>
      <c r="B161" s="32" t="s">
        <v>474</v>
      </c>
      <c r="C161" s="35" t="s">
        <v>474</v>
      </c>
      <c r="D161" s="34">
        <v>44743</v>
      </c>
      <c r="E161" s="32" t="s">
        <v>129</v>
      </c>
      <c r="F161" s="12" t="s">
        <v>130</v>
      </c>
      <c r="G161" s="12" t="s">
        <v>475</v>
      </c>
      <c r="H161" s="12" t="s">
        <v>476</v>
      </c>
      <c r="I161" s="12" t="s">
        <v>477</v>
      </c>
      <c r="J161" s="12"/>
      <c r="K161" s="12" t="s">
        <v>130</v>
      </c>
      <c r="L161" s="12" t="s">
        <v>476</v>
      </c>
      <c r="M161" s="33" t="s">
        <v>478</v>
      </c>
      <c r="N161" s="33" t="s">
        <v>479</v>
      </c>
      <c r="O161" s="36" t="s">
        <v>1947</v>
      </c>
    </row>
    <row r="162" spans="1:15" s="6" customFormat="1" ht="30.75" customHeight="1" x14ac:dyDescent="0.2">
      <c r="A162" s="23" t="s">
        <v>1364</v>
      </c>
      <c r="B162" s="32" t="s">
        <v>480</v>
      </c>
      <c r="C162" s="35" t="s">
        <v>480</v>
      </c>
      <c r="D162" s="34">
        <v>44927</v>
      </c>
      <c r="E162" s="32" t="s">
        <v>129</v>
      </c>
      <c r="F162" s="12" t="s">
        <v>164</v>
      </c>
      <c r="G162" s="12" t="s">
        <v>408</v>
      </c>
      <c r="H162" s="12" t="s">
        <v>481</v>
      </c>
      <c r="I162" s="12" t="s">
        <v>165</v>
      </c>
      <c r="J162" s="12" t="s">
        <v>165</v>
      </c>
      <c r="K162" s="12" t="s">
        <v>164</v>
      </c>
      <c r="L162" s="12" t="s">
        <v>481</v>
      </c>
      <c r="M162" s="33" t="s">
        <v>482</v>
      </c>
      <c r="N162" s="33" t="s">
        <v>481</v>
      </c>
      <c r="O162" s="36" t="s">
        <v>1925</v>
      </c>
    </row>
    <row r="163" spans="1:15" s="6" customFormat="1" ht="30.75" customHeight="1" x14ac:dyDescent="0.2">
      <c r="A163" s="23" t="s">
        <v>1364</v>
      </c>
      <c r="B163" s="32" t="s">
        <v>483</v>
      </c>
      <c r="C163" s="35" t="s">
        <v>483</v>
      </c>
      <c r="D163" s="34">
        <v>45352</v>
      </c>
      <c r="E163" s="32" t="s">
        <v>129</v>
      </c>
      <c r="F163" s="12" t="s">
        <v>484</v>
      </c>
      <c r="G163" s="12" t="s">
        <v>485</v>
      </c>
      <c r="H163" s="12" t="s">
        <v>486</v>
      </c>
      <c r="I163" s="12" t="s">
        <v>487</v>
      </c>
      <c r="J163" s="12"/>
      <c r="K163" s="12" t="s">
        <v>1669</v>
      </c>
      <c r="L163" s="12" t="s">
        <v>2039</v>
      </c>
      <c r="M163" s="33" t="s">
        <v>488</v>
      </c>
      <c r="N163" s="33" t="s">
        <v>489</v>
      </c>
      <c r="O163" s="36" t="s">
        <v>1918</v>
      </c>
    </row>
    <row r="164" spans="1:15" s="6" customFormat="1" ht="30.75" customHeight="1" x14ac:dyDescent="0.2">
      <c r="A164" s="23" t="s">
        <v>1364</v>
      </c>
      <c r="B164" s="32" t="s">
        <v>483</v>
      </c>
      <c r="C164" s="35" t="s">
        <v>483</v>
      </c>
      <c r="D164" s="34">
        <v>45352</v>
      </c>
      <c r="E164" s="32" t="s">
        <v>129</v>
      </c>
      <c r="F164" s="12" t="s">
        <v>484</v>
      </c>
      <c r="G164" s="12" t="s">
        <v>485</v>
      </c>
      <c r="H164" s="12" t="s">
        <v>486</v>
      </c>
      <c r="I164" s="12" t="s">
        <v>487</v>
      </c>
      <c r="J164" s="12"/>
      <c r="K164" s="12" t="s">
        <v>1670</v>
      </c>
      <c r="L164" s="12" t="s">
        <v>2040</v>
      </c>
      <c r="M164" s="33" t="s">
        <v>488</v>
      </c>
      <c r="N164" s="33" t="s">
        <v>489</v>
      </c>
      <c r="O164" s="36" t="s">
        <v>1925</v>
      </c>
    </row>
    <row r="165" spans="1:15" s="6" customFormat="1" ht="30.75" customHeight="1" x14ac:dyDescent="0.2">
      <c r="A165" s="23" t="s">
        <v>1365</v>
      </c>
      <c r="B165" s="32" t="s">
        <v>490</v>
      </c>
      <c r="C165" s="35" t="s">
        <v>490</v>
      </c>
      <c r="D165" s="34">
        <v>38991</v>
      </c>
      <c r="E165" s="32" t="s">
        <v>129</v>
      </c>
      <c r="F165" s="12" t="s">
        <v>0</v>
      </c>
      <c r="G165" s="12" t="s">
        <v>491</v>
      </c>
      <c r="H165" s="12" t="s">
        <v>492</v>
      </c>
      <c r="I165" s="12" t="s">
        <v>493</v>
      </c>
      <c r="J165" s="12" t="s">
        <v>12</v>
      </c>
      <c r="K165" s="12" t="s">
        <v>1672</v>
      </c>
      <c r="L165" s="12" t="s">
        <v>2041</v>
      </c>
      <c r="M165" s="33" t="s">
        <v>494</v>
      </c>
      <c r="N165" s="33" t="s">
        <v>495</v>
      </c>
      <c r="O165" s="36" t="s">
        <v>1947</v>
      </c>
    </row>
    <row r="166" spans="1:15" s="6" customFormat="1" ht="30.75" customHeight="1" x14ac:dyDescent="0.2">
      <c r="A166" s="23" t="s">
        <v>1365</v>
      </c>
      <c r="B166" s="32" t="s">
        <v>490</v>
      </c>
      <c r="C166" s="35" t="s">
        <v>490</v>
      </c>
      <c r="D166" s="34">
        <v>38991</v>
      </c>
      <c r="E166" s="32" t="s">
        <v>129</v>
      </c>
      <c r="F166" s="12" t="s">
        <v>0</v>
      </c>
      <c r="G166" s="12" t="s">
        <v>491</v>
      </c>
      <c r="H166" s="12" t="s">
        <v>492</v>
      </c>
      <c r="I166" s="12" t="s">
        <v>493</v>
      </c>
      <c r="J166" s="12" t="s">
        <v>12</v>
      </c>
      <c r="K166" s="12" t="s">
        <v>1671</v>
      </c>
      <c r="L166" s="12" t="s">
        <v>2042</v>
      </c>
      <c r="M166" s="33" t="s">
        <v>494</v>
      </c>
      <c r="N166" s="33" t="s">
        <v>495</v>
      </c>
      <c r="O166" s="36" t="s">
        <v>1947</v>
      </c>
    </row>
    <row r="167" spans="1:15" s="6" customFormat="1" ht="30.75" customHeight="1" x14ac:dyDescent="0.2">
      <c r="A167" s="23" t="s">
        <v>1365</v>
      </c>
      <c r="B167" s="32" t="s">
        <v>490</v>
      </c>
      <c r="C167" s="35" t="s">
        <v>490</v>
      </c>
      <c r="D167" s="34">
        <v>38991</v>
      </c>
      <c r="E167" s="32" t="s">
        <v>129</v>
      </c>
      <c r="F167" s="12" t="s">
        <v>0</v>
      </c>
      <c r="G167" s="12" t="s">
        <v>491</v>
      </c>
      <c r="H167" s="12" t="s">
        <v>492</v>
      </c>
      <c r="I167" s="12" t="s">
        <v>493</v>
      </c>
      <c r="J167" s="12" t="s">
        <v>12</v>
      </c>
      <c r="K167" s="12" t="s">
        <v>0</v>
      </c>
      <c r="L167" s="12" t="s">
        <v>492</v>
      </c>
      <c r="M167" s="33" t="s">
        <v>494</v>
      </c>
      <c r="N167" s="33" t="s">
        <v>495</v>
      </c>
      <c r="O167" s="36" t="s">
        <v>1947</v>
      </c>
    </row>
    <row r="168" spans="1:15" s="6" customFormat="1" ht="30.75" customHeight="1" x14ac:dyDescent="0.2">
      <c r="A168" s="23" t="s">
        <v>1365</v>
      </c>
      <c r="B168" s="32" t="s">
        <v>496</v>
      </c>
      <c r="C168" s="35" t="s">
        <v>496</v>
      </c>
      <c r="D168" s="34">
        <v>39114</v>
      </c>
      <c r="E168" s="32" t="s">
        <v>129</v>
      </c>
      <c r="F168" s="12" t="s">
        <v>497</v>
      </c>
      <c r="G168" s="12" t="s">
        <v>498</v>
      </c>
      <c r="H168" s="12" t="s">
        <v>499</v>
      </c>
      <c r="I168" s="12" t="s">
        <v>13</v>
      </c>
      <c r="J168" s="12" t="s">
        <v>13</v>
      </c>
      <c r="K168" s="12" t="s">
        <v>497</v>
      </c>
      <c r="L168" s="12" t="s">
        <v>499</v>
      </c>
      <c r="M168" s="33" t="s">
        <v>500</v>
      </c>
      <c r="N168" s="33" t="s">
        <v>501</v>
      </c>
      <c r="O168" s="36" t="s">
        <v>1925</v>
      </c>
    </row>
    <row r="169" spans="1:15" s="6" customFormat="1" ht="30.75" customHeight="1" x14ac:dyDescent="0.2">
      <c r="A169" s="23" t="s">
        <v>1365</v>
      </c>
      <c r="B169" s="32" t="s">
        <v>502</v>
      </c>
      <c r="C169" s="35" t="s">
        <v>502</v>
      </c>
      <c r="D169" s="34">
        <v>39569</v>
      </c>
      <c r="E169" s="32" t="s">
        <v>129</v>
      </c>
      <c r="F169" s="12" t="s">
        <v>503</v>
      </c>
      <c r="G169" s="12" t="s">
        <v>504</v>
      </c>
      <c r="H169" s="12" t="s">
        <v>505</v>
      </c>
      <c r="I169" s="12" t="s">
        <v>506</v>
      </c>
      <c r="J169" s="12" t="s">
        <v>506</v>
      </c>
      <c r="K169" s="12" t="s">
        <v>503</v>
      </c>
      <c r="L169" s="12" t="s">
        <v>2043</v>
      </c>
      <c r="M169" s="33" t="s">
        <v>500</v>
      </c>
      <c r="N169" s="33" t="s">
        <v>501</v>
      </c>
      <c r="O169" s="36" t="s">
        <v>1916</v>
      </c>
    </row>
    <row r="170" spans="1:15" s="6" customFormat="1" ht="30.75" customHeight="1" x14ac:dyDescent="0.2">
      <c r="A170" s="23" t="s">
        <v>1365</v>
      </c>
      <c r="B170" s="32" t="s">
        <v>507</v>
      </c>
      <c r="C170" s="35" t="s">
        <v>507</v>
      </c>
      <c r="D170" s="34">
        <v>39904</v>
      </c>
      <c r="E170" s="32" t="s">
        <v>129</v>
      </c>
      <c r="F170" s="12" t="s">
        <v>508</v>
      </c>
      <c r="G170" s="12" t="s">
        <v>509</v>
      </c>
      <c r="H170" s="12" t="s">
        <v>510</v>
      </c>
      <c r="I170" s="12" t="s">
        <v>511</v>
      </c>
      <c r="J170" s="12" t="s">
        <v>14</v>
      </c>
      <c r="K170" s="12" t="s">
        <v>1674</v>
      </c>
      <c r="L170" s="12" t="s">
        <v>510</v>
      </c>
      <c r="M170" s="33" t="s">
        <v>369</v>
      </c>
      <c r="N170" s="33" t="s">
        <v>512</v>
      </c>
      <c r="O170" s="36" t="s">
        <v>1917</v>
      </c>
    </row>
    <row r="171" spans="1:15" s="6" customFormat="1" ht="30.75" customHeight="1" x14ac:dyDescent="0.2">
      <c r="A171" s="23" t="s">
        <v>1365</v>
      </c>
      <c r="B171" s="32" t="s">
        <v>507</v>
      </c>
      <c r="C171" s="35" t="s">
        <v>507</v>
      </c>
      <c r="D171" s="34">
        <v>39904</v>
      </c>
      <c r="E171" s="32" t="s">
        <v>129</v>
      </c>
      <c r="F171" s="12" t="s">
        <v>508</v>
      </c>
      <c r="G171" s="12" t="s">
        <v>509</v>
      </c>
      <c r="H171" s="12" t="s">
        <v>510</v>
      </c>
      <c r="I171" s="12" t="s">
        <v>511</v>
      </c>
      <c r="J171" s="12" t="s">
        <v>14</v>
      </c>
      <c r="K171" s="12" t="s">
        <v>1675</v>
      </c>
      <c r="L171" s="12" t="s">
        <v>2044</v>
      </c>
      <c r="M171" s="33" t="s">
        <v>369</v>
      </c>
      <c r="N171" s="33" t="s">
        <v>512</v>
      </c>
      <c r="O171" s="36" t="s">
        <v>1917</v>
      </c>
    </row>
    <row r="172" spans="1:15" s="6" customFormat="1" ht="30.75" customHeight="1" x14ac:dyDescent="0.2">
      <c r="A172" s="23" t="s">
        <v>1365</v>
      </c>
      <c r="B172" s="32" t="s">
        <v>507</v>
      </c>
      <c r="C172" s="35" t="s">
        <v>507</v>
      </c>
      <c r="D172" s="34">
        <v>39904</v>
      </c>
      <c r="E172" s="32" t="s">
        <v>129</v>
      </c>
      <c r="F172" s="12" t="s">
        <v>508</v>
      </c>
      <c r="G172" s="12" t="s">
        <v>509</v>
      </c>
      <c r="H172" s="12" t="s">
        <v>510</v>
      </c>
      <c r="I172" s="12" t="s">
        <v>511</v>
      </c>
      <c r="J172" s="12" t="s">
        <v>14</v>
      </c>
      <c r="K172" s="12" t="s">
        <v>1673</v>
      </c>
      <c r="L172" s="12" t="s">
        <v>510</v>
      </c>
      <c r="M172" s="33" t="s">
        <v>369</v>
      </c>
      <c r="N172" s="33" t="s">
        <v>512</v>
      </c>
      <c r="O172" s="36" t="s">
        <v>1947</v>
      </c>
    </row>
    <row r="173" spans="1:15" s="6" customFormat="1" ht="30.75" customHeight="1" x14ac:dyDescent="0.2">
      <c r="A173" s="23" t="s">
        <v>1365</v>
      </c>
      <c r="B173" s="32" t="s">
        <v>513</v>
      </c>
      <c r="C173" s="35" t="s">
        <v>513</v>
      </c>
      <c r="D173" s="34">
        <v>41730</v>
      </c>
      <c r="E173" s="32" t="s">
        <v>129</v>
      </c>
      <c r="F173" s="12" t="s">
        <v>6</v>
      </c>
      <c r="G173" s="12" t="s">
        <v>514</v>
      </c>
      <c r="H173" s="12" t="s">
        <v>515</v>
      </c>
      <c r="I173" s="12" t="s">
        <v>516</v>
      </c>
      <c r="J173" s="12" t="s">
        <v>15</v>
      </c>
      <c r="K173" s="12" t="s">
        <v>6</v>
      </c>
      <c r="L173" s="12" t="s">
        <v>515</v>
      </c>
      <c r="M173" s="33" t="s">
        <v>517</v>
      </c>
      <c r="N173" s="33" t="s">
        <v>518</v>
      </c>
      <c r="O173" s="36" t="s">
        <v>1947</v>
      </c>
    </row>
    <row r="174" spans="1:15" s="6" customFormat="1" ht="30.75" customHeight="1" x14ac:dyDescent="0.2">
      <c r="A174" s="23" t="s">
        <v>1365</v>
      </c>
      <c r="B174" s="32" t="s">
        <v>519</v>
      </c>
      <c r="C174" s="35" t="s">
        <v>519</v>
      </c>
      <c r="D174" s="34">
        <v>42064</v>
      </c>
      <c r="E174" s="32" t="s">
        <v>129</v>
      </c>
      <c r="F174" s="12" t="s">
        <v>520</v>
      </c>
      <c r="G174" s="12" t="s">
        <v>521</v>
      </c>
      <c r="H174" s="12" t="s">
        <v>522</v>
      </c>
      <c r="I174" s="12" t="s">
        <v>523</v>
      </c>
      <c r="J174" s="12" t="s">
        <v>16</v>
      </c>
      <c r="K174" s="12" t="s">
        <v>1676</v>
      </c>
      <c r="L174" s="12" t="s">
        <v>522</v>
      </c>
      <c r="M174" s="33" t="s">
        <v>524</v>
      </c>
      <c r="N174" s="33" t="s">
        <v>525</v>
      </c>
      <c r="O174" s="36" t="s">
        <v>1918</v>
      </c>
    </row>
    <row r="175" spans="1:15" s="6" customFormat="1" ht="30.75" customHeight="1" x14ac:dyDescent="0.2">
      <c r="A175" s="23" t="s">
        <v>1365</v>
      </c>
      <c r="B175" s="32" t="s">
        <v>519</v>
      </c>
      <c r="C175" s="35" t="s">
        <v>519</v>
      </c>
      <c r="D175" s="34">
        <v>42064</v>
      </c>
      <c r="E175" s="32" t="s">
        <v>129</v>
      </c>
      <c r="F175" s="12" t="s">
        <v>520</v>
      </c>
      <c r="G175" s="12" t="s">
        <v>521</v>
      </c>
      <c r="H175" s="12" t="s">
        <v>522</v>
      </c>
      <c r="I175" s="12" t="s">
        <v>523</v>
      </c>
      <c r="J175" s="12" t="s">
        <v>16</v>
      </c>
      <c r="K175" s="12" t="s">
        <v>1677</v>
      </c>
      <c r="L175" s="12" t="s">
        <v>522</v>
      </c>
      <c r="M175" s="33" t="s">
        <v>524</v>
      </c>
      <c r="N175" s="33" t="s">
        <v>525</v>
      </c>
      <c r="O175" s="36" t="s">
        <v>1918</v>
      </c>
    </row>
    <row r="176" spans="1:15" s="6" customFormat="1" ht="30.75" customHeight="1" x14ac:dyDescent="0.2">
      <c r="A176" s="23" t="s">
        <v>1365</v>
      </c>
      <c r="B176" s="32" t="s">
        <v>526</v>
      </c>
      <c r="C176" s="35" t="s">
        <v>526</v>
      </c>
      <c r="D176" s="34">
        <v>42095</v>
      </c>
      <c r="E176" s="32" t="s">
        <v>129</v>
      </c>
      <c r="F176" s="12" t="s">
        <v>527</v>
      </c>
      <c r="G176" s="12" t="s">
        <v>528</v>
      </c>
      <c r="H176" s="12" t="s">
        <v>529</v>
      </c>
      <c r="I176" s="12" t="s">
        <v>530</v>
      </c>
      <c r="J176" s="12" t="s">
        <v>531</v>
      </c>
      <c r="K176" s="12" t="s">
        <v>527</v>
      </c>
      <c r="L176" s="12" t="s">
        <v>529</v>
      </c>
      <c r="M176" s="33" t="s">
        <v>532</v>
      </c>
      <c r="N176" s="33" t="s">
        <v>533</v>
      </c>
      <c r="O176" s="36" t="s">
        <v>1910</v>
      </c>
    </row>
    <row r="177" spans="1:16" s="6" customFormat="1" ht="30.75" customHeight="1" x14ac:dyDescent="0.2">
      <c r="A177" s="23" t="s">
        <v>1365</v>
      </c>
      <c r="B177" s="32" t="s">
        <v>534</v>
      </c>
      <c r="C177" s="35" t="s">
        <v>534</v>
      </c>
      <c r="D177" s="34">
        <v>42917</v>
      </c>
      <c r="E177" s="32" t="s">
        <v>129</v>
      </c>
      <c r="F177" s="12" t="s">
        <v>535</v>
      </c>
      <c r="G177" s="12" t="s">
        <v>536</v>
      </c>
      <c r="H177" s="12" t="s">
        <v>537</v>
      </c>
      <c r="I177" s="12" t="s">
        <v>538</v>
      </c>
      <c r="J177" s="12" t="s">
        <v>538</v>
      </c>
      <c r="K177" s="12" t="s">
        <v>535</v>
      </c>
      <c r="L177" s="12" t="s">
        <v>537</v>
      </c>
      <c r="M177" s="33" t="s">
        <v>539</v>
      </c>
      <c r="N177" s="33" t="s">
        <v>540</v>
      </c>
      <c r="O177" s="36" t="s">
        <v>1916</v>
      </c>
    </row>
    <row r="178" spans="1:16" s="6" customFormat="1" ht="30.75" customHeight="1" x14ac:dyDescent="0.2">
      <c r="A178" s="23" t="s">
        <v>1365</v>
      </c>
      <c r="B178" s="32" t="s">
        <v>541</v>
      </c>
      <c r="C178" s="35" t="s">
        <v>541</v>
      </c>
      <c r="D178" s="34">
        <v>43435</v>
      </c>
      <c r="E178" s="32" t="s">
        <v>129</v>
      </c>
      <c r="F178" s="12" t="s">
        <v>542</v>
      </c>
      <c r="G178" s="12" t="s">
        <v>543</v>
      </c>
      <c r="H178" s="12" t="s">
        <v>544</v>
      </c>
      <c r="I178" s="12" t="s">
        <v>61</v>
      </c>
      <c r="J178" s="12" t="s">
        <v>61</v>
      </c>
      <c r="K178" s="12" t="s">
        <v>542</v>
      </c>
      <c r="L178" s="12" t="s">
        <v>544</v>
      </c>
      <c r="M178" s="33" t="s">
        <v>545</v>
      </c>
      <c r="N178" s="33" t="s">
        <v>546</v>
      </c>
      <c r="O178" s="36" t="s">
        <v>1925</v>
      </c>
    </row>
    <row r="179" spans="1:16" ht="30.75" customHeight="1" x14ac:dyDescent="0.2">
      <c r="A179" s="23" t="s">
        <v>1365</v>
      </c>
      <c r="B179" s="32" t="s">
        <v>547</v>
      </c>
      <c r="C179" s="35" t="s">
        <v>547</v>
      </c>
      <c r="D179" s="34">
        <v>43617</v>
      </c>
      <c r="E179" s="32" t="s">
        <v>129</v>
      </c>
      <c r="F179" s="12" t="s">
        <v>548</v>
      </c>
      <c r="G179" s="12" t="s">
        <v>549</v>
      </c>
      <c r="H179" s="12" t="s">
        <v>550</v>
      </c>
      <c r="I179" s="12" t="s">
        <v>62</v>
      </c>
      <c r="J179" s="12" t="s">
        <v>63</v>
      </c>
      <c r="K179" s="12" t="s">
        <v>548</v>
      </c>
      <c r="L179" s="12" t="s">
        <v>550</v>
      </c>
      <c r="M179" s="33" t="s">
        <v>551</v>
      </c>
      <c r="N179" s="33" t="s">
        <v>552</v>
      </c>
      <c r="O179" s="36" t="s">
        <v>1925</v>
      </c>
    </row>
    <row r="180" spans="1:16" ht="30.75" customHeight="1" x14ac:dyDescent="0.2">
      <c r="A180" s="23" t="s">
        <v>1365</v>
      </c>
      <c r="B180" s="32" t="s">
        <v>547</v>
      </c>
      <c r="C180" s="35" t="s">
        <v>547</v>
      </c>
      <c r="D180" s="34">
        <v>43617</v>
      </c>
      <c r="E180" s="32" t="s">
        <v>129</v>
      </c>
      <c r="F180" s="12" t="s">
        <v>548</v>
      </c>
      <c r="G180" s="12" t="s">
        <v>549</v>
      </c>
      <c r="H180" s="12" t="s">
        <v>550</v>
      </c>
      <c r="I180" s="12" t="s">
        <v>62</v>
      </c>
      <c r="J180" s="12" t="s">
        <v>63</v>
      </c>
      <c r="K180" s="12" t="s">
        <v>1678</v>
      </c>
      <c r="L180" s="12" t="s">
        <v>2045</v>
      </c>
      <c r="M180" s="33" t="s">
        <v>551</v>
      </c>
      <c r="N180" s="33" t="s">
        <v>552</v>
      </c>
      <c r="O180" s="36" t="s">
        <v>1925</v>
      </c>
    </row>
    <row r="181" spans="1:16" ht="30.75" customHeight="1" x14ac:dyDescent="0.2">
      <c r="A181" s="23" t="s">
        <v>1365</v>
      </c>
      <c r="B181" s="32" t="s">
        <v>547</v>
      </c>
      <c r="C181" s="35" t="s">
        <v>547</v>
      </c>
      <c r="D181" s="34">
        <v>43617</v>
      </c>
      <c r="E181" s="32" t="s">
        <v>129</v>
      </c>
      <c r="F181" s="12" t="s">
        <v>548</v>
      </c>
      <c r="G181" s="12" t="s">
        <v>549</v>
      </c>
      <c r="H181" s="12" t="s">
        <v>550</v>
      </c>
      <c r="I181" s="12" t="s">
        <v>62</v>
      </c>
      <c r="J181" s="12" t="s">
        <v>63</v>
      </c>
      <c r="K181" s="12" t="s">
        <v>1679</v>
      </c>
      <c r="L181" s="12" t="s">
        <v>2046</v>
      </c>
      <c r="M181" s="33" t="s">
        <v>551</v>
      </c>
      <c r="N181" s="33" t="s">
        <v>552</v>
      </c>
      <c r="O181" s="36" t="s">
        <v>1925</v>
      </c>
    </row>
    <row r="182" spans="1:16" ht="30.75" customHeight="1" x14ac:dyDescent="0.2">
      <c r="A182" s="23" t="s">
        <v>1365</v>
      </c>
      <c r="B182" s="32" t="s">
        <v>553</v>
      </c>
      <c r="C182" s="35" t="s">
        <v>553</v>
      </c>
      <c r="D182" s="34">
        <v>43770</v>
      </c>
      <c r="E182" s="32" t="s">
        <v>129</v>
      </c>
      <c r="F182" s="12" t="s">
        <v>554</v>
      </c>
      <c r="G182" s="12" t="s">
        <v>555</v>
      </c>
      <c r="H182" s="12" t="s">
        <v>556</v>
      </c>
      <c r="I182" s="12" t="s">
        <v>557</v>
      </c>
      <c r="J182" s="12" t="s">
        <v>66</v>
      </c>
      <c r="K182" s="12" t="s">
        <v>554</v>
      </c>
      <c r="L182" s="12" t="s">
        <v>556</v>
      </c>
      <c r="M182" s="33" t="s">
        <v>558</v>
      </c>
      <c r="N182" s="33" t="s">
        <v>559</v>
      </c>
      <c r="O182" s="36" t="s">
        <v>1918</v>
      </c>
    </row>
    <row r="183" spans="1:16" ht="30.75" customHeight="1" x14ac:dyDescent="0.2">
      <c r="A183" s="23" t="s">
        <v>1365</v>
      </c>
      <c r="B183" s="32" t="s">
        <v>553</v>
      </c>
      <c r="C183" s="35" t="s">
        <v>553</v>
      </c>
      <c r="D183" s="34">
        <v>43770</v>
      </c>
      <c r="E183" s="32" t="s">
        <v>129</v>
      </c>
      <c r="F183" s="12" t="s">
        <v>554</v>
      </c>
      <c r="G183" s="12" t="s">
        <v>555</v>
      </c>
      <c r="H183" s="12" t="s">
        <v>556</v>
      </c>
      <c r="I183" s="12" t="s">
        <v>557</v>
      </c>
      <c r="J183" s="12" t="s">
        <v>66</v>
      </c>
      <c r="K183" s="12" t="s">
        <v>1680</v>
      </c>
      <c r="L183" s="12" t="s">
        <v>2047</v>
      </c>
      <c r="M183" s="33" t="s">
        <v>558</v>
      </c>
      <c r="N183" s="33" t="s">
        <v>559</v>
      </c>
      <c r="O183" s="36" t="s">
        <v>1925</v>
      </c>
    </row>
    <row r="184" spans="1:16" ht="30.75" customHeight="1" x14ac:dyDescent="0.2">
      <c r="A184" s="23" t="s">
        <v>1365</v>
      </c>
      <c r="B184" s="32" t="s">
        <v>553</v>
      </c>
      <c r="C184" s="35" t="s">
        <v>553</v>
      </c>
      <c r="D184" s="34">
        <v>43770</v>
      </c>
      <c r="E184" s="32" t="s">
        <v>129</v>
      </c>
      <c r="F184" s="12" t="s">
        <v>554</v>
      </c>
      <c r="G184" s="12" t="s">
        <v>555</v>
      </c>
      <c r="H184" s="12" t="s">
        <v>556</v>
      </c>
      <c r="I184" s="12" t="s">
        <v>557</v>
      </c>
      <c r="J184" s="12" t="s">
        <v>66</v>
      </c>
      <c r="K184" s="12" t="s">
        <v>1681</v>
      </c>
      <c r="L184" s="12" t="s">
        <v>2048</v>
      </c>
      <c r="M184" s="33" t="s">
        <v>558</v>
      </c>
      <c r="N184" s="33" t="s">
        <v>559</v>
      </c>
      <c r="O184" s="36" t="s">
        <v>1918</v>
      </c>
    </row>
    <row r="185" spans="1:16" ht="30.75" customHeight="1" x14ac:dyDescent="0.2">
      <c r="A185" s="23" t="s">
        <v>1365</v>
      </c>
      <c r="B185" s="32" t="s">
        <v>560</v>
      </c>
      <c r="C185" s="35" t="s">
        <v>560</v>
      </c>
      <c r="D185" s="34">
        <v>44256</v>
      </c>
      <c r="E185" s="32" t="s">
        <v>129</v>
      </c>
      <c r="F185" s="12" t="s">
        <v>561</v>
      </c>
      <c r="G185" s="12" t="s">
        <v>562</v>
      </c>
      <c r="H185" s="12" t="s">
        <v>563</v>
      </c>
      <c r="I185" s="12" t="s">
        <v>564</v>
      </c>
      <c r="J185" s="12" t="s">
        <v>565</v>
      </c>
      <c r="K185" s="12" t="s">
        <v>1684</v>
      </c>
      <c r="L185" s="12" t="s">
        <v>2049</v>
      </c>
      <c r="M185" s="33" t="s">
        <v>199</v>
      </c>
      <c r="N185" s="33" t="s">
        <v>566</v>
      </c>
      <c r="O185" s="36" t="s">
        <v>1925</v>
      </c>
    </row>
    <row r="186" spans="1:16" ht="30.75" customHeight="1" x14ac:dyDescent="0.2">
      <c r="A186" s="23" t="s">
        <v>1365</v>
      </c>
      <c r="B186" s="32" t="s">
        <v>560</v>
      </c>
      <c r="C186" s="35" t="s">
        <v>560</v>
      </c>
      <c r="D186" s="34">
        <v>44256</v>
      </c>
      <c r="E186" s="32" t="s">
        <v>129</v>
      </c>
      <c r="F186" s="12" t="s">
        <v>561</v>
      </c>
      <c r="G186" s="12" t="s">
        <v>562</v>
      </c>
      <c r="H186" s="12" t="s">
        <v>563</v>
      </c>
      <c r="I186" s="12" t="s">
        <v>564</v>
      </c>
      <c r="J186" s="12" t="s">
        <v>565</v>
      </c>
      <c r="K186" s="12" t="s">
        <v>1683</v>
      </c>
      <c r="L186" s="12" t="s">
        <v>2050</v>
      </c>
      <c r="M186" s="33" t="s">
        <v>199</v>
      </c>
      <c r="N186" s="33" t="s">
        <v>566</v>
      </c>
      <c r="O186" s="36" t="s">
        <v>1925</v>
      </c>
    </row>
    <row r="187" spans="1:16" ht="30.75" customHeight="1" x14ac:dyDescent="0.2">
      <c r="A187" s="23" t="s">
        <v>1365</v>
      </c>
      <c r="B187" s="32" t="s">
        <v>560</v>
      </c>
      <c r="C187" s="35" t="s">
        <v>560</v>
      </c>
      <c r="D187" s="34">
        <v>44256</v>
      </c>
      <c r="E187" s="32" t="s">
        <v>129</v>
      </c>
      <c r="F187" s="12" t="s">
        <v>561</v>
      </c>
      <c r="G187" s="12" t="s">
        <v>562</v>
      </c>
      <c r="H187" s="12" t="s">
        <v>563</v>
      </c>
      <c r="I187" s="12" t="s">
        <v>564</v>
      </c>
      <c r="J187" s="12" t="s">
        <v>565</v>
      </c>
      <c r="K187" s="12" t="s">
        <v>1682</v>
      </c>
      <c r="L187" s="12" t="s">
        <v>563</v>
      </c>
      <c r="M187" s="33" t="s">
        <v>199</v>
      </c>
      <c r="N187" s="33" t="s">
        <v>566</v>
      </c>
      <c r="O187" s="36" t="s">
        <v>1918</v>
      </c>
    </row>
    <row r="188" spans="1:16" ht="30.75" customHeight="1" x14ac:dyDescent="0.2">
      <c r="A188" s="23" t="s">
        <v>1365</v>
      </c>
      <c r="B188" s="32" t="s">
        <v>567</v>
      </c>
      <c r="C188" s="35" t="s">
        <v>567</v>
      </c>
      <c r="D188" s="34">
        <v>44287</v>
      </c>
      <c r="E188" s="32" t="s">
        <v>129</v>
      </c>
      <c r="F188" s="12" t="s">
        <v>84</v>
      </c>
      <c r="G188" s="12" t="s">
        <v>568</v>
      </c>
      <c r="H188" s="12" t="s">
        <v>569</v>
      </c>
      <c r="I188" s="12" t="s">
        <v>85</v>
      </c>
      <c r="J188" s="12" t="s">
        <v>85</v>
      </c>
      <c r="K188" s="12" t="s">
        <v>84</v>
      </c>
      <c r="L188" s="12" t="s">
        <v>2051</v>
      </c>
      <c r="M188" s="33" t="s">
        <v>570</v>
      </c>
      <c r="N188" s="33" t="s">
        <v>571</v>
      </c>
      <c r="O188" s="36" t="s">
        <v>1925</v>
      </c>
    </row>
    <row r="189" spans="1:16" ht="30.75" customHeight="1" x14ac:dyDescent="0.2">
      <c r="A189" s="23" t="s">
        <v>1365</v>
      </c>
      <c r="B189" s="32" t="s">
        <v>572</v>
      </c>
      <c r="C189" s="35" t="s">
        <v>572</v>
      </c>
      <c r="D189" s="34">
        <v>44835</v>
      </c>
      <c r="E189" s="32" t="s">
        <v>129</v>
      </c>
      <c r="F189" s="12" t="s">
        <v>142</v>
      </c>
      <c r="G189" s="12" t="s">
        <v>573</v>
      </c>
      <c r="H189" s="12" t="s">
        <v>146</v>
      </c>
      <c r="I189" s="12" t="s">
        <v>143</v>
      </c>
      <c r="J189" s="12" t="s">
        <v>144</v>
      </c>
      <c r="K189" s="12" t="s">
        <v>142</v>
      </c>
      <c r="L189" s="12" t="s">
        <v>2052</v>
      </c>
      <c r="M189" s="33" t="s">
        <v>145</v>
      </c>
      <c r="N189" s="33" t="s">
        <v>146</v>
      </c>
      <c r="O189" s="36" t="s">
        <v>2053</v>
      </c>
    </row>
    <row r="190" spans="1:16" ht="30.75" customHeight="1" x14ac:dyDescent="0.2">
      <c r="A190" s="23" t="s">
        <v>1365</v>
      </c>
      <c r="B190" s="32" t="s">
        <v>572</v>
      </c>
      <c r="C190" s="35" t="s">
        <v>572</v>
      </c>
      <c r="D190" s="34">
        <v>44835</v>
      </c>
      <c r="E190" s="32" t="s">
        <v>129</v>
      </c>
      <c r="F190" s="12" t="s">
        <v>142</v>
      </c>
      <c r="G190" s="12" t="s">
        <v>573</v>
      </c>
      <c r="H190" s="12" t="s">
        <v>146</v>
      </c>
      <c r="I190" s="12" t="s">
        <v>143</v>
      </c>
      <c r="J190" s="12" t="s">
        <v>144</v>
      </c>
      <c r="K190" s="12" t="s">
        <v>2262</v>
      </c>
      <c r="L190" s="12" t="s">
        <v>2263</v>
      </c>
      <c r="M190" s="33" t="s">
        <v>145</v>
      </c>
      <c r="N190" s="33" t="s">
        <v>146</v>
      </c>
      <c r="O190" s="36">
        <v>1</v>
      </c>
      <c r="P190" s="7" t="s">
        <v>2254</v>
      </c>
    </row>
    <row r="191" spans="1:16" ht="30.75" customHeight="1" x14ac:dyDescent="0.2">
      <c r="A191" s="23" t="s">
        <v>1365</v>
      </c>
      <c r="B191" s="32" t="s">
        <v>574</v>
      </c>
      <c r="C191" s="35" t="s">
        <v>574</v>
      </c>
      <c r="D191" s="34">
        <v>44835</v>
      </c>
      <c r="E191" s="32" t="s">
        <v>129</v>
      </c>
      <c r="F191" s="12" t="s">
        <v>147</v>
      </c>
      <c r="G191" s="12" t="s">
        <v>575</v>
      </c>
      <c r="H191" s="12" t="s">
        <v>576</v>
      </c>
      <c r="I191" s="12" t="s">
        <v>148</v>
      </c>
      <c r="J191" s="12" t="s">
        <v>149</v>
      </c>
      <c r="K191" s="12" t="s">
        <v>147</v>
      </c>
      <c r="L191" s="12" t="s">
        <v>2054</v>
      </c>
      <c r="M191" s="33" t="s">
        <v>150</v>
      </c>
      <c r="N191" s="33" t="s">
        <v>577</v>
      </c>
      <c r="O191" s="36" t="s">
        <v>1925</v>
      </c>
    </row>
    <row r="192" spans="1:16" ht="30.75" customHeight="1" x14ac:dyDescent="0.2">
      <c r="A192" s="23" t="s">
        <v>1365</v>
      </c>
      <c r="B192" s="32" t="s">
        <v>578</v>
      </c>
      <c r="C192" s="35" t="s">
        <v>578</v>
      </c>
      <c r="D192" s="34">
        <v>44986</v>
      </c>
      <c r="E192" s="32" t="s">
        <v>129</v>
      </c>
      <c r="F192" s="12" t="s">
        <v>174</v>
      </c>
      <c r="G192" s="12" t="s">
        <v>579</v>
      </c>
      <c r="H192" s="12" t="s">
        <v>580</v>
      </c>
      <c r="I192" s="12" t="s">
        <v>175</v>
      </c>
      <c r="J192" s="12" t="s">
        <v>176</v>
      </c>
      <c r="K192" s="12" t="s">
        <v>174</v>
      </c>
      <c r="L192" s="12" t="s">
        <v>580</v>
      </c>
      <c r="M192" s="33" t="s">
        <v>177</v>
      </c>
      <c r="N192" s="33" t="s">
        <v>178</v>
      </c>
      <c r="O192" s="36" t="s">
        <v>1916</v>
      </c>
    </row>
    <row r="193" spans="1:15" ht="30.75" customHeight="1" x14ac:dyDescent="0.2">
      <c r="A193" s="23" t="s">
        <v>1365</v>
      </c>
      <c r="B193" s="32" t="s">
        <v>233</v>
      </c>
      <c r="C193" s="35" t="s">
        <v>233</v>
      </c>
      <c r="D193" s="34">
        <v>45231</v>
      </c>
      <c r="E193" s="32" t="s">
        <v>129</v>
      </c>
      <c r="F193" s="12" t="s">
        <v>234</v>
      </c>
      <c r="G193" s="12" t="s">
        <v>581</v>
      </c>
      <c r="H193" s="12" t="s">
        <v>582</v>
      </c>
      <c r="I193" s="12" t="s">
        <v>235</v>
      </c>
      <c r="J193" s="12" t="s">
        <v>236</v>
      </c>
      <c r="K193" s="12" t="s">
        <v>1685</v>
      </c>
      <c r="L193" s="12" t="s">
        <v>582</v>
      </c>
      <c r="M193" s="33" t="s">
        <v>237</v>
      </c>
      <c r="N193" s="33" t="s">
        <v>583</v>
      </c>
      <c r="O193" s="36" t="s">
        <v>1910</v>
      </c>
    </row>
    <row r="194" spans="1:15" ht="30.75" customHeight="1" x14ac:dyDescent="0.2">
      <c r="A194" s="23" t="s">
        <v>1365</v>
      </c>
      <c r="B194" s="32" t="s">
        <v>233</v>
      </c>
      <c r="C194" s="35" t="s">
        <v>233</v>
      </c>
      <c r="D194" s="34">
        <v>45231</v>
      </c>
      <c r="E194" s="32" t="s">
        <v>129</v>
      </c>
      <c r="F194" s="12" t="s">
        <v>234</v>
      </c>
      <c r="G194" s="12" t="s">
        <v>581</v>
      </c>
      <c r="H194" s="12" t="s">
        <v>582</v>
      </c>
      <c r="I194" s="12" t="s">
        <v>235</v>
      </c>
      <c r="J194" s="12" t="s">
        <v>236</v>
      </c>
      <c r="K194" s="12" t="s">
        <v>234</v>
      </c>
      <c r="L194" s="12" t="s">
        <v>582</v>
      </c>
      <c r="M194" s="33" t="s">
        <v>237</v>
      </c>
      <c r="N194" s="33" t="s">
        <v>583</v>
      </c>
      <c r="O194" s="36" t="s">
        <v>1914</v>
      </c>
    </row>
    <row r="195" spans="1:15" ht="30.75" customHeight="1" x14ac:dyDescent="0.2">
      <c r="A195" s="23" t="s">
        <v>1365</v>
      </c>
      <c r="B195" s="32" t="s">
        <v>584</v>
      </c>
      <c r="C195" s="35" t="s">
        <v>584</v>
      </c>
      <c r="D195" s="34">
        <v>45474</v>
      </c>
      <c r="E195" s="32" t="s">
        <v>129</v>
      </c>
      <c r="F195" s="12" t="s">
        <v>585</v>
      </c>
      <c r="G195" s="12" t="s">
        <v>573</v>
      </c>
      <c r="H195" s="12" t="s">
        <v>586</v>
      </c>
      <c r="I195" s="12" t="s">
        <v>587</v>
      </c>
      <c r="J195" s="12" t="s">
        <v>588</v>
      </c>
      <c r="K195" s="12" t="s">
        <v>585</v>
      </c>
      <c r="L195" s="12" t="s">
        <v>586</v>
      </c>
      <c r="M195" s="33" t="s">
        <v>589</v>
      </c>
      <c r="N195" s="33" t="s">
        <v>590</v>
      </c>
      <c r="O195" s="36" t="s">
        <v>1918</v>
      </c>
    </row>
    <row r="196" spans="1:15" ht="30.75" customHeight="1" x14ac:dyDescent="0.2">
      <c r="A196" s="23" t="s">
        <v>1365</v>
      </c>
      <c r="B196" s="32" t="s">
        <v>591</v>
      </c>
      <c r="C196" s="35" t="s">
        <v>591</v>
      </c>
      <c r="D196" s="34">
        <v>41000</v>
      </c>
      <c r="E196" s="32" t="s">
        <v>129</v>
      </c>
      <c r="F196" s="12" t="s">
        <v>592</v>
      </c>
      <c r="G196" s="12" t="s">
        <v>593</v>
      </c>
      <c r="H196" s="12" t="s">
        <v>594</v>
      </c>
      <c r="I196" s="12" t="s">
        <v>17</v>
      </c>
      <c r="J196" s="12" t="s">
        <v>17</v>
      </c>
      <c r="K196" s="12" t="s">
        <v>592</v>
      </c>
      <c r="L196" s="12" t="s">
        <v>2055</v>
      </c>
      <c r="M196" s="33" t="s">
        <v>500</v>
      </c>
      <c r="N196" s="33" t="s">
        <v>501</v>
      </c>
      <c r="O196" s="36" t="s">
        <v>1910</v>
      </c>
    </row>
    <row r="197" spans="1:15" ht="30.75" customHeight="1" x14ac:dyDescent="0.2">
      <c r="A197" s="23" t="s">
        <v>1365</v>
      </c>
      <c r="B197" s="32" t="s">
        <v>591</v>
      </c>
      <c r="C197" s="35" t="s">
        <v>591</v>
      </c>
      <c r="D197" s="34">
        <v>41000</v>
      </c>
      <c r="E197" s="32" t="s">
        <v>129</v>
      </c>
      <c r="F197" s="12" t="s">
        <v>592</v>
      </c>
      <c r="G197" s="12" t="s">
        <v>593</v>
      </c>
      <c r="H197" s="12" t="s">
        <v>594</v>
      </c>
      <c r="I197" s="12" t="s">
        <v>17</v>
      </c>
      <c r="J197" s="12" t="s">
        <v>17</v>
      </c>
      <c r="K197" s="12" t="s">
        <v>1686</v>
      </c>
      <c r="L197" s="12" t="s">
        <v>2056</v>
      </c>
      <c r="M197" s="33" t="s">
        <v>500</v>
      </c>
      <c r="N197" s="33" t="s">
        <v>501</v>
      </c>
      <c r="O197" s="36" t="s">
        <v>1925</v>
      </c>
    </row>
    <row r="198" spans="1:15" ht="30.75" customHeight="1" x14ac:dyDescent="0.2">
      <c r="A198" s="23" t="s">
        <v>1365</v>
      </c>
      <c r="B198" s="32" t="s">
        <v>595</v>
      </c>
      <c r="C198" s="35" t="s">
        <v>595</v>
      </c>
      <c r="D198" s="34">
        <v>41671</v>
      </c>
      <c r="E198" s="32" t="s">
        <v>129</v>
      </c>
      <c r="F198" s="12" t="s">
        <v>596</v>
      </c>
      <c r="G198" s="12" t="s">
        <v>597</v>
      </c>
      <c r="H198" s="12" t="s">
        <v>598</v>
      </c>
      <c r="I198" s="12" t="s">
        <v>599</v>
      </c>
      <c r="J198" s="12" t="s">
        <v>599</v>
      </c>
      <c r="K198" s="12" t="s">
        <v>1688</v>
      </c>
      <c r="L198" s="12" t="s">
        <v>2057</v>
      </c>
      <c r="M198" s="33" t="s">
        <v>600</v>
      </c>
      <c r="N198" s="33" t="s">
        <v>601</v>
      </c>
      <c r="O198" s="36" t="s">
        <v>1930</v>
      </c>
    </row>
    <row r="199" spans="1:15" ht="30.75" customHeight="1" x14ac:dyDescent="0.2">
      <c r="A199" s="23" t="s">
        <v>1365</v>
      </c>
      <c r="B199" s="32" t="s">
        <v>595</v>
      </c>
      <c r="C199" s="35" t="s">
        <v>595</v>
      </c>
      <c r="D199" s="34">
        <v>41671</v>
      </c>
      <c r="E199" s="32" t="s">
        <v>129</v>
      </c>
      <c r="F199" s="12" t="s">
        <v>596</v>
      </c>
      <c r="G199" s="12" t="s">
        <v>597</v>
      </c>
      <c r="H199" s="12" t="s">
        <v>598</v>
      </c>
      <c r="I199" s="12" t="s">
        <v>599</v>
      </c>
      <c r="J199" s="12" t="s">
        <v>599</v>
      </c>
      <c r="K199" s="12" t="s">
        <v>1689</v>
      </c>
      <c r="L199" s="12" t="s">
        <v>2058</v>
      </c>
      <c r="M199" s="33" t="s">
        <v>600</v>
      </c>
      <c r="N199" s="33" t="s">
        <v>601</v>
      </c>
      <c r="O199" s="36" t="s">
        <v>1935</v>
      </c>
    </row>
    <row r="200" spans="1:15" ht="30.75" customHeight="1" x14ac:dyDescent="0.2">
      <c r="A200" s="23" t="s">
        <v>1365</v>
      </c>
      <c r="B200" s="32" t="s">
        <v>595</v>
      </c>
      <c r="C200" s="35" t="s">
        <v>595</v>
      </c>
      <c r="D200" s="34">
        <v>41671</v>
      </c>
      <c r="E200" s="32" t="s">
        <v>129</v>
      </c>
      <c r="F200" s="12" t="s">
        <v>596</v>
      </c>
      <c r="G200" s="12" t="s">
        <v>597</v>
      </c>
      <c r="H200" s="12" t="s">
        <v>598</v>
      </c>
      <c r="I200" s="12" t="s">
        <v>599</v>
      </c>
      <c r="J200" s="12" t="s">
        <v>599</v>
      </c>
      <c r="K200" s="12" t="s">
        <v>1687</v>
      </c>
      <c r="L200" s="12" t="s">
        <v>598</v>
      </c>
      <c r="M200" s="33" t="s">
        <v>600</v>
      </c>
      <c r="N200" s="33" t="s">
        <v>601</v>
      </c>
      <c r="O200" s="36" t="s">
        <v>1930</v>
      </c>
    </row>
    <row r="201" spans="1:15" ht="30.75" customHeight="1" x14ac:dyDescent="0.2">
      <c r="A201" s="23" t="s">
        <v>1366</v>
      </c>
      <c r="B201" s="32" t="s">
        <v>602</v>
      </c>
      <c r="C201" s="35" t="s">
        <v>602</v>
      </c>
      <c r="D201" s="34">
        <v>41730</v>
      </c>
      <c r="E201" s="32" t="s">
        <v>129</v>
      </c>
      <c r="F201" s="12" t="s">
        <v>603</v>
      </c>
      <c r="G201" s="12" t="s">
        <v>604</v>
      </c>
      <c r="H201" s="12" t="s">
        <v>605</v>
      </c>
      <c r="I201" s="12" t="s">
        <v>606</v>
      </c>
      <c r="J201" s="12" t="s">
        <v>18</v>
      </c>
      <c r="K201" s="12" t="s">
        <v>1696</v>
      </c>
      <c r="L201" s="12" t="s">
        <v>2059</v>
      </c>
      <c r="M201" s="33" t="s">
        <v>607</v>
      </c>
      <c r="N201" s="33" t="s">
        <v>608</v>
      </c>
      <c r="O201" s="36" t="s">
        <v>1916</v>
      </c>
    </row>
    <row r="202" spans="1:15" ht="30.75" customHeight="1" x14ac:dyDescent="0.2">
      <c r="A202" s="23" t="s">
        <v>1366</v>
      </c>
      <c r="B202" s="32" t="s">
        <v>602</v>
      </c>
      <c r="C202" s="35" t="s">
        <v>602</v>
      </c>
      <c r="D202" s="34">
        <v>41730</v>
      </c>
      <c r="E202" s="32" t="s">
        <v>129</v>
      </c>
      <c r="F202" s="12" t="s">
        <v>603</v>
      </c>
      <c r="G202" s="12" t="s">
        <v>604</v>
      </c>
      <c r="H202" s="12" t="s">
        <v>605</v>
      </c>
      <c r="I202" s="12" t="s">
        <v>606</v>
      </c>
      <c r="J202" s="12" t="s">
        <v>18</v>
      </c>
      <c r="K202" s="12" t="s">
        <v>1690</v>
      </c>
      <c r="L202" s="12" t="s">
        <v>2060</v>
      </c>
      <c r="M202" s="33" t="s">
        <v>607</v>
      </c>
      <c r="N202" s="33" t="s">
        <v>608</v>
      </c>
      <c r="O202" s="36" t="s">
        <v>1917</v>
      </c>
    </row>
    <row r="203" spans="1:15" ht="30.75" customHeight="1" x14ac:dyDescent="0.2">
      <c r="A203" s="23" t="s">
        <v>1366</v>
      </c>
      <c r="B203" s="32" t="s">
        <v>602</v>
      </c>
      <c r="C203" s="35" t="s">
        <v>602</v>
      </c>
      <c r="D203" s="34">
        <v>41730</v>
      </c>
      <c r="E203" s="32" t="s">
        <v>129</v>
      </c>
      <c r="F203" s="12" t="s">
        <v>603</v>
      </c>
      <c r="G203" s="12" t="s">
        <v>604</v>
      </c>
      <c r="H203" s="12" t="s">
        <v>605</v>
      </c>
      <c r="I203" s="12" t="s">
        <v>606</v>
      </c>
      <c r="J203" s="12" t="s">
        <v>18</v>
      </c>
      <c r="K203" s="12" t="s">
        <v>1691</v>
      </c>
      <c r="L203" s="12" t="s">
        <v>2061</v>
      </c>
      <c r="M203" s="33" t="s">
        <v>607</v>
      </c>
      <c r="N203" s="33" t="s">
        <v>608</v>
      </c>
      <c r="O203" s="36" t="s">
        <v>1918</v>
      </c>
    </row>
    <row r="204" spans="1:15" ht="30.75" customHeight="1" x14ac:dyDescent="0.2">
      <c r="A204" s="23" t="s">
        <v>1366</v>
      </c>
      <c r="B204" s="32" t="s">
        <v>602</v>
      </c>
      <c r="C204" s="35" t="s">
        <v>602</v>
      </c>
      <c r="D204" s="34">
        <v>41730</v>
      </c>
      <c r="E204" s="32" t="s">
        <v>129</v>
      </c>
      <c r="F204" s="12" t="s">
        <v>603</v>
      </c>
      <c r="G204" s="12" t="s">
        <v>604</v>
      </c>
      <c r="H204" s="12" t="s">
        <v>605</v>
      </c>
      <c r="I204" s="12" t="s">
        <v>606</v>
      </c>
      <c r="J204" s="12" t="s">
        <v>18</v>
      </c>
      <c r="K204" s="12" t="s">
        <v>1692</v>
      </c>
      <c r="L204" s="12" t="s">
        <v>2062</v>
      </c>
      <c r="M204" s="33" t="s">
        <v>607</v>
      </c>
      <c r="N204" s="33" t="s">
        <v>608</v>
      </c>
      <c r="O204" s="36" t="s">
        <v>1930</v>
      </c>
    </row>
    <row r="205" spans="1:15" ht="30.75" customHeight="1" x14ac:dyDescent="0.2">
      <c r="A205" s="23" t="s">
        <v>1366</v>
      </c>
      <c r="B205" s="32" t="s">
        <v>602</v>
      </c>
      <c r="C205" s="35" t="s">
        <v>602</v>
      </c>
      <c r="D205" s="34">
        <v>41730</v>
      </c>
      <c r="E205" s="32" t="s">
        <v>129</v>
      </c>
      <c r="F205" s="12" t="s">
        <v>603</v>
      </c>
      <c r="G205" s="12" t="s">
        <v>604</v>
      </c>
      <c r="H205" s="12" t="s">
        <v>605</v>
      </c>
      <c r="I205" s="12" t="s">
        <v>606</v>
      </c>
      <c r="J205" s="12" t="s">
        <v>18</v>
      </c>
      <c r="K205" s="12" t="s">
        <v>1693</v>
      </c>
      <c r="L205" s="12" t="s">
        <v>2063</v>
      </c>
      <c r="M205" s="33" t="s">
        <v>607</v>
      </c>
      <c r="N205" s="33" t="s">
        <v>608</v>
      </c>
      <c r="O205" s="36" t="s">
        <v>1935</v>
      </c>
    </row>
    <row r="206" spans="1:15" ht="30.75" customHeight="1" x14ac:dyDescent="0.2">
      <c r="A206" s="23" t="s">
        <v>1366</v>
      </c>
      <c r="B206" s="32" t="s">
        <v>602</v>
      </c>
      <c r="C206" s="35" t="s">
        <v>602</v>
      </c>
      <c r="D206" s="34">
        <v>41730</v>
      </c>
      <c r="E206" s="32" t="s">
        <v>129</v>
      </c>
      <c r="F206" s="12" t="s">
        <v>603</v>
      </c>
      <c r="G206" s="12" t="s">
        <v>604</v>
      </c>
      <c r="H206" s="12" t="s">
        <v>605</v>
      </c>
      <c r="I206" s="12" t="s">
        <v>606</v>
      </c>
      <c r="J206" s="12" t="s">
        <v>18</v>
      </c>
      <c r="K206" s="12" t="s">
        <v>1694</v>
      </c>
      <c r="L206" s="12" t="s">
        <v>2064</v>
      </c>
      <c r="M206" s="33" t="s">
        <v>607</v>
      </c>
      <c r="N206" s="33" t="s">
        <v>608</v>
      </c>
      <c r="O206" s="36" t="s">
        <v>1930</v>
      </c>
    </row>
    <row r="207" spans="1:15" ht="30.75" customHeight="1" x14ac:dyDescent="0.2">
      <c r="A207" s="23" t="s">
        <v>1366</v>
      </c>
      <c r="B207" s="32" t="s">
        <v>602</v>
      </c>
      <c r="C207" s="35" t="s">
        <v>602</v>
      </c>
      <c r="D207" s="34">
        <v>41730</v>
      </c>
      <c r="E207" s="32" t="s">
        <v>129</v>
      </c>
      <c r="F207" s="12" t="s">
        <v>603</v>
      </c>
      <c r="G207" s="12" t="s">
        <v>604</v>
      </c>
      <c r="H207" s="12" t="s">
        <v>605</v>
      </c>
      <c r="I207" s="12" t="s">
        <v>606</v>
      </c>
      <c r="J207" s="12" t="s">
        <v>18</v>
      </c>
      <c r="K207" s="12" t="s">
        <v>1695</v>
      </c>
      <c r="L207" s="12" t="s">
        <v>2065</v>
      </c>
      <c r="M207" s="33" t="s">
        <v>607</v>
      </c>
      <c r="N207" s="33" t="s">
        <v>608</v>
      </c>
      <c r="O207" s="36" t="s">
        <v>1930</v>
      </c>
    </row>
    <row r="208" spans="1:15" ht="30.75" customHeight="1" x14ac:dyDescent="0.2">
      <c r="A208" s="23" t="s">
        <v>1366</v>
      </c>
      <c r="B208" s="32" t="s">
        <v>602</v>
      </c>
      <c r="C208" s="35" t="s">
        <v>602</v>
      </c>
      <c r="D208" s="34">
        <v>41730</v>
      </c>
      <c r="E208" s="32" t="s">
        <v>129</v>
      </c>
      <c r="F208" s="12" t="s">
        <v>603</v>
      </c>
      <c r="G208" s="12" t="s">
        <v>604</v>
      </c>
      <c r="H208" s="12" t="s">
        <v>605</v>
      </c>
      <c r="I208" s="12" t="s">
        <v>606</v>
      </c>
      <c r="J208" s="12" t="s">
        <v>18</v>
      </c>
      <c r="K208" s="12" t="s">
        <v>1697</v>
      </c>
      <c r="L208" s="12" t="s">
        <v>2066</v>
      </c>
      <c r="M208" s="33" t="s">
        <v>607</v>
      </c>
      <c r="N208" s="33" t="s">
        <v>608</v>
      </c>
      <c r="O208" s="36" t="s">
        <v>1925</v>
      </c>
    </row>
    <row r="209" spans="1:15" ht="30.75" customHeight="1" x14ac:dyDescent="0.2">
      <c r="A209" s="23" t="s">
        <v>1366</v>
      </c>
      <c r="B209" s="32" t="s">
        <v>609</v>
      </c>
      <c r="C209" s="35" t="s">
        <v>609</v>
      </c>
      <c r="D209" s="34">
        <v>41730</v>
      </c>
      <c r="E209" s="32" t="s">
        <v>129</v>
      </c>
      <c r="F209" s="12" t="s">
        <v>610</v>
      </c>
      <c r="G209" s="12" t="s">
        <v>611</v>
      </c>
      <c r="H209" s="12" t="s">
        <v>612</v>
      </c>
      <c r="I209" s="12" t="s">
        <v>613</v>
      </c>
      <c r="J209" s="12" t="s">
        <v>19</v>
      </c>
      <c r="K209" s="12" t="s">
        <v>1698</v>
      </c>
      <c r="L209" s="12" t="s">
        <v>615</v>
      </c>
      <c r="M209" s="33" t="s">
        <v>614</v>
      </c>
      <c r="N209" s="33" t="s">
        <v>615</v>
      </c>
      <c r="O209" s="36" t="s">
        <v>1925</v>
      </c>
    </row>
    <row r="210" spans="1:15" ht="30.75" customHeight="1" x14ac:dyDescent="0.2">
      <c r="A210" s="23" t="s">
        <v>1366</v>
      </c>
      <c r="B210" s="32" t="s">
        <v>609</v>
      </c>
      <c r="C210" s="35" t="s">
        <v>609</v>
      </c>
      <c r="D210" s="34">
        <v>41730</v>
      </c>
      <c r="E210" s="32" t="s">
        <v>129</v>
      </c>
      <c r="F210" s="12" t="s">
        <v>610</v>
      </c>
      <c r="G210" s="12" t="s">
        <v>611</v>
      </c>
      <c r="H210" s="12" t="s">
        <v>612</v>
      </c>
      <c r="I210" s="12" t="s">
        <v>613</v>
      </c>
      <c r="J210" s="12" t="s">
        <v>19</v>
      </c>
      <c r="K210" s="12" t="s">
        <v>1699</v>
      </c>
      <c r="L210" s="12" t="s">
        <v>615</v>
      </c>
      <c r="M210" s="33" t="s">
        <v>614</v>
      </c>
      <c r="N210" s="33" t="s">
        <v>615</v>
      </c>
      <c r="O210" s="36" t="s">
        <v>1918</v>
      </c>
    </row>
    <row r="211" spans="1:15" ht="30.75" customHeight="1" x14ac:dyDescent="0.2">
      <c r="A211" s="23" t="s">
        <v>1366</v>
      </c>
      <c r="B211" s="32" t="s">
        <v>616</v>
      </c>
      <c r="C211" s="35" t="s">
        <v>616</v>
      </c>
      <c r="D211" s="34">
        <v>38991</v>
      </c>
      <c r="E211" s="32" t="s">
        <v>129</v>
      </c>
      <c r="F211" s="12" t="s">
        <v>617</v>
      </c>
      <c r="G211" s="12" t="s">
        <v>618</v>
      </c>
      <c r="H211" s="12" t="s">
        <v>619</v>
      </c>
      <c r="I211" s="12" t="s">
        <v>620</v>
      </c>
      <c r="J211" s="12" t="s">
        <v>621</v>
      </c>
      <c r="K211" s="12" t="s">
        <v>1700</v>
      </c>
      <c r="L211" s="12" t="s">
        <v>2067</v>
      </c>
      <c r="M211" s="33" t="s">
        <v>622</v>
      </c>
      <c r="N211" s="33" t="s">
        <v>2068</v>
      </c>
      <c r="O211" s="36" t="s">
        <v>1947</v>
      </c>
    </row>
    <row r="212" spans="1:15" ht="30.75" customHeight="1" x14ac:dyDescent="0.2">
      <c r="A212" s="23" t="s">
        <v>1366</v>
      </c>
      <c r="B212" s="32" t="s">
        <v>616</v>
      </c>
      <c r="C212" s="35" t="s">
        <v>616</v>
      </c>
      <c r="D212" s="34">
        <v>38991</v>
      </c>
      <c r="E212" s="32" t="s">
        <v>129</v>
      </c>
      <c r="F212" s="12" t="s">
        <v>617</v>
      </c>
      <c r="G212" s="12" t="s">
        <v>618</v>
      </c>
      <c r="H212" s="12" t="s">
        <v>619</v>
      </c>
      <c r="I212" s="12" t="s">
        <v>620</v>
      </c>
      <c r="J212" s="12" t="s">
        <v>621</v>
      </c>
      <c r="K212" s="12" t="s">
        <v>1701</v>
      </c>
      <c r="L212" s="12" t="s">
        <v>2069</v>
      </c>
      <c r="M212" s="33" t="s">
        <v>622</v>
      </c>
      <c r="N212" s="33" t="s">
        <v>2068</v>
      </c>
      <c r="O212" s="36" t="s">
        <v>1947</v>
      </c>
    </row>
    <row r="213" spans="1:15" ht="30.75" customHeight="1" x14ac:dyDescent="0.2">
      <c r="A213" s="23" t="s">
        <v>1366</v>
      </c>
      <c r="B213" s="32" t="s">
        <v>623</v>
      </c>
      <c r="C213" s="35" t="s">
        <v>623</v>
      </c>
      <c r="D213" s="34">
        <v>38991</v>
      </c>
      <c r="E213" s="32" t="s">
        <v>129</v>
      </c>
      <c r="F213" s="12" t="s">
        <v>624</v>
      </c>
      <c r="G213" s="12" t="s">
        <v>625</v>
      </c>
      <c r="H213" s="12" t="s">
        <v>626</v>
      </c>
      <c r="I213" s="12" t="s">
        <v>627</v>
      </c>
      <c r="J213" s="12" t="s">
        <v>20</v>
      </c>
      <c r="K213" s="12" t="s">
        <v>1704</v>
      </c>
      <c r="L213" s="12" t="s">
        <v>2070</v>
      </c>
      <c r="M213" s="33" t="s">
        <v>628</v>
      </c>
      <c r="N213" s="33" t="s">
        <v>629</v>
      </c>
      <c r="O213" s="36" t="s">
        <v>1918</v>
      </c>
    </row>
    <row r="214" spans="1:15" ht="30.75" customHeight="1" x14ac:dyDescent="0.2">
      <c r="A214" s="23" t="s">
        <v>1366</v>
      </c>
      <c r="B214" s="32" t="s">
        <v>623</v>
      </c>
      <c r="C214" s="12" t="s">
        <v>623</v>
      </c>
      <c r="D214" s="13">
        <v>38991</v>
      </c>
      <c r="E214" s="12" t="s">
        <v>129</v>
      </c>
      <c r="F214" s="12" t="s">
        <v>624</v>
      </c>
      <c r="G214" s="12" t="s">
        <v>625</v>
      </c>
      <c r="H214" s="12" t="s">
        <v>626</v>
      </c>
      <c r="I214" s="12" t="s">
        <v>627</v>
      </c>
      <c r="J214" s="12" t="s">
        <v>20</v>
      </c>
      <c r="K214" s="12" t="s">
        <v>1703</v>
      </c>
      <c r="L214" s="12" t="s">
        <v>628</v>
      </c>
      <c r="M214" s="12" t="s">
        <v>629</v>
      </c>
      <c r="N214" s="12">
        <v>7</v>
      </c>
      <c r="O214" s="36"/>
    </row>
    <row r="215" spans="1:15" ht="30.75" customHeight="1" x14ac:dyDescent="0.2">
      <c r="A215" s="23" t="s">
        <v>1366</v>
      </c>
      <c r="B215" s="32" t="s">
        <v>623</v>
      </c>
      <c r="C215" s="35" t="s">
        <v>623</v>
      </c>
      <c r="D215" s="34">
        <v>38991</v>
      </c>
      <c r="E215" s="32" t="s">
        <v>129</v>
      </c>
      <c r="F215" s="12" t="s">
        <v>624</v>
      </c>
      <c r="G215" s="12" t="s">
        <v>625</v>
      </c>
      <c r="H215" s="12" t="s">
        <v>626</v>
      </c>
      <c r="I215" s="12" t="s">
        <v>627</v>
      </c>
      <c r="J215" s="12" t="s">
        <v>20</v>
      </c>
      <c r="K215" s="12" t="s">
        <v>1702</v>
      </c>
      <c r="L215" s="12" t="s">
        <v>2071</v>
      </c>
      <c r="M215" s="33" t="s">
        <v>628</v>
      </c>
      <c r="N215" s="33" t="s">
        <v>629</v>
      </c>
      <c r="O215" s="36" t="s">
        <v>1925</v>
      </c>
    </row>
    <row r="216" spans="1:15" ht="30.75" customHeight="1" x14ac:dyDescent="0.2">
      <c r="A216" s="23" t="s">
        <v>1366</v>
      </c>
      <c r="B216" s="32" t="s">
        <v>630</v>
      </c>
      <c r="C216" s="35" t="s">
        <v>630</v>
      </c>
      <c r="D216" s="34">
        <v>38991</v>
      </c>
      <c r="E216" s="32" t="s">
        <v>129</v>
      </c>
      <c r="F216" s="12" t="s">
        <v>1</v>
      </c>
      <c r="G216" s="12" t="s">
        <v>631</v>
      </c>
      <c r="H216" s="12" t="s">
        <v>632</v>
      </c>
      <c r="I216" s="12" t="s">
        <v>21</v>
      </c>
      <c r="J216" s="12" t="s">
        <v>21</v>
      </c>
      <c r="K216" s="12" t="s">
        <v>1</v>
      </c>
      <c r="L216" s="12" t="s">
        <v>2072</v>
      </c>
      <c r="M216" s="33" t="s">
        <v>633</v>
      </c>
      <c r="N216" s="33" t="s">
        <v>634</v>
      </c>
      <c r="O216" s="36" t="s">
        <v>1916</v>
      </c>
    </row>
    <row r="217" spans="1:15" ht="30.75" customHeight="1" x14ac:dyDescent="0.2">
      <c r="A217" s="23" t="s">
        <v>1366</v>
      </c>
      <c r="B217" s="32" t="s">
        <v>635</v>
      </c>
      <c r="C217" s="35" t="s">
        <v>635</v>
      </c>
      <c r="D217" s="34">
        <v>38991</v>
      </c>
      <c r="E217" s="32" t="s">
        <v>129</v>
      </c>
      <c r="F217" s="12" t="s">
        <v>636</v>
      </c>
      <c r="G217" s="12" t="s">
        <v>637</v>
      </c>
      <c r="H217" s="12" t="s">
        <v>638</v>
      </c>
      <c r="I217" s="12" t="s">
        <v>22</v>
      </c>
      <c r="J217" s="12" t="s">
        <v>22</v>
      </c>
      <c r="K217" s="12" t="s">
        <v>1706</v>
      </c>
      <c r="L217" s="12" t="s">
        <v>2073</v>
      </c>
      <c r="M217" s="33" t="s">
        <v>639</v>
      </c>
      <c r="N217" s="33" t="s">
        <v>638</v>
      </c>
      <c r="O217" s="36" t="s">
        <v>1910</v>
      </c>
    </row>
    <row r="218" spans="1:15" ht="30.75" customHeight="1" x14ac:dyDescent="0.2">
      <c r="A218" s="23" t="s">
        <v>1366</v>
      </c>
      <c r="B218" s="32" t="s">
        <v>635</v>
      </c>
      <c r="C218" s="35" t="s">
        <v>635</v>
      </c>
      <c r="D218" s="34">
        <v>38991</v>
      </c>
      <c r="E218" s="32" t="s">
        <v>129</v>
      </c>
      <c r="F218" s="12" t="s">
        <v>636</v>
      </c>
      <c r="G218" s="12" t="s">
        <v>637</v>
      </c>
      <c r="H218" s="12" t="s">
        <v>638</v>
      </c>
      <c r="I218" s="12" t="s">
        <v>22</v>
      </c>
      <c r="J218" s="12" t="s">
        <v>22</v>
      </c>
      <c r="K218" s="12" t="s">
        <v>1705</v>
      </c>
      <c r="L218" s="12" t="s">
        <v>2074</v>
      </c>
      <c r="M218" s="33" t="s">
        <v>639</v>
      </c>
      <c r="N218" s="33" t="s">
        <v>638</v>
      </c>
      <c r="O218" s="36" t="s">
        <v>1910</v>
      </c>
    </row>
    <row r="219" spans="1:15" ht="30.75" customHeight="1" x14ac:dyDescent="0.2">
      <c r="A219" s="23" t="s">
        <v>1366</v>
      </c>
      <c r="B219" s="32" t="s">
        <v>640</v>
      </c>
      <c r="C219" s="35" t="s">
        <v>640</v>
      </c>
      <c r="D219" s="34">
        <v>38991</v>
      </c>
      <c r="E219" s="32" t="s">
        <v>129</v>
      </c>
      <c r="F219" s="12" t="s">
        <v>2</v>
      </c>
      <c r="G219" s="12" t="s">
        <v>641</v>
      </c>
      <c r="H219" s="12" t="s">
        <v>642</v>
      </c>
      <c r="I219" s="12" t="s">
        <v>643</v>
      </c>
      <c r="J219" s="12" t="s">
        <v>23</v>
      </c>
      <c r="K219" s="12" t="s">
        <v>1712</v>
      </c>
      <c r="L219" s="12" t="s">
        <v>2075</v>
      </c>
      <c r="M219" s="33" t="s">
        <v>644</v>
      </c>
      <c r="N219" s="33" t="s">
        <v>645</v>
      </c>
      <c r="O219" s="36" t="s">
        <v>1947</v>
      </c>
    </row>
    <row r="220" spans="1:15" ht="30.75" customHeight="1" x14ac:dyDescent="0.2">
      <c r="A220" s="23" t="s">
        <v>1366</v>
      </c>
      <c r="B220" s="32" t="s">
        <v>640</v>
      </c>
      <c r="C220" s="35" t="s">
        <v>640</v>
      </c>
      <c r="D220" s="34">
        <v>38991</v>
      </c>
      <c r="E220" s="32" t="s">
        <v>129</v>
      </c>
      <c r="F220" s="12" t="s">
        <v>2</v>
      </c>
      <c r="G220" s="12" t="s">
        <v>641</v>
      </c>
      <c r="H220" s="12" t="s">
        <v>642</v>
      </c>
      <c r="I220" s="12" t="s">
        <v>643</v>
      </c>
      <c r="J220" s="12" t="s">
        <v>23</v>
      </c>
      <c r="K220" s="12" t="s">
        <v>1708</v>
      </c>
      <c r="L220" s="12" t="s">
        <v>2076</v>
      </c>
      <c r="M220" s="33" t="s">
        <v>644</v>
      </c>
      <c r="N220" s="33" t="s">
        <v>645</v>
      </c>
      <c r="O220" s="36" t="s">
        <v>1935</v>
      </c>
    </row>
    <row r="221" spans="1:15" ht="30.75" customHeight="1" x14ac:dyDescent="0.2">
      <c r="A221" s="23" t="s">
        <v>1366</v>
      </c>
      <c r="B221" s="32" t="s">
        <v>640</v>
      </c>
      <c r="C221" s="35" t="s">
        <v>640</v>
      </c>
      <c r="D221" s="34">
        <v>38991</v>
      </c>
      <c r="E221" s="32" t="s">
        <v>129</v>
      </c>
      <c r="F221" s="12" t="s">
        <v>2</v>
      </c>
      <c r="G221" s="12" t="s">
        <v>641</v>
      </c>
      <c r="H221" s="12" t="s">
        <v>642</v>
      </c>
      <c r="I221" s="12" t="s">
        <v>643</v>
      </c>
      <c r="J221" s="12" t="s">
        <v>23</v>
      </c>
      <c r="K221" s="12" t="s">
        <v>1711</v>
      </c>
      <c r="L221" s="12" t="s">
        <v>2077</v>
      </c>
      <c r="M221" s="33" t="s">
        <v>644</v>
      </c>
      <c r="N221" s="33" t="s">
        <v>645</v>
      </c>
      <c r="O221" s="36" t="s">
        <v>1935</v>
      </c>
    </row>
    <row r="222" spans="1:15" ht="30.75" customHeight="1" x14ac:dyDescent="0.2">
      <c r="A222" s="23" t="s">
        <v>1366</v>
      </c>
      <c r="B222" s="32" t="s">
        <v>640</v>
      </c>
      <c r="C222" s="35" t="s">
        <v>640</v>
      </c>
      <c r="D222" s="34">
        <v>38991</v>
      </c>
      <c r="E222" s="32" t="s">
        <v>129</v>
      </c>
      <c r="F222" s="12" t="s">
        <v>2</v>
      </c>
      <c r="G222" s="12" t="s">
        <v>641</v>
      </c>
      <c r="H222" s="12" t="s">
        <v>642</v>
      </c>
      <c r="I222" s="12" t="s">
        <v>643</v>
      </c>
      <c r="J222" s="12" t="s">
        <v>23</v>
      </c>
      <c r="K222" s="12" t="s">
        <v>1709</v>
      </c>
      <c r="L222" s="12" t="s">
        <v>2076</v>
      </c>
      <c r="M222" s="33" t="s">
        <v>644</v>
      </c>
      <c r="N222" s="33" t="s">
        <v>645</v>
      </c>
      <c r="O222" s="36" t="s">
        <v>1935</v>
      </c>
    </row>
    <row r="223" spans="1:15" ht="30.75" customHeight="1" x14ac:dyDescent="0.2">
      <c r="A223" s="23" t="s">
        <v>1366</v>
      </c>
      <c r="B223" s="32" t="s">
        <v>640</v>
      </c>
      <c r="C223" s="35" t="s">
        <v>640</v>
      </c>
      <c r="D223" s="34">
        <v>38991</v>
      </c>
      <c r="E223" s="32" t="s">
        <v>129</v>
      </c>
      <c r="F223" s="12" t="s">
        <v>2</v>
      </c>
      <c r="G223" s="12" t="s">
        <v>641</v>
      </c>
      <c r="H223" s="12" t="s">
        <v>642</v>
      </c>
      <c r="I223" s="12" t="s">
        <v>643</v>
      </c>
      <c r="J223" s="12" t="s">
        <v>23</v>
      </c>
      <c r="K223" s="12" t="s">
        <v>1710</v>
      </c>
      <c r="L223" s="12" t="s">
        <v>2076</v>
      </c>
      <c r="M223" s="33" t="s">
        <v>644</v>
      </c>
      <c r="N223" s="33" t="s">
        <v>645</v>
      </c>
      <c r="O223" s="36" t="s">
        <v>1935</v>
      </c>
    </row>
    <row r="224" spans="1:15" ht="30.75" customHeight="1" x14ac:dyDescent="0.2">
      <c r="A224" s="23" t="s">
        <v>1366</v>
      </c>
      <c r="B224" s="32" t="s">
        <v>640</v>
      </c>
      <c r="C224" s="35" t="s">
        <v>640</v>
      </c>
      <c r="D224" s="34">
        <v>38991</v>
      </c>
      <c r="E224" s="32" t="s">
        <v>129</v>
      </c>
      <c r="F224" s="12" t="s">
        <v>2</v>
      </c>
      <c r="G224" s="12" t="s">
        <v>641</v>
      </c>
      <c r="H224" s="12" t="s">
        <v>642</v>
      </c>
      <c r="I224" s="12" t="s">
        <v>643</v>
      </c>
      <c r="J224" s="12" t="s">
        <v>23</v>
      </c>
      <c r="K224" s="12" t="s">
        <v>1707</v>
      </c>
      <c r="L224" s="12" t="s">
        <v>2078</v>
      </c>
      <c r="M224" s="33" t="s">
        <v>644</v>
      </c>
      <c r="N224" s="33" t="s">
        <v>645</v>
      </c>
      <c r="O224" s="36" t="s">
        <v>1925</v>
      </c>
    </row>
    <row r="225" spans="1:15" ht="30.75" customHeight="1" x14ac:dyDescent="0.2">
      <c r="A225" s="23" t="s">
        <v>1366</v>
      </c>
      <c r="B225" s="32" t="s">
        <v>640</v>
      </c>
      <c r="C225" s="35" t="s">
        <v>640</v>
      </c>
      <c r="D225" s="34">
        <v>38991</v>
      </c>
      <c r="E225" s="32" t="s">
        <v>129</v>
      </c>
      <c r="F225" s="12" t="s">
        <v>2</v>
      </c>
      <c r="G225" s="12" t="s">
        <v>641</v>
      </c>
      <c r="H225" s="12" t="s">
        <v>642</v>
      </c>
      <c r="I225" s="12" t="s">
        <v>643</v>
      </c>
      <c r="J225" s="12" t="s">
        <v>23</v>
      </c>
      <c r="K225" s="12" t="s">
        <v>2</v>
      </c>
      <c r="L225" s="12" t="s">
        <v>642</v>
      </c>
      <c r="M225" s="33" t="s">
        <v>644</v>
      </c>
      <c r="N225" s="33" t="s">
        <v>645</v>
      </c>
      <c r="O225" s="36" t="s">
        <v>1925</v>
      </c>
    </row>
    <row r="226" spans="1:15" ht="30.75" customHeight="1" x14ac:dyDescent="0.2">
      <c r="A226" s="23" t="s">
        <v>1366</v>
      </c>
      <c r="B226" s="32" t="s">
        <v>646</v>
      </c>
      <c r="C226" s="35" t="s">
        <v>646</v>
      </c>
      <c r="D226" s="34">
        <v>39387</v>
      </c>
      <c r="E226" s="32" t="s">
        <v>129</v>
      </c>
      <c r="F226" s="12" t="s">
        <v>647</v>
      </c>
      <c r="G226" s="12" t="s">
        <v>648</v>
      </c>
      <c r="H226" s="12" t="s">
        <v>649</v>
      </c>
      <c r="I226" s="12" t="s">
        <v>24</v>
      </c>
      <c r="J226" s="12" t="s">
        <v>24</v>
      </c>
      <c r="K226" s="12" t="s">
        <v>1713</v>
      </c>
      <c r="L226" s="12" t="s">
        <v>649</v>
      </c>
      <c r="M226" s="33" t="s">
        <v>650</v>
      </c>
      <c r="N226" s="33" t="s">
        <v>651</v>
      </c>
      <c r="O226" s="36" t="s">
        <v>1947</v>
      </c>
    </row>
    <row r="227" spans="1:15" ht="30.75" customHeight="1" x14ac:dyDescent="0.2">
      <c r="A227" s="23" t="s">
        <v>1366</v>
      </c>
      <c r="B227" s="32" t="s">
        <v>652</v>
      </c>
      <c r="C227" s="35" t="s">
        <v>652</v>
      </c>
      <c r="D227" s="34">
        <v>39539</v>
      </c>
      <c r="E227" s="32" t="s">
        <v>129</v>
      </c>
      <c r="F227" s="12" t="s">
        <v>653</v>
      </c>
      <c r="G227" s="12" t="s">
        <v>654</v>
      </c>
      <c r="H227" s="12" t="s">
        <v>655</v>
      </c>
      <c r="I227" s="12" t="s">
        <v>25</v>
      </c>
      <c r="J227" s="12" t="s">
        <v>25</v>
      </c>
      <c r="K227" s="12" t="s">
        <v>653</v>
      </c>
      <c r="L227" s="12" t="s">
        <v>655</v>
      </c>
      <c r="M227" s="33" t="s">
        <v>656</v>
      </c>
      <c r="N227" s="33" t="s">
        <v>657</v>
      </c>
      <c r="O227" s="36" t="s">
        <v>1916</v>
      </c>
    </row>
    <row r="228" spans="1:15" ht="30.75" customHeight="1" x14ac:dyDescent="0.2">
      <c r="A228" s="23" t="s">
        <v>1366</v>
      </c>
      <c r="B228" s="32" t="s">
        <v>658</v>
      </c>
      <c r="C228" s="35" t="s">
        <v>658</v>
      </c>
      <c r="D228" s="34">
        <v>41730</v>
      </c>
      <c r="E228" s="32" t="s">
        <v>129</v>
      </c>
      <c r="F228" s="12" t="s">
        <v>659</v>
      </c>
      <c r="G228" s="12" t="s">
        <v>660</v>
      </c>
      <c r="H228" s="12" t="s">
        <v>661</v>
      </c>
      <c r="I228" s="12" t="s">
        <v>662</v>
      </c>
      <c r="J228" s="12" t="s">
        <v>26</v>
      </c>
      <c r="K228" s="12" t="s">
        <v>659</v>
      </c>
      <c r="L228" s="12" t="s">
        <v>661</v>
      </c>
      <c r="M228" s="33" t="s">
        <v>663</v>
      </c>
      <c r="N228" s="33" t="s">
        <v>664</v>
      </c>
      <c r="O228" s="36" t="s">
        <v>1947</v>
      </c>
    </row>
    <row r="229" spans="1:15" ht="30.75" customHeight="1" x14ac:dyDescent="0.2">
      <c r="A229" s="23" t="s">
        <v>1366</v>
      </c>
      <c r="B229" s="32" t="s">
        <v>665</v>
      </c>
      <c r="C229" s="35" t="s">
        <v>665</v>
      </c>
      <c r="D229" s="34">
        <v>41730</v>
      </c>
      <c r="E229" s="32" t="s">
        <v>129</v>
      </c>
      <c r="F229" s="12" t="s">
        <v>666</v>
      </c>
      <c r="G229" s="12" t="s">
        <v>667</v>
      </c>
      <c r="H229" s="12" t="s">
        <v>668</v>
      </c>
      <c r="I229" s="12" t="s">
        <v>669</v>
      </c>
      <c r="J229" s="12" t="s">
        <v>27</v>
      </c>
      <c r="K229" s="12" t="s">
        <v>666</v>
      </c>
      <c r="L229" s="12" t="s">
        <v>668</v>
      </c>
      <c r="M229" s="33" t="s">
        <v>670</v>
      </c>
      <c r="N229" s="33" t="s">
        <v>671</v>
      </c>
      <c r="O229" s="36" t="s">
        <v>1947</v>
      </c>
    </row>
    <row r="230" spans="1:15" ht="30.75" customHeight="1" x14ac:dyDescent="0.2">
      <c r="A230" s="23" t="s">
        <v>1366</v>
      </c>
      <c r="B230" s="32" t="s">
        <v>665</v>
      </c>
      <c r="C230" s="35" t="s">
        <v>665</v>
      </c>
      <c r="D230" s="34">
        <v>41730</v>
      </c>
      <c r="E230" s="32" t="s">
        <v>129</v>
      </c>
      <c r="F230" s="12" t="s">
        <v>666</v>
      </c>
      <c r="G230" s="12" t="s">
        <v>667</v>
      </c>
      <c r="H230" s="12" t="s">
        <v>668</v>
      </c>
      <c r="I230" s="12" t="s">
        <v>669</v>
      </c>
      <c r="J230" s="12" t="s">
        <v>27</v>
      </c>
      <c r="K230" s="12" t="s">
        <v>1714</v>
      </c>
      <c r="L230" s="12" t="s">
        <v>671</v>
      </c>
      <c r="M230" s="33" t="s">
        <v>670</v>
      </c>
      <c r="N230" s="33" t="s">
        <v>671</v>
      </c>
      <c r="O230" s="36" t="s">
        <v>1918</v>
      </c>
    </row>
    <row r="231" spans="1:15" ht="30.75" customHeight="1" x14ac:dyDescent="0.2">
      <c r="A231" s="23" t="s">
        <v>1366</v>
      </c>
      <c r="B231" s="32" t="s">
        <v>672</v>
      </c>
      <c r="C231" s="35" t="s">
        <v>672</v>
      </c>
      <c r="D231" s="34">
        <v>41730</v>
      </c>
      <c r="E231" s="32" t="s">
        <v>129</v>
      </c>
      <c r="F231" s="12" t="s">
        <v>673</v>
      </c>
      <c r="G231" s="12" t="s">
        <v>674</v>
      </c>
      <c r="H231" s="12" t="s">
        <v>675</v>
      </c>
      <c r="I231" s="12" t="s">
        <v>676</v>
      </c>
      <c r="J231" s="12" t="s">
        <v>28</v>
      </c>
      <c r="K231" s="12" t="s">
        <v>673</v>
      </c>
      <c r="L231" s="12" t="s">
        <v>2079</v>
      </c>
      <c r="M231" s="33" t="s">
        <v>677</v>
      </c>
      <c r="N231" s="33" t="s">
        <v>675</v>
      </c>
      <c r="O231" s="36" t="s">
        <v>1947</v>
      </c>
    </row>
    <row r="232" spans="1:15" ht="30.75" customHeight="1" x14ac:dyDescent="0.2">
      <c r="A232" s="23" t="s">
        <v>1366</v>
      </c>
      <c r="B232" s="32" t="s">
        <v>672</v>
      </c>
      <c r="C232" s="35" t="s">
        <v>672</v>
      </c>
      <c r="D232" s="34">
        <v>41730</v>
      </c>
      <c r="E232" s="32" t="s">
        <v>129</v>
      </c>
      <c r="F232" s="12" t="s">
        <v>673</v>
      </c>
      <c r="G232" s="12" t="s">
        <v>674</v>
      </c>
      <c r="H232" s="12" t="s">
        <v>675</v>
      </c>
      <c r="I232" s="12" t="s">
        <v>676</v>
      </c>
      <c r="J232" s="12" t="s">
        <v>28</v>
      </c>
      <c r="K232" s="12" t="s">
        <v>1715</v>
      </c>
      <c r="L232" s="12" t="s">
        <v>2080</v>
      </c>
      <c r="M232" s="33" t="s">
        <v>677</v>
      </c>
      <c r="N232" s="33" t="s">
        <v>675</v>
      </c>
      <c r="O232" s="36" t="s">
        <v>1925</v>
      </c>
    </row>
    <row r="233" spans="1:15" ht="30.75" customHeight="1" x14ac:dyDescent="0.2">
      <c r="A233" s="23" t="s">
        <v>1366</v>
      </c>
      <c r="B233" s="32" t="s">
        <v>678</v>
      </c>
      <c r="C233" s="35" t="s">
        <v>678</v>
      </c>
      <c r="D233" s="34">
        <v>41730</v>
      </c>
      <c r="E233" s="32" t="s">
        <v>129</v>
      </c>
      <c r="F233" s="12" t="s">
        <v>679</v>
      </c>
      <c r="G233" s="12" t="s">
        <v>680</v>
      </c>
      <c r="H233" s="12" t="s">
        <v>681</v>
      </c>
      <c r="I233" s="12" t="s">
        <v>682</v>
      </c>
      <c r="J233" s="12" t="s">
        <v>29</v>
      </c>
      <c r="K233" s="12" t="s">
        <v>679</v>
      </c>
      <c r="L233" s="12" t="s">
        <v>681</v>
      </c>
      <c r="M233" s="33" t="s">
        <v>683</v>
      </c>
      <c r="N233" s="33" t="s">
        <v>681</v>
      </c>
      <c r="O233" s="36" t="s">
        <v>1947</v>
      </c>
    </row>
    <row r="234" spans="1:15" ht="30.75" customHeight="1" x14ac:dyDescent="0.2">
      <c r="A234" s="23" t="s">
        <v>1366</v>
      </c>
      <c r="B234" s="32" t="s">
        <v>684</v>
      </c>
      <c r="C234" s="35" t="s">
        <v>684</v>
      </c>
      <c r="D234" s="34">
        <v>41730</v>
      </c>
      <c r="E234" s="32" t="s">
        <v>129</v>
      </c>
      <c r="F234" s="12" t="s">
        <v>685</v>
      </c>
      <c r="G234" s="12" t="s">
        <v>686</v>
      </c>
      <c r="H234" s="12" t="s">
        <v>687</v>
      </c>
      <c r="I234" s="12" t="s">
        <v>688</v>
      </c>
      <c r="J234" s="12" t="s">
        <v>689</v>
      </c>
      <c r="K234" s="12" t="s">
        <v>685</v>
      </c>
      <c r="L234" s="12" t="s">
        <v>687</v>
      </c>
      <c r="M234" s="33" t="s">
        <v>690</v>
      </c>
      <c r="N234" s="33" t="s">
        <v>691</v>
      </c>
      <c r="O234" s="36" t="s">
        <v>1947</v>
      </c>
    </row>
    <row r="235" spans="1:15" ht="30.75" customHeight="1" x14ac:dyDescent="0.2">
      <c r="A235" s="23" t="s">
        <v>1366</v>
      </c>
      <c r="B235" s="32" t="s">
        <v>684</v>
      </c>
      <c r="C235" s="35" t="s">
        <v>684</v>
      </c>
      <c r="D235" s="34">
        <v>41730</v>
      </c>
      <c r="E235" s="32" t="s">
        <v>129</v>
      </c>
      <c r="F235" s="12" t="s">
        <v>685</v>
      </c>
      <c r="G235" s="12" t="s">
        <v>686</v>
      </c>
      <c r="H235" s="12" t="s">
        <v>687</v>
      </c>
      <c r="I235" s="12" t="s">
        <v>688</v>
      </c>
      <c r="J235" s="12" t="s">
        <v>689</v>
      </c>
      <c r="K235" s="12" t="s">
        <v>1716</v>
      </c>
      <c r="L235" s="12" t="s">
        <v>2081</v>
      </c>
      <c r="M235" s="33" t="s">
        <v>690</v>
      </c>
      <c r="N235" s="33" t="s">
        <v>691</v>
      </c>
      <c r="O235" s="36" t="s">
        <v>1947</v>
      </c>
    </row>
    <row r="236" spans="1:15" ht="30.75" customHeight="1" x14ac:dyDescent="0.2">
      <c r="A236" s="23" t="s">
        <v>1366</v>
      </c>
      <c r="B236" s="32" t="s">
        <v>692</v>
      </c>
      <c r="C236" s="35" t="s">
        <v>692</v>
      </c>
      <c r="D236" s="34">
        <v>41730</v>
      </c>
      <c r="E236" s="32" t="s">
        <v>129</v>
      </c>
      <c r="F236" s="12" t="s">
        <v>693</v>
      </c>
      <c r="G236" s="12" t="s">
        <v>694</v>
      </c>
      <c r="H236" s="12" t="s">
        <v>695</v>
      </c>
      <c r="I236" s="12" t="s">
        <v>696</v>
      </c>
      <c r="J236" s="12" t="s">
        <v>697</v>
      </c>
      <c r="K236" s="12" t="s">
        <v>1717</v>
      </c>
      <c r="L236" s="12" t="s">
        <v>695</v>
      </c>
      <c r="M236" s="33" t="s">
        <v>698</v>
      </c>
      <c r="N236" s="33" t="s">
        <v>699</v>
      </c>
      <c r="O236" s="36" t="s">
        <v>1947</v>
      </c>
    </row>
    <row r="237" spans="1:15" ht="30.75" customHeight="1" x14ac:dyDescent="0.2">
      <c r="A237" s="23" t="s">
        <v>1366</v>
      </c>
      <c r="B237" s="32" t="s">
        <v>692</v>
      </c>
      <c r="C237" s="35" t="s">
        <v>692</v>
      </c>
      <c r="D237" s="34">
        <v>41730</v>
      </c>
      <c r="E237" s="32" t="s">
        <v>129</v>
      </c>
      <c r="F237" s="12" t="s">
        <v>693</v>
      </c>
      <c r="G237" s="12" t="s">
        <v>694</v>
      </c>
      <c r="H237" s="12" t="s">
        <v>695</v>
      </c>
      <c r="I237" s="12" t="s">
        <v>696</v>
      </c>
      <c r="J237" s="12" t="s">
        <v>697</v>
      </c>
      <c r="K237" s="12" t="s">
        <v>1718</v>
      </c>
      <c r="L237" s="12" t="s">
        <v>2082</v>
      </c>
      <c r="M237" s="33" t="s">
        <v>698</v>
      </c>
      <c r="N237" s="33" t="s">
        <v>699</v>
      </c>
      <c r="O237" s="36" t="s">
        <v>1916</v>
      </c>
    </row>
    <row r="238" spans="1:15" ht="30.75" customHeight="1" x14ac:dyDescent="0.2">
      <c r="A238" s="23" t="s">
        <v>1366</v>
      </c>
      <c r="B238" s="32" t="s">
        <v>700</v>
      </c>
      <c r="C238" s="35" t="s">
        <v>700</v>
      </c>
      <c r="D238" s="34">
        <v>41730</v>
      </c>
      <c r="E238" s="32" t="s">
        <v>129</v>
      </c>
      <c r="F238" s="12" t="s">
        <v>701</v>
      </c>
      <c r="G238" s="12" t="s">
        <v>702</v>
      </c>
      <c r="H238" s="12" t="s">
        <v>703</v>
      </c>
      <c r="I238" s="12" t="s">
        <v>704</v>
      </c>
      <c r="J238" s="12" t="s">
        <v>30</v>
      </c>
      <c r="K238" s="12" t="s">
        <v>701</v>
      </c>
      <c r="L238" s="12" t="s">
        <v>2083</v>
      </c>
      <c r="M238" s="33" t="s">
        <v>705</v>
      </c>
      <c r="N238" s="33" t="s">
        <v>706</v>
      </c>
      <c r="O238" s="36" t="s">
        <v>1947</v>
      </c>
    </row>
    <row r="239" spans="1:15" ht="30.75" customHeight="1" x14ac:dyDescent="0.2">
      <c r="A239" s="23" t="s">
        <v>1366</v>
      </c>
      <c r="B239" s="32" t="s">
        <v>707</v>
      </c>
      <c r="C239" s="35" t="s">
        <v>707</v>
      </c>
      <c r="D239" s="34">
        <v>41730</v>
      </c>
      <c r="E239" s="32" t="s">
        <v>129</v>
      </c>
      <c r="F239" s="12" t="s">
        <v>708</v>
      </c>
      <c r="G239" s="12" t="s">
        <v>709</v>
      </c>
      <c r="H239" s="12" t="s">
        <v>710</v>
      </c>
      <c r="I239" s="12" t="s">
        <v>711</v>
      </c>
      <c r="J239" s="12" t="s">
        <v>712</v>
      </c>
      <c r="K239" s="12" t="s">
        <v>708</v>
      </c>
      <c r="L239" s="12" t="s">
        <v>710</v>
      </c>
      <c r="M239" s="33" t="s">
        <v>713</v>
      </c>
      <c r="N239" s="33" t="s">
        <v>714</v>
      </c>
      <c r="O239" s="36" t="s">
        <v>1914</v>
      </c>
    </row>
    <row r="240" spans="1:15" ht="30.75" customHeight="1" x14ac:dyDescent="0.2">
      <c r="A240" s="23" t="s">
        <v>1366</v>
      </c>
      <c r="B240" s="32" t="s">
        <v>715</v>
      </c>
      <c r="C240" s="35" t="s">
        <v>715</v>
      </c>
      <c r="D240" s="34">
        <v>41730</v>
      </c>
      <c r="E240" s="32" t="s">
        <v>129</v>
      </c>
      <c r="F240" s="12" t="s">
        <v>716</v>
      </c>
      <c r="G240" s="12" t="s">
        <v>717</v>
      </c>
      <c r="H240" s="12" t="s">
        <v>718</v>
      </c>
      <c r="I240" s="12" t="s">
        <v>719</v>
      </c>
      <c r="J240" s="12" t="s">
        <v>720</v>
      </c>
      <c r="K240" s="12" t="s">
        <v>1719</v>
      </c>
      <c r="L240" s="12" t="s">
        <v>718</v>
      </c>
      <c r="M240" s="33" t="s">
        <v>721</v>
      </c>
      <c r="N240" s="33" t="s">
        <v>718</v>
      </c>
      <c r="O240" s="36" t="s">
        <v>1914</v>
      </c>
    </row>
    <row r="241" spans="1:16" ht="30.75" customHeight="1" x14ac:dyDescent="0.2">
      <c r="A241" s="23" t="s">
        <v>1366</v>
      </c>
      <c r="B241" s="32" t="s">
        <v>715</v>
      </c>
      <c r="C241" s="35" t="s">
        <v>715</v>
      </c>
      <c r="D241" s="34">
        <v>41730</v>
      </c>
      <c r="E241" s="32" t="s">
        <v>129</v>
      </c>
      <c r="F241" s="12" t="s">
        <v>716</v>
      </c>
      <c r="G241" s="12" t="s">
        <v>717</v>
      </c>
      <c r="H241" s="12" t="s">
        <v>718</v>
      </c>
      <c r="I241" s="12" t="s">
        <v>719</v>
      </c>
      <c r="J241" s="12" t="s">
        <v>720</v>
      </c>
      <c r="K241" s="12" t="s">
        <v>2270</v>
      </c>
      <c r="L241" s="12" t="s">
        <v>2271</v>
      </c>
      <c r="M241" s="33" t="s">
        <v>721</v>
      </c>
      <c r="N241" s="33" t="s">
        <v>718</v>
      </c>
      <c r="O241" s="36">
        <v>1</v>
      </c>
      <c r="P241" s="7" t="s">
        <v>2254</v>
      </c>
    </row>
    <row r="242" spans="1:16" ht="30.75" customHeight="1" x14ac:dyDescent="0.2">
      <c r="A242" s="23" t="s">
        <v>1366</v>
      </c>
      <c r="B242" s="32" t="s">
        <v>715</v>
      </c>
      <c r="C242" s="35" t="s">
        <v>715</v>
      </c>
      <c r="D242" s="34">
        <v>41730</v>
      </c>
      <c r="E242" s="32" t="s">
        <v>129</v>
      </c>
      <c r="F242" s="12" t="s">
        <v>716</v>
      </c>
      <c r="G242" s="12" t="s">
        <v>717</v>
      </c>
      <c r="H242" s="12" t="s">
        <v>718</v>
      </c>
      <c r="I242" s="12" t="s">
        <v>719</v>
      </c>
      <c r="J242" s="12" t="s">
        <v>720</v>
      </c>
      <c r="K242" s="12" t="s">
        <v>2272</v>
      </c>
      <c r="L242" s="12" t="s">
        <v>2273</v>
      </c>
      <c r="M242" s="33" t="s">
        <v>721</v>
      </c>
      <c r="N242" s="33" t="s">
        <v>718</v>
      </c>
      <c r="O242" s="36">
        <v>1</v>
      </c>
      <c r="P242" s="7" t="s">
        <v>2254</v>
      </c>
    </row>
    <row r="243" spans="1:16" ht="30.75" customHeight="1" x14ac:dyDescent="0.2">
      <c r="A243" s="23" t="s">
        <v>1366</v>
      </c>
      <c r="B243" s="32" t="s">
        <v>715</v>
      </c>
      <c r="C243" s="35" t="s">
        <v>715</v>
      </c>
      <c r="D243" s="34">
        <v>41730</v>
      </c>
      <c r="E243" s="32" t="s">
        <v>129</v>
      </c>
      <c r="F243" s="12" t="s">
        <v>716</v>
      </c>
      <c r="G243" s="12" t="s">
        <v>717</v>
      </c>
      <c r="H243" s="12" t="s">
        <v>718</v>
      </c>
      <c r="I243" s="12" t="s">
        <v>719</v>
      </c>
      <c r="J243" s="12" t="s">
        <v>720</v>
      </c>
      <c r="K243" s="12" t="s">
        <v>1720</v>
      </c>
      <c r="L243" s="12" t="s">
        <v>718</v>
      </c>
      <c r="M243" s="33" t="s">
        <v>721</v>
      </c>
      <c r="N243" s="33" t="s">
        <v>718</v>
      </c>
      <c r="O243" s="36" t="s">
        <v>1914</v>
      </c>
    </row>
    <row r="244" spans="1:16" ht="30.75" customHeight="1" x14ac:dyDescent="0.2">
      <c r="A244" s="23" t="s">
        <v>1366</v>
      </c>
      <c r="B244" s="32" t="s">
        <v>715</v>
      </c>
      <c r="C244" s="35" t="s">
        <v>715</v>
      </c>
      <c r="D244" s="34">
        <v>41730</v>
      </c>
      <c r="E244" s="32" t="s">
        <v>129</v>
      </c>
      <c r="F244" s="12" t="s">
        <v>716</v>
      </c>
      <c r="G244" s="12" t="s">
        <v>717</v>
      </c>
      <c r="H244" s="12" t="s">
        <v>718</v>
      </c>
      <c r="I244" s="12" t="s">
        <v>719</v>
      </c>
      <c r="J244" s="12" t="s">
        <v>720</v>
      </c>
      <c r="K244" s="12" t="s">
        <v>2274</v>
      </c>
      <c r="L244" s="12" t="s">
        <v>2275</v>
      </c>
      <c r="M244" s="33" t="s">
        <v>721</v>
      </c>
      <c r="N244" s="33" t="s">
        <v>718</v>
      </c>
      <c r="O244" s="36">
        <v>1</v>
      </c>
      <c r="P244" s="7" t="s">
        <v>2254</v>
      </c>
    </row>
    <row r="245" spans="1:16" ht="30.75" customHeight="1" x14ac:dyDescent="0.2">
      <c r="A245" s="23" t="s">
        <v>1366</v>
      </c>
      <c r="B245" s="32" t="s">
        <v>715</v>
      </c>
      <c r="C245" s="35" t="s">
        <v>715</v>
      </c>
      <c r="D245" s="34">
        <v>41730</v>
      </c>
      <c r="E245" s="32" t="s">
        <v>129</v>
      </c>
      <c r="F245" s="12" t="s">
        <v>716</v>
      </c>
      <c r="G245" s="12" t="s">
        <v>717</v>
      </c>
      <c r="H245" s="12" t="s">
        <v>718</v>
      </c>
      <c r="I245" s="12" t="s">
        <v>719</v>
      </c>
      <c r="J245" s="12" t="s">
        <v>720</v>
      </c>
      <c r="K245" s="12" t="s">
        <v>2276</v>
      </c>
      <c r="L245" s="12" t="s">
        <v>2277</v>
      </c>
      <c r="M245" s="33" t="s">
        <v>721</v>
      </c>
      <c r="N245" s="33" t="s">
        <v>718</v>
      </c>
      <c r="O245" s="36">
        <v>1</v>
      </c>
      <c r="P245" s="7" t="s">
        <v>2254</v>
      </c>
    </row>
    <row r="246" spans="1:16" ht="30.75" customHeight="1" x14ac:dyDescent="0.2">
      <c r="A246" s="23" t="s">
        <v>1366</v>
      </c>
      <c r="B246" s="32" t="s">
        <v>722</v>
      </c>
      <c r="C246" s="35" t="s">
        <v>722</v>
      </c>
      <c r="D246" s="34">
        <v>42826</v>
      </c>
      <c r="E246" s="32" t="s">
        <v>129</v>
      </c>
      <c r="F246" s="12" t="s">
        <v>723</v>
      </c>
      <c r="G246" s="12" t="s">
        <v>641</v>
      </c>
      <c r="H246" s="12" t="s">
        <v>724</v>
      </c>
      <c r="I246" s="12" t="s">
        <v>725</v>
      </c>
      <c r="J246" s="12" t="s">
        <v>726</v>
      </c>
      <c r="K246" s="12" t="s">
        <v>1721</v>
      </c>
      <c r="L246" s="12" t="s">
        <v>724</v>
      </c>
      <c r="M246" s="33" t="s">
        <v>727</v>
      </c>
      <c r="N246" s="33" t="s">
        <v>728</v>
      </c>
      <c r="O246" s="36" t="s">
        <v>1914</v>
      </c>
    </row>
    <row r="247" spans="1:16" ht="30.75" customHeight="1" x14ac:dyDescent="0.2">
      <c r="A247" s="23" t="s">
        <v>1366</v>
      </c>
      <c r="B247" s="32" t="s">
        <v>722</v>
      </c>
      <c r="C247" s="35" t="s">
        <v>722</v>
      </c>
      <c r="D247" s="34">
        <v>42826</v>
      </c>
      <c r="E247" s="32" t="s">
        <v>129</v>
      </c>
      <c r="F247" s="12" t="s">
        <v>723</v>
      </c>
      <c r="G247" s="12" t="s">
        <v>641</v>
      </c>
      <c r="H247" s="12" t="s">
        <v>724</v>
      </c>
      <c r="I247" s="12" t="s">
        <v>725</v>
      </c>
      <c r="J247" s="12" t="s">
        <v>726</v>
      </c>
      <c r="K247" s="12" t="s">
        <v>1722</v>
      </c>
      <c r="L247" s="12" t="s">
        <v>2084</v>
      </c>
      <c r="M247" s="33" t="s">
        <v>727</v>
      </c>
      <c r="N247" s="33" t="s">
        <v>728</v>
      </c>
      <c r="O247" s="36" t="s">
        <v>1937</v>
      </c>
    </row>
    <row r="248" spans="1:16" ht="30.75" customHeight="1" x14ac:dyDescent="0.2">
      <c r="A248" s="23" t="s">
        <v>1366</v>
      </c>
      <c r="B248" s="32" t="s">
        <v>729</v>
      </c>
      <c r="C248" s="35" t="s">
        <v>729</v>
      </c>
      <c r="D248" s="34">
        <v>43191</v>
      </c>
      <c r="E248" s="32" t="s">
        <v>129</v>
      </c>
      <c r="F248" s="12" t="s">
        <v>730</v>
      </c>
      <c r="G248" s="12" t="s">
        <v>731</v>
      </c>
      <c r="H248" s="12" t="s">
        <v>732</v>
      </c>
      <c r="I248" s="12" t="s">
        <v>733</v>
      </c>
      <c r="J248" s="12" t="s">
        <v>734</v>
      </c>
      <c r="K248" s="12" t="s">
        <v>730</v>
      </c>
      <c r="L248" s="12" t="s">
        <v>732</v>
      </c>
      <c r="M248" s="33" t="s">
        <v>735</v>
      </c>
      <c r="N248" s="33" t="s">
        <v>736</v>
      </c>
      <c r="O248" s="36" t="s">
        <v>2085</v>
      </c>
    </row>
    <row r="249" spans="1:16" ht="30.75" customHeight="1" x14ac:dyDescent="0.2">
      <c r="A249" s="23" t="s">
        <v>1366</v>
      </c>
      <c r="B249" s="32" t="s">
        <v>737</v>
      </c>
      <c r="C249" s="35" t="s">
        <v>737</v>
      </c>
      <c r="D249" s="34">
        <v>43466</v>
      </c>
      <c r="E249" s="32" t="s">
        <v>129</v>
      </c>
      <c r="F249" s="12" t="s">
        <v>738</v>
      </c>
      <c r="G249" s="12" t="s">
        <v>739</v>
      </c>
      <c r="H249" s="12" t="s">
        <v>740</v>
      </c>
      <c r="I249" s="12" t="s">
        <v>741</v>
      </c>
      <c r="J249" s="12" t="s">
        <v>742</v>
      </c>
      <c r="K249" s="12" t="s">
        <v>738</v>
      </c>
      <c r="L249" s="12" t="s">
        <v>740</v>
      </c>
      <c r="M249" s="33" t="s">
        <v>743</v>
      </c>
      <c r="N249" s="33" t="s">
        <v>744</v>
      </c>
      <c r="O249" s="36" t="s">
        <v>1918</v>
      </c>
    </row>
    <row r="250" spans="1:16" ht="30.75" customHeight="1" x14ac:dyDescent="0.2">
      <c r="A250" s="23" t="s">
        <v>1366</v>
      </c>
      <c r="B250" s="32" t="s">
        <v>745</v>
      </c>
      <c r="C250" s="35" t="s">
        <v>745</v>
      </c>
      <c r="D250" s="34">
        <v>43586</v>
      </c>
      <c r="E250" s="32" t="s">
        <v>129</v>
      </c>
      <c r="F250" s="12" t="s">
        <v>746</v>
      </c>
      <c r="G250" s="12" t="s">
        <v>747</v>
      </c>
      <c r="H250" s="12" t="s">
        <v>748</v>
      </c>
      <c r="I250" s="12" t="s">
        <v>749</v>
      </c>
      <c r="J250" s="12" t="s">
        <v>750</v>
      </c>
      <c r="K250" s="12" t="s">
        <v>746</v>
      </c>
      <c r="L250" s="12" t="s">
        <v>748</v>
      </c>
      <c r="M250" s="33" t="s">
        <v>751</v>
      </c>
      <c r="N250" s="33" t="s">
        <v>748</v>
      </c>
      <c r="O250" s="36" t="s">
        <v>1925</v>
      </c>
    </row>
    <row r="251" spans="1:16" ht="30.75" customHeight="1" x14ac:dyDescent="0.2">
      <c r="A251" s="23" t="s">
        <v>1366</v>
      </c>
      <c r="B251" s="32" t="s">
        <v>752</v>
      </c>
      <c r="C251" s="35" t="s">
        <v>752</v>
      </c>
      <c r="D251" s="34">
        <v>43709</v>
      </c>
      <c r="E251" s="32" t="s">
        <v>129</v>
      </c>
      <c r="F251" s="12" t="s">
        <v>753</v>
      </c>
      <c r="G251" s="12" t="s">
        <v>754</v>
      </c>
      <c r="H251" s="12" t="s">
        <v>755</v>
      </c>
      <c r="I251" s="12" t="s">
        <v>756</v>
      </c>
      <c r="J251" s="12" t="s">
        <v>757</v>
      </c>
      <c r="K251" s="12" t="s">
        <v>1723</v>
      </c>
      <c r="L251" s="12" t="s">
        <v>755</v>
      </c>
      <c r="M251" s="33" t="s">
        <v>758</v>
      </c>
      <c r="N251" s="33" t="s">
        <v>759</v>
      </c>
      <c r="O251" s="36" t="s">
        <v>1925</v>
      </c>
    </row>
    <row r="252" spans="1:16" ht="30.75" customHeight="1" x14ac:dyDescent="0.2">
      <c r="A252" s="23" t="s">
        <v>1366</v>
      </c>
      <c r="B252" s="32" t="s">
        <v>752</v>
      </c>
      <c r="C252" s="35" t="s">
        <v>752</v>
      </c>
      <c r="D252" s="34">
        <v>43709</v>
      </c>
      <c r="E252" s="32" t="s">
        <v>129</v>
      </c>
      <c r="F252" s="12" t="s">
        <v>753</v>
      </c>
      <c r="G252" s="12" t="s">
        <v>754</v>
      </c>
      <c r="H252" s="12" t="s">
        <v>755</v>
      </c>
      <c r="I252" s="12" t="s">
        <v>756</v>
      </c>
      <c r="J252" s="12" t="s">
        <v>757</v>
      </c>
      <c r="K252" s="12" t="s">
        <v>1724</v>
      </c>
      <c r="L252" s="12" t="s">
        <v>755</v>
      </c>
      <c r="M252" s="33" t="s">
        <v>758</v>
      </c>
      <c r="N252" s="33" t="s">
        <v>759</v>
      </c>
      <c r="O252" s="36" t="s">
        <v>1925</v>
      </c>
    </row>
    <row r="253" spans="1:16" ht="30.75" customHeight="1" x14ac:dyDescent="0.2">
      <c r="A253" s="23" t="s">
        <v>1366</v>
      </c>
      <c r="B253" s="32" t="s">
        <v>760</v>
      </c>
      <c r="C253" s="35" t="s">
        <v>760</v>
      </c>
      <c r="D253" s="34">
        <v>43922</v>
      </c>
      <c r="E253" s="32" t="s">
        <v>129</v>
      </c>
      <c r="F253" s="12" t="s">
        <v>68</v>
      </c>
      <c r="G253" s="12" t="s">
        <v>717</v>
      </c>
      <c r="H253" s="12" t="s">
        <v>761</v>
      </c>
      <c r="I253" s="12" t="s">
        <v>69</v>
      </c>
      <c r="J253" s="12" t="s">
        <v>70</v>
      </c>
      <c r="K253" s="12" t="s">
        <v>68</v>
      </c>
      <c r="L253" s="12" t="s">
        <v>761</v>
      </c>
      <c r="M253" s="33" t="s">
        <v>762</v>
      </c>
      <c r="N253" s="33" t="s">
        <v>763</v>
      </c>
      <c r="O253" s="36" t="s">
        <v>1947</v>
      </c>
    </row>
    <row r="254" spans="1:16" ht="30.75" customHeight="1" x14ac:dyDescent="0.2">
      <c r="A254" s="23" t="s">
        <v>1366</v>
      </c>
      <c r="B254" s="32" t="s">
        <v>764</v>
      </c>
      <c r="C254" s="35" t="s">
        <v>764</v>
      </c>
      <c r="D254" s="34">
        <v>43983</v>
      </c>
      <c r="E254" s="32" t="s">
        <v>129</v>
      </c>
      <c r="F254" s="12" t="s">
        <v>765</v>
      </c>
      <c r="G254" s="12" t="s">
        <v>766</v>
      </c>
      <c r="H254" s="12" t="s">
        <v>767</v>
      </c>
      <c r="I254" s="12" t="s">
        <v>768</v>
      </c>
      <c r="J254" s="12" t="s">
        <v>768</v>
      </c>
      <c r="K254" s="12" t="s">
        <v>1725</v>
      </c>
      <c r="L254" s="12" t="s">
        <v>767</v>
      </c>
      <c r="M254" s="33" t="s">
        <v>769</v>
      </c>
      <c r="N254" s="33" t="s">
        <v>770</v>
      </c>
      <c r="O254" s="36" t="s">
        <v>1916</v>
      </c>
    </row>
    <row r="255" spans="1:16" ht="30.75" customHeight="1" x14ac:dyDescent="0.2">
      <c r="A255" s="23" t="s">
        <v>1366</v>
      </c>
      <c r="B255" s="32" t="s">
        <v>764</v>
      </c>
      <c r="C255" s="35" t="s">
        <v>764</v>
      </c>
      <c r="D255" s="34">
        <v>43983</v>
      </c>
      <c r="E255" s="32" t="s">
        <v>129</v>
      </c>
      <c r="F255" s="12" t="s">
        <v>765</v>
      </c>
      <c r="G255" s="12" t="s">
        <v>766</v>
      </c>
      <c r="H255" s="12" t="s">
        <v>767</v>
      </c>
      <c r="I255" s="12" t="s">
        <v>768</v>
      </c>
      <c r="J255" s="12" t="s">
        <v>768</v>
      </c>
      <c r="K255" s="12" t="s">
        <v>1726</v>
      </c>
      <c r="L255" s="12" t="s">
        <v>2086</v>
      </c>
      <c r="M255" s="33" t="s">
        <v>769</v>
      </c>
      <c r="N255" s="33" t="s">
        <v>770</v>
      </c>
      <c r="O255" s="36" t="s">
        <v>1918</v>
      </c>
    </row>
    <row r="256" spans="1:16" ht="30.75" customHeight="1" x14ac:dyDescent="0.2">
      <c r="A256" s="23" t="s">
        <v>1366</v>
      </c>
      <c r="B256" s="32" t="s">
        <v>764</v>
      </c>
      <c r="C256" s="35" t="s">
        <v>764</v>
      </c>
      <c r="D256" s="34">
        <v>43983</v>
      </c>
      <c r="E256" s="32" t="s">
        <v>129</v>
      </c>
      <c r="F256" s="12" t="s">
        <v>765</v>
      </c>
      <c r="G256" s="12" t="s">
        <v>766</v>
      </c>
      <c r="H256" s="12" t="s">
        <v>767</v>
      </c>
      <c r="I256" s="12" t="s">
        <v>768</v>
      </c>
      <c r="J256" s="12" t="s">
        <v>768</v>
      </c>
      <c r="K256" s="12" t="s">
        <v>1727</v>
      </c>
      <c r="L256" s="12" t="s">
        <v>2086</v>
      </c>
      <c r="M256" s="33" t="s">
        <v>769</v>
      </c>
      <c r="N256" s="33" t="s">
        <v>770</v>
      </c>
      <c r="O256" s="36" t="s">
        <v>1918</v>
      </c>
    </row>
    <row r="257" spans="1:16" ht="30.75" customHeight="1" x14ac:dyDescent="0.2">
      <c r="A257" s="23" t="s">
        <v>1366</v>
      </c>
      <c r="B257" s="32" t="s">
        <v>764</v>
      </c>
      <c r="C257" s="35" t="s">
        <v>764</v>
      </c>
      <c r="D257" s="34">
        <v>43983</v>
      </c>
      <c r="E257" s="32" t="s">
        <v>129</v>
      </c>
      <c r="F257" s="12" t="s">
        <v>765</v>
      </c>
      <c r="G257" s="12" t="s">
        <v>766</v>
      </c>
      <c r="H257" s="12" t="s">
        <v>767</v>
      </c>
      <c r="I257" s="12" t="s">
        <v>768</v>
      </c>
      <c r="J257" s="12" t="s">
        <v>768</v>
      </c>
      <c r="K257" s="12" t="s">
        <v>1728</v>
      </c>
      <c r="L257" s="12" t="s">
        <v>2087</v>
      </c>
      <c r="M257" s="33" t="s">
        <v>769</v>
      </c>
      <c r="N257" s="33" t="s">
        <v>770</v>
      </c>
      <c r="O257" s="36" t="s">
        <v>1918</v>
      </c>
    </row>
    <row r="258" spans="1:16" ht="30.75" customHeight="1" x14ac:dyDescent="0.2">
      <c r="A258" s="23" t="s">
        <v>1366</v>
      </c>
      <c r="B258" s="32" t="s">
        <v>771</v>
      </c>
      <c r="C258" s="35" t="s">
        <v>771</v>
      </c>
      <c r="D258" s="34">
        <v>44013</v>
      </c>
      <c r="E258" s="32" t="s">
        <v>129</v>
      </c>
      <c r="F258" s="12" t="s">
        <v>772</v>
      </c>
      <c r="G258" s="12" t="s">
        <v>773</v>
      </c>
      <c r="H258" s="12" t="s">
        <v>774</v>
      </c>
      <c r="I258" s="12" t="s">
        <v>775</v>
      </c>
      <c r="J258" s="12" t="s">
        <v>776</v>
      </c>
      <c r="K258" s="12" t="s">
        <v>1732</v>
      </c>
      <c r="L258" s="12" t="s">
        <v>2088</v>
      </c>
      <c r="M258" s="33" t="s">
        <v>777</v>
      </c>
      <c r="N258" s="33" t="s">
        <v>778</v>
      </c>
      <c r="O258" s="36" t="s">
        <v>1918</v>
      </c>
    </row>
    <row r="259" spans="1:16" ht="30.75" customHeight="1" x14ac:dyDescent="0.2">
      <c r="A259" s="23" t="s">
        <v>1366</v>
      </c>
      <c r="B259" s="32" t="s">
        <v>771</v>
      </c>
      <c r="C259" s="35" t="s">
        <v>771</v>
      </c>
      <c r="D259" s="34">
        <v>44013</v>
      </c>
      <c r="E259" s="32" t="s">
        <v>129</v>
      </c>
      <c r="F259" s="12" t="s">
        <v>772</v>
      </c>
      <c r="G259" s="12" t="s">
        <v>773</v>
      </c>
      <c r="H259" s="12" t="s">
        <v>774</v>
      </c>
      <c r="I259" s="12" t="s">
        <v>775</v>
      </c>
      <c r="J259" s="12" t="s">
        <v>776</v>
      </c>
      <c r="K259" s="12" t="s">
        <v>2279</v>
      </c>
      <c r="L259" s="12" t="s">
        <v>2280</v>
      </c>
      <c r="M259" s="33" t="s">
        <v>777</v>
      </c>
      <c r="N259" s="33" t="s">
        <v>778</v>
      </c>
      <c r="O259" s="36">
        <v>1</v>
      </c>
      <c r="P259" s="7" t="s">
        <v>2254</v>
      </c>
    </row>
    <row r="260" spans="1:16" ht="30.75" customHeight="1" x14ac:dyDescent="0.2">
      <c r="A260" s="23" t="s">
        <v>1366</v>
      </c>
      <c r="B260" s="32" t="s">
        <v>771</v>
      </c>
      <c r="C260" s="35" t="s">
        <v>771</v>
      </c>
      <c r="D260" s="34">
        <v>44013</v>
      </c>
      <c r="E260" s="32" t="s">
        <v>129</v>
      </c>
      <c r="F260" s="12" t="s">
        <v>772</v>
      </c>
      <c r="G260" s="12" t="s">
        <v>773</v>
      </c>
      <c r="H260" s="12" t="s">
        <v>774</v>
      </c>
      <c r="I260" s="12" t="s">
        <v>775</v>
      </c>
      <c r="J260" s="12" t="s">
        <v>776</v>
      </c>
      <c r="K260" s="12" t="s">
        <v>1731</v>
      </c>
      <c r="L260" s="12" t="s">
        <v>2089</v>
      </c>
      <c r="M260" s="33" t="s">
        <v>777</v>
      </c>
      <c r="N260" s="33" t="s">
        <v>778</v>
      </c>
      <c r="O260" s="36" t="s">
        <v>1918</v>
      </c>
    </row>
    <row r="261" spans="1:16" ht="30.75" customHeight="1" x14ac:dyDescent="0.2">
      <c r="A261" s="23" t="s">
        <v>1366</v>
      </c>
      <c r="B261" s="32" t="s">
        <v>771</v>
      </c>
      <c r="C261" s="35" t="s">
        <v>771</v>
      </c>
      <c r="D261" s="34">
        <v>44013</v>
      </c>
      <c r="E261" s="32" t="s">
        <v>129</v>
      </c>
      <c r="F261" s="12" t="s">
        <v>772</v>
      </c>
      <c r="G261" s="12" t="s">
        <v>773</v>
      </c>
      <c r="H261" s="12" t="s">
        <v>774</v>
      </c>
      <c r="I261" s="12" t="s">
        <v>775</v>
      </c>
      <c r="J261" s="12" t="s">
        <v>776</v>
      </c>
      <c r="K261" s="12" t="s">
        <v>1730</v>
      </c>
      <c r="L261" s="12" t="s">
        <v>2090</v>
      </c>
      <c r="M261" s="33" t="s">
        <v>777</v>
      </c>
      <c r="N261" s="33" t="s">
        <v>778</v>
      </c>
      <c r="O261" s="36" t="s">
        <v>1918</v>
      </c>
    </row>
    <row r="262" spans="1:16" ht="30.75" customHeight="1" x14ac:dyDescent="0.2">
      <c r="A262" s="23" t="s">
        <v>1366</v>
      </c>
      <c r="B262" s="32" t="s">
        <v>771</v>
      </c>
      <c r="C262" s="35" t="s">
        <v>771</v>
      </c>
      <c r="D262" s="34">
        <v>44013</v>
      </c>
      <c r="E262" s="32" t="s">
        <v>129</v>
      </c>
      <c r="F262" s="12" t="s">
        <v>772</v>
      </c>
      <c r="G262" s="12" t="s">
        <v>773</v>
      </c>
      <c r="H262" s="12" t="s">
        <v>774</v>
      </c>
      <c r="I262" s="12" t="s">
        <v>775</v>
      </c>
      <c r="J262" s="12" t="s">
        <v>776</v>
      </c>
      <c r="K262" s="12" t="s">
        <v>1729</v>
      </c>
      <c r="L262" s="12" t="s">
        <v>2091</v>
      </c>
      <c r="M262" s="33" t="s">
        <v>777</v>
      </c>
      <c r="N262" s="33" t="s">
        <v>778</v>
      </c>
      <c r="O262" s="36" t="s">
        <v>1918</v>
      </c>
    </row>
    <row r="263" spans="1:16" ht="30.75" customHeight="1" x14ac:dyDescent="0.2">
      <c r="A263" s="23" t="s">
        <v>1366</v>
      </c>
      <c r="B263" s="32" t="s">
        <v>779</v>
      </c>
      <c r="C263" s="35" t="s">
        <v>779</v>
      </c>
      <c r="D263" s="34">
        <v>44287</v>
      </c>
      <c r="E263" s="32" t="s">
        <v>129</v>
      </c>
      <c r="F263" s="12" t="s">
        <v>83</v>
      </c>
      <c r="G263" s="12" t="s">
        <v>780</v>
      </c>
      <c r="H263" s="12" t="s">
        <v>781</v>
      </c>
      <c r="I263" s="12" t="s">
        <v>82</v>
      </c>
      <c r="J263" s="12" t="s">
        <v>82</v>
      </c>
      <c r="K263" s="12" t="s">
        <v>83</v>
      </c>
      <c r="L263" s="12" t="s">
        <v>781</v>
      </c>
      <c r="M263" s="33" t="s">
        <v>782</v>
      </c>
      <c r="N263" s="33" t="s">
        <v>783</v>
      </c>
      <c r="O263" s="36" t="s">
        <v>1925</v>
      </c>
    </row>
    <row r="264" spans="1:16" ht="30.75" customHeight="1" x14ac:dyDescent="0.2">
      <c r="A264" s="23" t="s">
        <v>1366</v>
      </c>
      <c r="B264" s="32" t="s">
        <v>784</v>
      </c>
      <c r="C264" s="35" t="s">
        <v>784</v>
      </c>
      <c r="D264" s="34">
        <v>44378</v>
      </c>
      <c r="E264" s="32" t="s">
        <v>129</v>
      </c>
      <c r="F264" s="12" t="s">
        <v>785</v>
      </c>
      <c r="G264" s="12" t="s">
        <v>786</v>
      </c>
      <c r="H264" s="12" t="s">
        <v>787</v>
      </c>
      <c r="I264" s="12" t="s">
        <v>104</v>
      </c>
      <c r="J264" s="12" t="s">
        <v>105</v>
      </c>
      <c r="K264" s="12" t="s">
        <v>785</v>
      </c>
      <c r="L264" s="12" t="s">
        <v>787</v>
      </c>
      <c r="M264" s="33" t="s">
        <v>788</v>
      </c>
      <c r="N264" s="33" t="s">
        <v>789</v>
      </c>
      <c r="O264" s="36" t="s">
        <v>1916</v>
      </c>
    </row>
    <row r="265" spans="1:16" ht="30.75" customHeight="1" x14ac:dyDescent="0.2">
      <c r="A265" s="23" t="s">
        <v>1366</v>
      </c>
      <c r="B265" s="32" t="s">
        <v>790</v>
      </c>
      <c r="C265" s="35" t="s">
        <v>790</v>
      </c>
      <c r="D265" s="34">
        <v>44378</v>
      </c>
      <c r="E265" s="32" t="s">
        <v>129</v>
      </c>
      <c r="F265" s="12" t="s">
        <v>106</v>
      </c>
      <c r="G265" s="12" t="s">
        <v>791</v>
      </c>
      <c r="H265" s="12" t="s">
        <v>792</v>
      </c>
      <c r="I265" s="12" t="s">
        <v>793</v>
      </c>
      <c r="J265" s="12" t="s">
        <v>794</v>
      </c>
      <c r="K265" s="12" t="s">
        <v>106</v>
      </c>
      <c r="L265" s="12" t="s">
        <v>2092</v>
      </c>
      <c r="M265" s="33" t="s">
        <v>795</v>
      </c>
      <c r="N265" s="33" t="s">
        <v>796</v>
      </c>
      <c r="O265" s="36" t="s">
        <v>1925</v>
      </c>
    </row>
    <row r="266" spans="1:16" ht="30.75" customHeight="1" x14ac:dyDescent="0.2">
      <c r="A266" s="23" t="s">
        <v>1366</v>
      </c>
      <c r="B266" s="32" t="s">
        <v>797</v>
      </c>
      <c r="C266" s="35" t="s">
        <v>797</v>
      </c>
      <c r="D266" s="34">
        <v>44531</v>
      </c>
      <c r="E266" s="32" t="s">
        <v>129</v>
      </c>
      <c r="F266" s="12" t="s">
        <v>798</v>
      </c>
      <c r="G266" s="12" t="s">
        <v>799</v>
      </c>
      <c r="H266" s="12" t="s">
        <v>800</v>
      </c>
      <c r="I266" s="12" t="s">
        <v>117</v>
      </c>
      <c r="J266" s="12" t="s">
        <v>118</v>
      </c>
      <c r="K266" s="12" t="s">
        <v>1733</v>
      </c>
      <c r="L266" s="12" t="s">
        <v>800</v>
      </c>
      <c r="M266" s="33" t="s">
        <v>801</v>
      </c>
      <c r="N266" s="33" t="s">
        <v>802</v>
      </c>
      <c r="O266" s="36" t="s">
        <v>1925</v>
      </c>
    </row>
    <row r="267" spans="1:16" ht="30.75" customHeight="1" x14ac:dyDescent="0.2">
      <c r="A267" s="23" t="s">
        <v>1366</v>
      </c>
      <c r="B267" s="32" t="s">
        <v>797</v>
      </c>
      <c r="C267" s="35" t="s">
        <v>797</v>
      </c>
      <c r="D267" s="34">
        <v>44531</v>
      </c>
      <c r="E267" s="32" t="s">
        <v>129</v>
      </c>
      <c r="F267" s="12" t="s">
        <v>798</v>
      </c>
      <c r="G267" s="12" t="s">
        <v>799</v>
      </c>
      <c r="H267" s="12" t="s">
        <v>800</v>
      </c>
      <c r="I267" s="12" t="s">
        <v>117</v>
      </c>
      <c r="J267" s="12" t="s">
        <v>118</v>
      </c>
      <c r="K267" s="12" t="s">
        <v>1734</v>
      </c>
      <c r="L267" s="12" t="s">
        <v>2093</v>
      </c>
      <c r="M267" s="33" t="s">
        <v>801</v>
      </c>
      <c r="N267" s="33" t="s">
        <v>802</v>
      </c>
      <c r="O267" s="36" t="s">
        <v>1925</v>
      </c>
    </row>
    <row r="268" spans="1:16" ht="30.75" customHeight="1" x14ac:dyDescent="0.2">
      <c r="A268" s="23" t="s">
        <v>1366</v>
      </c>
      <c r="B268" s="32" t="s">
        <v>797</v>
      </c>
      <c r="C268" s="35" t="s">
        <v>797</v>
      </c>
      <c r="D268" s="34">
        <v>44531</v>
      </c>
      <c r="E268" s="32" t="s">
        <v>129</v>
      </c>
      <c r="F268" s="12" t="s">
        <v>798</v>
      </c>
      <c r="G268" s="12" t="s">
        <v>799</v>
      </c>
      <c r="H268" s="12" t="s">
        <v>800</v>
      </c>
      <c r="I268" s="12" t="s">
        <v>117</v>
      </c>
      <c r="J268" s="12" t="s">
        <v>118</v>
      </c>
      <c r="K268" s="12" t="s">
        <v>1735</v>
      </c>
      <c r="L268" s="12" t="s">
        <v>2094</v>
      </c>
      <c r="M268" s="33" t="s">
        <v>801</v>
      </c>
      <c r="N268" s="33" t="s">
        <v>802</v>
      </c>
      <c r="O268" s="36" t="s">
        <v>1925</v>
      </c>
    </row>
    <row r="269" spans="1:16" ht="30.75" customHeight="1" x14ac:dyDescent="0.2">
      <c r="A269" s="23" t="s">
        <v>1366</v>
      </c>
      <c r="B269" s="32" t="s">
        <v>797</v>
      </c>
      <c r="C269" s="35" t="s">
        <v>797</v>
      </c>
      <c r="D269" s="34">
        <v>44531</v>
      </c>
      <c r="E269" s="32" t="s">
        <v>129</v>
      </c>
      <c r="F269" s="12" t="s">
        <v>798</v>
      </c>
      <c r="G269" s="12" t="s">
        <v>799</v>
      </c>
      <c r="H269" s="12" t="s">
        <v>800</v>
      </c>
      <c r="I269" s="12" t="s">
        <v>117</v>
      </c>
      <c r="J269" s="12" t="s">
        <v>118</v>
      </c>
      <c r="K269" s="12" t="s">
        <v>1736</v>
      </c>
      <c r="L269" s="12" t="s">
        <v>2095</v>
      </c>
      <c r="M269" s="33" t="s">
        <v>801</v>
      </c>
      <c r="N269" s="33" t="s">
        <v>802</v>
      </c>
      <c r="O269" s="36" t="s">
        <v>1937</v>
      </c>
    </row>
    <row r="270" spans="1:16" ht="30.75" customHeight="1" x14ac:dyDescent="0.2">
      <c r="A270" s="23" t="s">
        <v>1366</v>
      </c>
      <c r="B270" s="32" t="s">
        <v>218</v>
      </c>
      <c r="C270" s="35" t="s">
        <v>218</v>
      </c>
      <c r="D270" s="34">
        <v>44652</v>
      </c>
      <c r="E270" s="32" t="s">
        <v>129</v>
      </c>
      <c r="F270" s="12" t="s">
        <v>803</v>
      </c>
      <c r="G270" s="12" t="s">
        <v>804</v>
      </c>
      <c r="H270" s="12" t="s">
        <v>805</v>
      </c>
      <c r="I270" s="12" t="s">
        <v>806</v>
      </c>
      <c r="J270" s="12" t="s">
        <v>807</v>
      </c>
      <c r="K270" s="12" t="s">
        <v>1737</v>
      </c>
      <c r="L270" s="12" t="s">
        <v>2096</v>
      </c>
      <c r="M270" s="33" t="s">
        <v>808</v>
      </c>
      <c r="N270" s="33" t="s">
        <v>809</v>
      </c>
      <c r="O270" s="36" t="s">
        <v>1925</v>
      </c>
    </row>
    <row r="271" spans="1:16" ht="30.75" customHeight="1" x14ac:dyDescent="0.2">
      <c r="A271" s="23" t="s">
        <v>1366</v>
      </c>
      <c r="B271" s="32" t="s">
        <v>218</v>
      </c>
      <c r="C271" s="35" t="s">
        <v>218</v>
      </c>
      <c r="D271" s="34">
        <v>44652</v>
      </c>
      <c r="E271" s="32" t="s">
        <v>129</v>
      </c>
      <c r="F271" s="12" t="s">
        <v>803</v>
      </c>
      <c r="G271" s="12" t="s">
        <v>804</v>
      </c>
      <c r="H271" s="12" t="s">
        <v>805</v>
      </c>
      <c r="I271" s="12" t="s">
        <v>806</v>
      </c>
      <c r="J271" s="12" t="s">
        <v>807</v>
      </c>
      <c r="K271" s="12" t="s">
        <v>1738</v>
      </c>
      <c r="L271" s="12" t="s">
        <v>2097</v>
      </c>
      <c r="M271" s="33" t="s">
        <v>808</v>
      </c>
      <c r="N271" s="33" t="s">
        <v>809</v>
      </c>
      <c r="O271" s="36" t="s">
        <v>1925</v>
      </c>
    </row>
    <row r="272" spans="1:16" ht="30.75" customHeight="1" x14ac:dyDescent="0.2">
      <c r="A272" s="23" t="s">
        <v>1366</v>
      </c>
      <c r="B272" s="32"/>
      <c r="C272" s="35" t="s">
        <v>218</v>
      </c>
      <c r="D272" s="34">
        <v>44652</v>
      </c>
      <c r="E272" s="32" t="s">
        <v>129</v>
      </c>
      <c r="F272" s="12" t="s">
        <v>803</v>
      </c>
      <c r="G272" s="12" t="s">
        <v>804</v>
      </c>
      <c r="H272" s="12" t="s">
        <v>805</v>
      </c>
      <c r="I272" s="12" t="s">
        <v>806</v>
      </c>
      <c r="J272" s="12" t="s">
        <v>807</v>
      </c>
      <c r="K272" s="12" t="s">
        <v>1901</v>
      </c>
      <c r="L272" s="12" t="s">
        <v>2098</v>
      </c>
      <c r="M272" s="33" t="s">
        <v>808</v>
      </c>
      <c r="N272" s="33" t="s">
        <v>809</v>
      </c>
      <c r="O272" s="36" t="s">
        <v>1925</v>
      </c>
    </row>
    <row r="273" spans="1:16" ht="30.75" customHeight="1" x14ac:dyDescent="0.2">
      <c r="A273" s="23" t="s">
        <v>1366</v>
      </c>
      <c r="B273" s="32" t="s">
        <v>810</v>
      </c>
      <c r="C273" s="35" t="s">
        <v>810</v>
      </c>
      <c r="D273" s="34">
        <v>44774</v>
      </c>
      <c r="E273" s="32" t="s">
        <v>129</v>
      </c>
      <c r="F273" s="12" t="s">
        <v>132</v>
      </c>
      <c r="G273" s="12" t="s">
        <v>780</v>
      </c>
      <c r="H273" s="12" t="s">
        <v>811</v>
      </c>
      <c r="I273" s="12" t="s">
        <v>812</v>
      </c>
      <c r="J273" s="12" t="s">
        <v>813</v>
      </c>
      <c r="K273" s="12" t="s">
        <v>132</v>
      </c>
      <c r="L273" s="12" t="s">
        <v>2099</v>
      </c>
      <c r="M273" s="33" t="s">
        <v>814</v>
      </c>
      <c r="N273" s="33" t="s">
        <v>815</v>
      </c>
      <c r="O273" s="36" t="s">
        <v>1916</v>
      </c>
    </row>
    <row r="274" spans="1:16" ht="30.75" customHeight="1" x14ac:dyDescent="0.2">
      <c r="A274" s="23" t="s">
        <v>1366</v>
      </c>
      <c r="B274" s="32" t="s">
        <v>816</v>
      </c>
      <c r="C274" s="35" t="s">
        <v>816</v>
      </c>
      <c r="D274" s="34">
        <v>44774</v>
      </c>
      <c r="E274" s="32" t="s">
        <v>129</v>
      </c>
      <c r="F274" s="12" t="s">
        <v>817</v>
      </c>
      <c r="G274" s="12" t="s">
        <v>818</v>
      </c>
      <c r="H274" s="12" t="s">
        <v>819</v>
      </c>
      <c r="I274" s="12" t="s">
        <v>131</v>
      </c>
      <c r="J274" s="12" t="s">
        <v>131</v>
      </c>
      <c r="K274" s="12" t="s">
        <v>1739</v>
      </c>
      <c r="L274" s="12" t="s">
        <v>819</v>
      </c>
      <c r="M274" s="33" t="s">
        <v>820</v>
      </c>
      <c r="N274" s="33" t="s">
        <v>819</v>
      </c>
      <c r="O274" s="36" t="s">
        <v>1918</v>
      </c>
    </row>
    <row r="275" spans="1:16" ht="30.75" customHeight="1" x14ac:dyDescent="0.2">
      <c r="A275" s="23" t="s">
        <v>1366</v>
      </c>
      <c r="B275" s="32" t="s">
        <v>816</v>
      </c>
      <c r="C275" s="35" t="s">
        <v>816</v>
      </c>
      <c r="D275" s="34">
        <v>44774</v>
      </c>
      <c r="E275" s="32" t="s">
        <v>129</v>
      </c>
      <c r="F275" s="12" t="s">
        <v>817</v>
      </c>
      <c r="G275" s="12" t="s">
        <v>818</v>
      </c>
      <c r="H275" s="12" t="s">
        <v>819</v>
      </c>
      <c r="I275" s="12" t="s">
        <v>131</v>
      </c>
      <c r="J275" s="12" t="s">
        <v>131</v>
      </c>
      <c r="K275" s="12" t="s">
        <v>1740</v>
      </c>
      <c r="L275" s="12" t="s">
        <v>2100</v>
      </c>
      <c r="M275" s="33" t="s">
        <v>820</v>
      </c>
      <c r="N275" s="33" t="s">
        <v>819</v>
      </c>
      <c r="O275" s="36" t="s">
        <v>1925</v>
      </c>
    </row>
    <row r="276" spans="1:16" ht="30.75" customHeight="1" x14ac:dyDescent="0.2">
      <c r="A276" s="23" t="s">
        <v>1366</v>
      </c>
      <c r="B276" s="32" t="s">
        <v>816</v>
      </c>
      <c r="C276" s="35" t="s">
        <v>816</v>
      </c>
      <c r="D276" s="34">
        <v>44774</v>
      </c>
      <c r="E276" s="32" t="s">
        <v>129</v>
      </c>
      <c r="F276" s="12" t="s">
        <v>817</v>
      </c>
      <c r="G276" s="12" t="s">
        <v>818</v>
      </c>
      <c r="H276" s="12" t="s">
        <v>819</v>
      </c>
      <c r="I276" s="12" t="s">
        <v>131</v>
      </c>
      <c r="J276" s="12" t="s">
        <v>131</v>
      </c>
      <c r="K276" s="12" t="s">
        <v>2281</v>
      </c>
      <c r="L276" s="12" t="s">
        <v>2282</v>
      </c>
      <c r="M276" s="33" t="s">
        <v>820</v>
      </c>
      <c r="N276" s="33" t="s">
        <v>819</v>
      </c>
      <c r="O276" s="36">
        <v>1</v>
      </c>
      <c r="P276" s="7" t="s">
        <v>2254</v>
      </c>
    </row>
    <row r="277" spans="1:16" ht="30.75" customHeight="1" x14ac:dyDescent="0.2">
      <c r="A277" s="23" t="s">
        <v>1366</v>
      </c>
      <c r="B277" s="32" t="s">
        <v>821</v>
      </c>
      <c r="C277" s="35" t="s">
        <v>821</v>
      </c>
      <c r="D277" s="34">
        <v>44835</v>
      </c>
      <c r="E277" s="32" t="s">
        <v>129</v>
      </c>
      <c r="F277" s="12" t="s">
        <v>138</v>
      </c>
      <c r="G277" s="12" t="s">
        <v>822</v>
      </c>
      <c r="H277" s="12" t="s">
        <v>823</v>
      </c>
      <c r="I277" s="12" t="s">
        <v>139</v>
      </c>
      <c r="J277" s="12" t="s">
        <v>140</v>
      </c>
      <c r="K277" s="12" t="s">
        <v>138</v>
      </c>
      <c r="L277" s="12" t="s">
        <v>823</v>
      </c>
      <c r="M277" s="33" t="s">
        <v>824</v>
      </c>
      <c r="N277" s="33" t="s">
        <v>141</v>
      </c>
      <c r="O277" s="36" t="s">
        <v>1918</v>
      </c>
    </row>
    <row r="278" spans="1:16" ht="30.75" customHeight="1" x14ac:dyDescent="0.2">
      <c r="A278" s="23" t="s">
        <v>1366</v>
      </c>
      <c r="B278" s="32" t="s">
        <v>825</v>
      </c>
      <c r="C278" s="35" t="s">
        <v>825</v>
      </c>
      <c r="D278" s="34">
        <v>44896</v>
      </c>
      <c r="E278" s="32" t="s">
        <v>129</v>
      </c>
      <c r="F278" s="12" t="s">
        <v>826</v>
      </c>
      <c r="G278" s="12" t="s">
        <v>827</v>
      </c>
      <c r="H278" s="12" t="s">
        <v>828</v>
      </c>
      <c r="I278" s="12" t="s">
        <v>829</v>
      </c>
      <c r="J278" s="12" t="s">
        <v>162</v>
      </c>
      <c r="K278" s="12" t="s">
        <v>1741</v>
      </c>
      <c r="L278" s="12" t="s">
        <v>828</v>
      </c>
      <c r="M278" s="33" t="s">
        <v>163</v>
      </c>
      <c r="N278" s="33" t="s">
        <v>830</v>
      </c>
      <c r="O278" s="36" t="s">
        <v>1947</v>
      </c>
    </row>
    <row r="279" spans="1:16" ht="30.75" customHeight="1" x14ac:dyDescent="0.2">
      <c r="A279" s="23" t="s">
        <v>1366</v>
      </c>
      <c r="B279" s="32" t="s">
        <v>831</v>
      </c>
      <c r="C279" s="35" t="s">
        <v>831</v>
      </c>
      <c r="D279" s="34">
        <v>44986</v>
      </c>
      <c r="E279" s="32" t="s">
        <v>129</v>
      </c>
      <c r="F279" s="12" t="s">
        <v>832</v>
      </c>
      <c r="G279" s="12" t="s">
        <v>833</v>
      </c>
      <c r="H279" s="12" t="s">
        <v>834</v>
      </c>
      <c r="I279" s="12" t="s">
        <v>171</v>
      </c>
      <c r="J279" s="12" t="s">
        <v>835</v>
      </c>
      <c r="K279" s="12" t="s">
        <v>832</v>
      </c>
      <c r="L279" s="12" t="s">
        <v>834</v>
      </c>
      <c r="M279" s="33" t="s">
        <v>172</v>
      </c>
      <c r="N279" s="33" t="s">
        <v>173</v>
      </c>
      <c r="O279" s="36" t="s">
        <v>1925</v>
      </c>
    </row>
    <row r="280" spans="1:16" ht="30.75" customHeight="1" x14ac:dyDescent="0.2">
      <c r="A280" s="23" t="s">
        <v>1366</v>
      </c>
      <c r="B280" s="32" t="s">
        <v>836</v>
      </c>
      <c r="C280" s="35" t="s">
        <v>836</v>
      </c>
      <c r="D280" s="34">
        <v>45108</v>
      </c>
      <c r="E280" s="32" t="s">
        <v>129</v>
      </c>
      <c r="F280" s="12" t="s">
        <v>837</v>
      </c>
      <c r="G280" s="12" t="s">
        <v>838</v>
      </c>
      <c r="H280" s="12" t="s">
        <v>839</v>
      </c>
      <c r="I280" s="12" t="s">
        <v>840</v>
      </c>
      <c r="J280" s="12" t="s">
        <v>840</v>
      </c>
      <c r="K280" s="12" t="s">
        <v>837</v>
      </c>
      <c r="L280" s="12" t="s">
        <v>839</v>
      </c>
      <c r="M280" s="33" t="s">
        <v>203</v>
      </c>
      <c r="N280" s="33" t="s">
        <v>841</v>
      </c>
      <c r="O280" s="36" t="s">
        <v>1925</v>
      </c>
    </row>
    <row r="281" spans="1:16" ht="30.75" customHeight="1" x14ac:dyDescent="0.2">
      <c r="A281" s="23" t="s">
        <v>1366</v>
      </c>
      <c r="B281" s="32" t="s">
        <v>836</v>
      </c>
      <c r="C281" s="35" t="s">
        <v>836</v>
      </c>
      <c r="D281" s="34">
        <v>45108</v>
      </c>
      <c r="E281" s="32" t="s">
        <v>129</v>
      </c>
      <c r="F281" s="12" t="s">
        <v>837</v>
      </c>
      <c r="G281" s="12" t="s">
        <v>838</v>
      </c>
      <c r="H281" s="12" t="s">
        <v>839</v>
      </c>
      <c r="I281" s="12" t="s">
        <v>840</v>
      </c>
      <c r="J281" s="12" t="s">
        <v>840</v>
      </c>
      <c r="K281" s="12" t="s">
        <v>1743</v>
      </c>
      <c r="L281" s="12" t="s">
        <v>2101</v>
      </c>
      <c r="M281" s="33" t="s">
        <v>203</v>
      </c>
      <c r="N281" s="33" t="s">
        <v>841</v>
      </c>
      <c r="O281" s="36" t="s">
        <v>1925</v>
      </c>
    </row>
    <row r="282" spans="1:16" ht="30.75" customHeight="1" x14ac:dyDescent="0.2">
      <c r="A282" s="23" t="s">
        <v>1366</v>
      </c>
      <c r="B282" s="32" t="s">
        <v>836</v>
      </c>
      <c r="C282" s="35" t="s">
        <v>836</v>
      </c>
      <c r="D282" s="34">
        <v>45108</v>
      </c>
      <c r="E282" s="32" t="s">
        <v>129</v>
      </c>
      <c r="F282" s="12" t="s">
        <v>837</v>
      </c>
      <c r="G282" s="12" t="s">
        <v>838</v>
      </c>
      <c r="H282" s="12" t="s">
        <v>839</v>
      </c>
      <c r="I282" s="12" t="s">
        <v>840</v>
      </c>
      <c r="J282" s="12" t="s">
        <v>840</v>
      </c>
      <c r="K282" s="12" t="s">
        <v>1742</v>
      </c>
      <c r="L282" s="12" t="s">
        <v>2102</v>
      </c>
      <c r="M282" s="33" t="s">
        <v>203</v>
      </c>
      <c r="N282" s="33" t="s">
        <v>841</v>
      </c>
      <c r="O282" s="36" t="s">
        <v>1947</v>
      </c>
    </row>
    <row r="283" spans="1:16" ht="30.75" customHeight="1" x14ac:dyDescent="0.2">
      <c r="A283" s="23" t="s">
        <v>1366</v>
      </c>
      <c r="B283" s="32" t="s">
        <v>842</v>
      </c>
      <c r="C283" s="35" t="s">
        <v>842</v>
      </c>
      <c r="D283" s="34">
        <v>45383</v>
      </c>
      <c r="E283" s="32" t="s">
        <v>129</v>
      </c>
      <c r="F283" s="12" t="s">
        <v>843</v>
      </c>
      <c r="G283" s="12" t="s">
        <v>844</v>
      </c>
      <c r="H283" s="12" t="s">
        <v>845</v>
      </c>
      <c r="I283" s="12" t="s">
        <v>846</v>
      </c>
      <c r="J283" s="12" t="s">
        <v>847</v>
      </c>
      <c r="K283" s="12" t="s">
        <v>843</v>
      </c>
      <c r="L283" s="12" t="s">
        <v>845</v>
      </c>
      <c r="M283" s="33" t="s">
        <v>848</v>
      </c>
      <c r="N283" s="33" t="s">
        <v>849</v>
      </c>
      <c r="O283" s="36" t="s">
        <v>1925</v>
      </c>
    </row>
    <row r="284" spans="1:16" ht="30.75" customHeight="1" x14ac:dyDescent="0.2">
      <c r="A284" s="23" t="s">
        <v>1367</v>
      </c>
      <c r="B284" s="32" t="s">
        <v>850</v>
      </c>
      <c r="C284" s="35" t="s">
        <v>850</v>
      </c>
      <c r="D284" s="34">
        <v>38991</v>
      </c>
      <c r="E284" s="32" t="s">
        <v>129</v>
      </c>
      <c r="F284" s="12" t="s">
        <v>851</v>
      </c>
      <c r="G284" s="12" t="s">
        <v>852</v>
      </c>
      <c r="H284" s="12" t="s">
        <v>853</v>
      </c>
      <c r="I284" s="12" t="s">
        <v>854</v>
      </c>
      <c r="J284" s="12" t="s">
        <v>855</v>
      </c>
      <c r="K284" s="12" t="s">
        <v>1745</v>
      </c>
      <c r="L284" s="12" t="s">
        <v>2103</v>
      </c>
      <c r="M284" s="33" t="s">
        <v>856</v>
      </c>
      <c r="N284" s="33" t="s">
        <v>857</v>
      </c>
      <c r="O284" s="36" t="s">
        <v>1925</v>
      </c>
    </row>
    <row r="285" spans="1:16" ht="30.75" customHeight="1" x14ac:dyDescent="0.2">
      <c r="A285" s="23" t="s">
        <v>1367</v>
      </c>
      <c r="B285" s="32" t="s">
        <v>850</v>
      </c>
      <c r="C285" s="35" t="s">
        <v>850</v>
      </c>
      <c r="D285" s="34">
        <v>38991</v>
      </c>
      <c r="E285" s="32" t="s">
        <v>129</v>
      </c>
      <c r="F285" s="12" t="s">
        <v>851</v>
      </c>
      <c r="G285" s="12" t="s">
        <v>852</v>
      </c>
      <c r="H285" s="12" t="s">
        <v>853</v>
      </c>
      <c r="I285" s="12" t="s">
        <v>854</v>
      </c>
      <c r="J285" s="12" t="s">
        <v>855</v>
      </c>
      <c r="K285" s="12" t="s">
        <v>1744</v>
      </c>
      <c r="L285" s="12" t="s">
        <v>2104</v>
      </c>
      <c r="M285" s="33" t="s">
        <v>856</v>
      </c>
      <c r="N285" s="33" t="s">
        <v>857</v>
      </c>
      <c r="O285" s="36" t="s">
        <v>1947</v>
      </c>
    </row>
    <row r="286" spans="1:16" ht="30.75" customHeight="1" x14ac:dyDescent="0.2">
      <c r="A286" s="23" t="s">
        <v>1367</v>
      </c>
      <c r="B286" s="32" t="s">
        <v>850</v>
      </c>
      <c r="C286" s="35" t="s">
        <v>850</v>
      </c>
      <c r="D286" s="34">
        <v>38991</v>
      </c>
      <c r="E286" s="32" t="s">
        <v>129</v>
      </c>
      <c r="F286" s="12" t="s">
        <v>851</v>
      </c>
      <c r="G286" s="12" t="s">
        <v>852</v>
      </c>
      <c r="H286" s="12" t="s">
        <v>853</v>
      </c>
      <c r="I286" s="12" t="s">
        <v>854</v>
      </c>
      <c r="J286" s="12" t="s">
        <v>855</v>
      </c>
      <c r="K286" s="12" t="s">
        <v>1746</v>
      </c>
      <c r="L286" s="12" t="s">
        <v>2105</v>
      </c>
      <c r="M286" s="33" t="s">
        <v>856</v>
      </c>
      <c r="N286" s="33" t="s">
        <v>857</v>
      </c>
      <c r="O286" s="36" t="s">
        <v>1925</v>
      </c>
    </row>
    <row r="287" spans="1:16" ht="30.75" customHeight="1" x14ac:dyDescent="0.2">
      <c r="A287" s="23" t="s">
        <v>1367</v>
      </c>
      <c r="B287" s="32" t="s">
        <v>850</v>
      </c>
      <c r="C287" s="35" t="s">
        <v>850</v>
      </c>
      <c r="D287" s="34">
        <v>38991</v>
      </c>
      <c r="E287" s="32" t="s">
        <v>129</v>
      </c>
      <c r="F287" s="12" t="s">
        <v>851</v>
      </c>
      <c r="G287" s="12" t="s">
        <v>852</v>
      </c>
      <c r="H287" s="12" t="s">
        <v>853</v>
      </c>
      <c r="I287" s="12" t="s">
        <v>854</v>
      </c>
      <c r="J287" s="12" t="s">
        <v>855</v>
      </c>
      <c r="K287" s="12" t="s">
        <v>1747</v>
      </c>
      <c r="L287" s="12" t="s">
        <v>2106</v>
      </c>
      <c r="M287" s="33" t="s">
        <v>856</v>
      </c>
      <c r="N287" s="33" t="s">
        <v>857</v>
      </c>
      <c r="O287" s="36" t="s">
        <v>1925</v>
      </c>
    </row>
    <row r="288" spans="1:16" ht="30.75" customHeight="1" x14ac:dyDescent="0.2">
      <c r="A288" s="23" t="s">
        <v>1367</v>
      </c>
      <c r="B288" s="32" t="s">
        <v>850</v>
      </c>
      <c r="C288" s="35" t="s">
        <v>850</v>
      </c>
      <c r="D288" s="34">
        <v>38991</v>
      </c>
      <c r="E288" s="32" t="s">
        <v>129</v>
      </c>
      <c r="F288" s="12" t="s">
        <v>851</v>
      </c>
      <c r="G288" s="12" t="s">
        <v>852</v>
      </c>
      <c r="H288" s="12" t="s">
        <v>853</v>
      </c>
      <c r="I288" s="12" t="s">
        <v>854</v>
      </c>
      <c r="J288" s="12" t="s">
        <v>855</v>
      </c>
      <c r="K288" s="12" t="s">
        <v>1748</v>
      </c>
      <c r="L288" s="12" t="s">
        <v>2107</v>
      </c>
      <c r="M288" s="33" t="s">
        <v>856</v>
      </c>
      <c r="N288" s="33" t="s">
        <v>857</v>
      </c>
      <c r="O288" s="36" t="s">
        <v>1925</v>
      </c>
    </row>
    <row r="289" spans="1:15" ht="30.75" customHeight="1" x14ac:dyDescent="0.2">
      <c r="A289" s="23" t="s">
        <v>1367</v>
      </c>
      <c r="B289" s="32" t="s">
        <v>858</v>
      </c>
      <c r="C289" s="35" t="s">
        <v>858</v>
      </c>
      <c r="D289" s="34">
        <v>38991</v>
      </c>
      <c r="E289" s="32" t="s">
        <v>129</v>
      </c>
      <c r="F289" s="12" t="s">
        <v>859</v>
      </c>
      <c r="G289" s="12" t="s">
        <v>860</v>
      </c>
      <c r="H289" s="12" t="s">
        <v>861</v>
      </c>
      <c r="I289" s="12" t="s">
        <v>862</v>
      </c>
      <c r="J289" s="12" t="s">
        <v>31</v>
      </c>
      <c r="K289" s="12" t="s">
        <v>1751</v>
      </c>
      <c r="L289" s="12" t="s">
        <v>2108</v>
      </c>
      <c r="M289" s="33" t="s">
        <v>863</v>
      </c>
      <c r="N289" s="33" t="s">
        <v>864</v>
      </c>
      <c r="O289" s="36" t="s">
        <v>1910</v>
      </c>
    </row>
    <row r="290" spans="1:15" ht="30.75" customHeight="1" x14ac:dyDescent="0.2">
      <c r="A290" s="23" t="s">
        <v>1367</v>
      </c>
      <c r="B290" s="32" t="s">
        <v>858</v>
      </c>
      <c r="C290" s="35" t="s">
        <v>858</v>
      </c>
      <c r="D290" s="34">
        <v>38991</v>
      </c>
      <c r="E290" s="32" t="s">
        <v>129</v>
      </c>
      <c r="F290" s="12" t="s">
        <v>859</v>
      </c>
      <c r="G290" s="12" t="s">
        <v>860</v>
      </c>
      <c r="H290" s="12" t="s">
        <v>861</v>
      </c>
      <c r="I290" s="12" t="s">
        <v>862</v>
      </c>
      <c r="J290" s="12" t="s">
        <v>31</v>
      </c>
      <c r="K290" s="12" t="s">
        <v>1749</v>
      </c>
      <c r="L290" s="12" t="s">
        <v>2109</v>
      </c>
      <c r="M290" s="33" t="s">
        <v>863</v>
      </c>
      <c r="N290" s="33" t="s">
        <v>864</v>
      </c>
      <c r="O290" s="36" t="s">
        <v>1910</v>
      </c>
    </row>
    <row r="291" spans="1:15" ht="30.75" customHeight="1" x14ac:dyDescent="0.2">
      <c r="A291" s="23" t="s">
        <v>1367</v>
      </c>
      <c r="B291" s="32" t="s">
        <v>858</v>
      </c>
      <c r="C291" s="35" t="s">
        <v>858</v>
      </c>
      <c r="D291" s="34">
        <v>38991</v>
      </c>
      <c r="E291" s="32" t="s">
        <v>129</v>
      </c>
      <c r="F291" s="12" t="s">
        <v>859</v>
      </c>
      <c r="G291" s="12" t="s">
        <v>860</v>
      </c>
      <c r="H291" s="12" t="s">
        <v>861</v>
      </c>
      <c r="I291" s="12" t="s">
        <v>862</v>
      </c>
      <c r="J291" s="12" t="s">
        <v>31</v>
      </c>
      <c r="K291" s="12" t="s">
        <v>1750</v>
      </c>
      <c r="L291" s="12" t="s">
        <v>2109</v>
      </c>
      <c r="M291" s="33" t="s">
        <v>863</v>
      </c>
      <c r="N291" s="33" t="s">
        <v>864</v>
      </c>
      <c r="O291" s="36" t="s">
        <v>1947</v>
      </c>
    </row>
    <row r="292" spans="1:15" ht="30.75" customHeight="1" x14ac:dyDescent="0.2">
      <c r="A292" s="23" t="s">
        <v>1367</v>
      </c>
      <c r="B292" s="32" t="s">
        <v>858</v>
      </c>
      <c r="C292" s="35" t="s">
        <v>858</v>
      </c>
      <c r="D292" s="34">
        <v>38991</v>
      </c>
      <c r="E292" s="32" t="s">
        <v>129</v>
      </c>
      <c r="F292" s="12" t="s">
        <v>859</v>
      </c>
      <c r="G292" s="12" t="s">
        <v>860</v>
      </c>
      <c r="H292" s="12" t="s">
        <v>861</v>
      </c>
      <c r="I292" s="12" t="s">
        <v>862</v>
      </c>
      <c r="J292" s="12" t="s">
        <v>31</v>
      </c>
      <c r="K292" s="12" t="s">
        <v>1752</v>
      </c>
      <c r="L292" s="12" t="s">
        <v>2110</v>
      </c>
      <c r="M292" s="33" t="s">
        <v>863</v>
      </c>
      <c r="N292" s="33" t="s">
        <v>864</v>
      </c>
      <c r="O292" s="36" t="s">
        <v>2085</v>
      </c>
    </row>
    <row r="293" spans="1:15" ht="30.75" customHeight="1" x14ac:dyDescent="0.2">
      <c r="A293" s="23" t="s">
        <v>1367</v>
      </c>
      <c r="B293" s="32" t="s">
        <v>858</v>
      </c>
      <c r="C293" s="35" t="s">
        <v>858</v>
      </c>
      <c r="D293" s="34">
        <v>38991</v>
      </c>
      <c r="E293" s="32" t="s">
        <v>129</v>
      </c>
      <c r="F293" s="12" t="s">
        <v>859</v>
      </c>
      <c r="G293" s="12" t="s">
        <v>860</v>
      </c>
      <c r="H293" s="12" t="s">
        <v>861</v>
      </c>
      <c r="I293" s="12" t="s">
        <v>862</v>
      </c>
      <c r="J293" s="12" t="s">
        <v>31</v>
      </c>
      <c r="K293" s="12" t="s">
        <v>1753</v>
      </c>
      <c r="L293" s="12" t="s">
        <v>2111</v>
      </c>
      <c r="M293" s="33" t="s">
        <v>863</v>
      </c>
      <c r="N293" s="33" t="s">
        <v>864</v>
      </c>
      <c r="O293" s="36" t="s">
        <v>1910</v>
      </c>
    </row>
    <row r="294" spans="1:15" ht="30.75" customHeight="1" x14ac:dyDescent="0.2">
      <c r="A294" s="23" t="s">
        <v>1367</v>
      </c>
      <c r="B294" s="32" t="s">
        <v>858</v>
      </c>
      <c r="C294" s="35" t="s">
        <v>858</v>
      </c>
      <c r="D294" s="34">
        <v>38991</v>
      </c>
      <c r="E294" s="32" t="s">
        <v>129</v>
      </c>
      <c r="F294" s="12" t="s">
        <v>859</v>
      </c>
      <c r="G294" s="12" t="s">
        <v>860</v>
      </c>
      <c r="H294" s="12" t="s">
        <v>861</v>
      </c>
      <c r="I294" s="12" t="s">
        <v>862</v>
      </c>
      <c r="J294" s="12" t="s">
        <v>31</v>
      </c>
      <c r="K294" s="12" t="s">
        <v>1754</v>
      </c>
      <c r="L294" s="12" t="s">
        <v>2112</v>
      </c>
      <c r="M294" s="33" t="s">
        <v>863</v>
      </c>
      <c r="N294" s="33" t="s">
        <v>864</v>
      </c>
      <c r="O294" s="36" t="s">
        <v>1910</v>
      </c>
    </row>
    <row r="295" spans="1:15" ht="30.75" customHeight="1" x14ac:dyDescent="0.2">
      <c r="A295" s="23" t="s">
        <v>1367</v>
      </c>
      <c r="B295" s="32" t="s">
        <v>865</v>
      </c>
      <c r="C295" s="35" t="s">
        <v>865</v>
      </c>
      <c r="D295" s="34">
        <v>39569</v>
      </c>
      <c r="E295" s="32" t="s">
        <v>129</v>
      </c>
      <c r="F295" s="12" t="s">
        <v>866</v>
      </c>
      <c r="G295" s="12" t="s">
        <v>867</v>
      </c>
      <c r="H295" s="12" t="s">
        <v>868</v>
      </c>
      <c r="I295" s="12" t="s">
        <v>869</v>
      </c>
      <c r="J295" s="12" t="s">
        <v>869</v>
      </c>
      <c r="K295" s="12" t="s">
        <v>866</v>
      </c>
      <c r="L295" s="12" t="s">
        <v>868</v>
      </c>
      <c r="M295" s="33" t="s">
        <v>870</v>
      </c>
      <c r="N295" s="33" t="s">
        <v>871</v>
      </c>
      <c r="O295" s="36" t="s">
        <v>1925</v>
      </c>
    </row>
    <row r="296" spans="1:15" ht="30.75" customHeight="1" x14ac:dyDescent="0.2">
      <c r="A296" s="23" t="s">
        <v>1367</v>
      </c>
      <c r="B296" s="32" t="s">
        <v>865</v>
      </c>
      <c r="C296" s="35" t="s">
        <v>865</v>
      </c>
      <c r="D296" s="34">
        <v>39569</v>
      </c>
      <c r="E296" s="32" t="s">
        <v>129</v>
      </c>
      <c r="F296" s="12" t="s">
        <v>866</v>
      </c>
      <c r="G296" s="12" t="s">
        <v>867</v>
      </c>
      <c r="H296" s="12" t="s">
        <v>868</v>
      </c>
      <c r="I296" s="12" t="s">
        <v>869</v>
      </c>
      <c r="J296" s="12" t="s">
        <v>869</v>
      </c>
      <c r="K296" s="12" t="s">
        <v>1755</v>
      </c>
      <c r="L296" s="12" t="s">
        <v>2113</v>
      </c>
      <c r="M296" s="33" t="s">
        <v>870</v>
      </c>
      <c r="N296" s="33" t="s">
        <v>871</v>
      </c>
      <c r="O296" s="36" t="s">
        <v>1925</v>
      </c>
    </row>
    <row r="297" spans="1:15" ht="30.75" customHeight="1" x14ac:dyDescent="0.2">
      <c r="A297" s="23" t="s">
        <v>1367</v>
      </c>
      <c r="B297" s="32" t="s">
        <v>872</v>
      </c>
      <c r="C297" s="35" t="s">
        <v>872</v>
      </c>
      <c r="D297" s="34">
        <v>41730</v>
      </c>
      <c r="E297" s="32" t="s">
        <v>129</v>
      </c>
      <c r="F297" s="12" t="s">
        <v>873</v>
      </c>
      <c r="G297" s="12" t="s">
        <v>874</v>
      </c>
      <c r="H297" s="12" t="s">
        <v>875</v>
      </c>
      <c r="I297" s="12" t="s">
        <v>876</v>
      </c>
      <c r="J297" s="12" t="s">
        <v>32</v>
      </c>
      <c r="K297" s="12" t="s">
        <v>873</v>
      </c>
      <c r="L297" s="12" t="s">
        <v>875</v>
      </c>
      <c r="M297" s="33" t="s">
        <v>877</v>
      </c>
      <c r="N297" s="33" t="s">
        <v>878</v>
      </c>
      <c r="O297" s="36" t="s">
        <v>1916</v>
      </c>
    </row>
    <row r="298" spans="1:15" ht="30.75" customHeight="1" x14ac:dyDescent="0.2">
      <c r="A298" s="23" t="s">
        <v>1367</v>
      </c>
      <c r="B298" s="32" t="s">
        <v>879</v>
      </c>
      <c r="C298" s="35" t="s">
        <v>879</v>
      </c>
      <c r="D298" s="34">
        <v>41730</v>
      </c>
      <c r="E298" s="32" t="s">
        <v>129</v>
      </c>
      <c r="F298" s="12" t="s">
        <v>880</v>
      </c>
      <c r="G298" s="12" t="s">
        <v>852</v>
      </c>
      <c r="H298" s="12" t="s">
        <v>881</v>
      </c>
      <c r="I298" s="12" t="s">
        <v>882</v>
      </c>
      <c r="J298" s="12" t="s">
        <v>33</v>
      </c>
      <c r="K298" s="12" t="s">
        <v>1759</v>
      </c>
      <c r="L298" s="12" t="s">
        <v>2114</v>
      </c>
      <c r="M298" s="33" t="s">
        <v>883</v>
      </c>
      <c r="N298" s="33" t="s">
        <v>884</v>
      </c>
      <c r="O298" s="36" t="s">
        <v>1925</v>
      </c>
    </row>
    <row r="299" spans="1:15" ht="30.75" customHeight="1" x14ac:dyDescent="0.2">
      <c r="A299" s="23" t="s">
        <v>1367</v>
      </c>
      <c r="B299" s="32" t="s">
        <v>879</v>
      </c>
      <c r="C299" s="35" t="s">
        <v>879</v>
      </c>
      <c r="D299" s="34">
        <v>41730</v>
      </c>
      <c r="E299" s="32" t="s">
        <v>129</v>
      </c>
      <c r="F299" s="12" t="s">
        <v>880</v>
      </c>
      <c r="G299" s="12" t="s">
        <v>852</v>
      </c>
      <c r="H299" s="12" t="s">
        <v>881</v>
      </c>
      <c r="I299" s="12" t="s">
        <v>882</v>
      </c>
      <c r="J299" s="12" t="s">
        <v>33</v>
      </c>
      <c r="K299" s="12" t="s">
        <v>880</v>
      </c>
      <c r="L299" s="12" t="s">
        <v>881</v>
      </c>
      <c r="M299" s="33" t="s">
        <v>883</v>
      </c>
      <c r="N299" s="33" t="s">
        <v>884</v>
      </c>
      <c r="O299" s="36" t="s">
        <v>1925</v>
      </c>
    </row>
    <row r="300" spans="1:15" ht="30.75" customHeight="1" x14ac:dyDescent="0.2">
      <c r="A300" s="23" t="s">
        <v>1367</v>
      </c>
      <c r="B300" s="32" t="s">
        <v>879</v>
      </c>
      <c r="C300" s="35" t="s">
        <v>879</v>
      </c>
      <c r="D300" s="34">
        <v>41730</v>
      </c>
      <c r="E300" s="32" t="s">
        <v>129</v>
      </c>
      <c r="F300" s="12" t="s">
        <v>880</v>
      </c>
      <c r="G300" s="12" t="s">
        <v>852</v>
      </c>
      <c r="H300" s="12" t="s">
        <v>881</v>
      </c>
      <c r="I300" s="12" t="s">
        <v>882</v>
      </c>
      <c r="J300" s="12" t="s">
        <v>33</v>
      </c>
      <c r="K300" s="12" t="s">
        <v>1756</v>
      </c>
      <c r="L300" s="12" t="s">
        <v>2115</v>
      </c>
      <c r="M300" s="33" t="s">
        <v>883</v>
      </c>
      <c r="N300" s="33" t="s">
        <v>884</v>
      </c>
      <c r="O300" s="36" t="s">
        <v>1916</v>
      </c>
    </row>
    <row r="301" spans="1:15" ht="30.75" customHeight="1" x14ac:dyDescent="0.2">
      <c r="A301" s="23" t="s">
        <v>1367</v>
      </c>
      <c r="B301" s="32" t="s">
        <v>879</v>
      </c>
      <c r="C301" s="35" t="s">
        <v>879</v>
      </c>
      <c r="D301" s="34">
        <v>41730</v>
      </c>
      <c r="E301" s="32" t="s">
        <v>129</v>
      </c>
      <c r="F301" s="12" t="s">
        <v>880</v>
      </c>
      <c r="G301" s="12" t="s">
        <v>852</v>
      </c>
      <c r="H301" s="12" t="s">
        <v>881</v>
      </c>
      <c r="I301" s="12" t="s">
        <v>882</v>
      </c>
      <c r="J301" s="12" t="s">
        <v>33</v>
      </c>
      <c r="K301" s="12" t="s">
        <v>1757</v>
      </c>
      <c r="L301" s="12" t="s">
        <v>2116</v>
      </c>
      <c r="M301" s="33" t="s">
        <v>883</v>
      </c>
      <c r="N301" s="33" t="s">
        <v>884</v>
      </c>
      <c r="O301" s="36" t="s">
        <v>1925</v>
      </c>
    </row>
    <row r="302" spans="1:15" ht="30.75" customHeight="1" x14ac:dyDescent="0.2">
      <c r="A302" s="23" t="s">
        <v>1367</v>
      </c>
      <c r="B302" s="32" t="s">
        <v>879</v>
      </c>
      <c r="C302" s="35" t="s">
        <v>879</v>
      </c>
      <c r="D302" s="34">
        <v>41730</v>
      </c>
      <c r="E302" s="32" t="s">
        <v>129</v>
      </c>
      <c r="F302" s="12" t="s">
        <v>880</v>
      </c>
      <c r="G302" s="12" t="s">
        <v>852</v>
      </c>
      <c r="H302" s="12" t="s">
        <v>881</v>
      </c>
      <c r="I302" s="12" t="s">
        <v>882</v>
      </c>
      <c r="J302" s="12" t="s">
        <v>33</v>
      </c>
      <c r="K302" s="12" t="s">
        <v>1758</v>
      </c>
      <c r="L302" s="12" t="s">
        <v>2117</v>
      </c>
      <c r="M302" s="33" t="s">
        <v>883</v>
      </c>
      <c r="N302" s="33" t="s">
        <v>884</v>
      </c>
      <c r="O302" s="36" t="s">
        <v>1925</v>
      </c>
    </row>
    <row r="303" spans="1:15" ht="30.75" customHeight="1" x14ac:dyDescent="0.2">
      <c r="A303" s="23" t="s">
        <v>1367</v>
      </c>
      <c r="B303" s="32" t="s">
        <v>879</v>
      </c>
      <c r="C303" s="35" t="s">
        <v>879</v>
      </c>
      <c r="D303" s="34">
        <v>41730</v>
      </c>
      <c r="E303" s="32" t="s">
        <v>129</v>
      </c>
      <c r="F303" s="12" t="s">
        <v>880</v>
      </c>
      <c r="G303" s="12" t="s">
        <v>852</v>
      </c>
      <c r="H303" s="12" t="s">
        <v>881</v>
      </c>
      <c r="I303" s="12" t="s">
        <v>882</v>
      </c>
      <c r="J303" s="12" t="s">
        <v>33</v>
      </c>
      <c r="K303" s="12" t="s">
        <v>1760</v>
      </c>
      <c r="L303" s="12" t="s">
        <v>2118</v>
      </c>
      <c r="M303" s="33" t="s">
        <v>883</v>
      </c>
      <c r="N303" s="33" t="s">
        <v>884</v>
      </c>
      <c r="O303" s="36" t="s">
        <v>1947</v>
      </c>
    </row>
    <row r="304" spans="1:15" ht="30.75" customHeight="1" x14ac:dyDescent="0.2">
      <c r="A304" s="23" t="s">
        <v>1367</v>
      </c>
      <c r="B304" s="32" t="s">
        <v>879</v>
      </c>
      <c r="C304" s="35" t="s">
        <v>879</v>
      </c>
      <c r="D304" s="34">
        <v>41730</v>
      </c>
      <c r="E304" s="32" t="s">
        <v>129</v>
      </c>
      <c r="F304" s="12" t="s">
        <v>880</v>
      </c>
      <c r="G304" s="12" t="s">
        <v>852</v>
      </c>
      <c r="H304" s="12" t="s">
        <v>881</v>
      </c>
      <c r="I304" s="12" t="s">
        <v>882</v>
      </c>
      <c r="J304" s="12" t="s">
        <v>33</v>
      </c>
      <c r="K304" s="12" t="s">
        <v>1761</v>
      </c>
      <c r="L304" s="12" t="s">
        <v>2119</v>
      </c>
      <c r="M304" s="33" t="s">
        <v>883</v>
      </c>
      <c r="N304" s="33" t="s">
        <v>884</v>
      </c>
      <c r="O304" s="36" t="s">
        <v>1947</v>
      </c>
    </row>
    <row r="305" spans="1:16" ht="30.75" customHeight="1" x14ac:dyDescent="0.2">
      <c r="A305" s="23" t="s">
        <v>1367</v>
      </c>
      <c r="B305" s="32" t="s">
        <v>885</v>
      </c>
      <c r="C305" s="35" t="s">
        <v>885</v>
      </c>
      <c r="D305" s="34">
        <v>41760</v>
      </c>
      <c r="E305" s="32" t="s">
        <v>129</v>
      </c>
      <c r="F305" s="12" t="s">
        <v>886</v>
      </c>
      <c r="G305" s="12" t="s">
        <v>887</v>
      </c>
      <c r="H305" s="12" t="s">
        <v>888</v>
      </c>
      <c r="I305" s="12" t="s">
        <v>34</v>
      </c>
      <c r="J305" s="12" t="s">
        <v>34</v>
      </c>
      <c r="K305" s="12" t="s">
        <v>1762</v>
      </c>
      <c r="L305" s="12" t="s">
        <v>2120</v>
      </c>
      <c r="M305" s="33" t="s">
        <v>889</v>
      </c>
      <c r="N305" s="33" t="s">
        <v>890</v>
      </c>
      <c r="O305" s="36" t="s">
        <v>1947</v>
      </c>
    </row>
    <row r="306" spans="1:16" ht="30.75" customHeight="1" x14ac:dyDescent="0.2">
      <c r="A306" s="23" t="s">
        <v>1367</v>
      </c>
      <c r="B306" s="32" t="s">
        <v>885</v>
      </c>
      <c r="C306" s="35" t="s">
        <v>885</v>
      </c>
      <c r="D306" s="34">
        <v>41760</v>
      </c>
      <c r="E306" s="32" t="s">
        <v>129</v>
      </c>
      <c r="F306" s="12" t="s">
        <v>886</v>
      </c>
      <c r="G306" s="12" t="s">
        <v>887</v>
      </c>
      <c r="H306" s="12" t="s">
        <v>888</v>
      </c>
      <c r="I306" s="12" t="s">
        <v>34</v>
      </c>
      <c r="J306" s="12" t="s">
        <v>34</v>
      </c>
      <c r="K306" s="12" t="s">
        <v>2283</v>
      </c>
      <c r="L306" s="12" t="s">
        <v>2284</v>
      </c>
      <c r="M306" s="33" t="s">
        <v>889</v>
      </c>
      <c r="N306" s="33" t="s">
        <v>890</v>
      </c>
      <c r="O306" s="36">
        <v>1</v>
      </c>
      <c r="P306" s="7" t="s">
        <v>2254</v>
      </c>
    </row>
    <row r="307" spans="1:16" ht="30.75" customHeight="1" x14ac:dyDescent="0.2">
      <c r="A307" s="23" t="s">
        <v>1367</v>
      </c>
      <c r="B307" s="32" t="s">
        <v>885</v>
      </c>
      <c r="C307" s="35" t="s">
        <v>885</v>
      </c>
      <c r="D307" s="34">
        <v>41760</v>
      </c>
      <c r="E307" s="32" t="s">
        <v>129</v>
      </c>
      <c r="F307" s="12" t="s">
        <v>886</v>
      </c>
      <c r="G307" s="12" t="s">
        <v>887</v>
      </c>
      <c r="H307" s="12" t="s">
        <v>888</v>
      </c>
      <c r="I307" s="12" t="s">
        <v>34</v>
      </c>
      <c r="J307" s="12" t="s">
        <v>34</v>
      </c>
      <c r="K307" s="12" t="s">
        <v>2285</v>
      </c>
      <c r="L307" s="12" t="s">
        <v>2286</v>
      </c>
      <c r="M307" s="33" t="s">
        <v>889</v>
      </c>
      <c r="N307" s="33" t="s">
        <v>890</v>
      </c>
      <c r="O307" s="36">
        <v>1</v>
      </c>
      <c r="P307" s="7" t="s">
        <v>2254</v>
      </c>
    </row>
    <row r="308" spans="1:16" ht="30.75" customHeight="1" x14ac:dyDescent="0.2">
      <c r="A308" s="23" t="s">
        <v>1367</v>
      </c>
      <c r="B308" s="32" t="s">
        <v>891</v>
      </c>
      <c r="C308" s="35" t="s">
        <v>891</v>
      </c>
      <c r="D308" s="34">
        <v>42370</v>
      </c>
      <c r="E308" s="32" t="s">
        <v>129</v>
      </c>
      <c r="F308" s="12" t="s">
        <v>892</v>
      </c>
      <c r="G308" s="12" t="s">
        <v>852</v>
      </c>
      <c r="H308" s="12" t="s">
        <v>893</v>
      </c>
      <c r="I308" s="12" t="s">
        <v>35</v>
      </c>
      <c r="J308" s="12" t="s">
        <v>35</v>
      </c>
      <c r="K308" s="12" t="s">
        <v>892</v>
      </c>
      <c r="L308" s="12" t="s">
        <v>893</v>
      </c>
      <c r="M308" s="33" t="s">
        <v>894</v>
      </c>
      <c r="N308" s="33" t="s">
        <v>895</v>
      </c>
      <c r="O308" s="36" t="s">
        <v>1925</v>
      </c>
    </row>
    <row r="309" spans="1:16" ht="30.75" customHeight="1" x14ac:dyDescent="0.2">
      <c r="A309" s="23" t="s">
        <v>1367</v>
      </c>
      <c r="B309" s="32" t="s">
        <v>896</v>
      </c>
      <c r="C309" s="35" t="s">
        <v>896</v>
      </c>
      <c r="D309" s="34">
        <v>42887</v>
      </c>
      <c r="E309" s="32" t="s">
        <v>129</v>
      </c>
      <c r="F309" s="12" t="s">
        <v>59</v>
      </c>
      <c r="G309" s="12" t="s">
        <v>897</v>
      </c>
      <c r="H309" s="12" t="s">
        <v>2278</v>
      </c>
      <c r="I309" s="12" t="s">
        <v>899</v>
      </c>
      <c r="J309" s="12"/>
      <c r="K309" s="12" t="s">
        <v>59</v>
      </c>
      <c r="L309" s="12" t="s">
        <v>898</v>
      </c>
      <c r="M309" s="33" t="s">
        <v>900</v>
      </c>
      <c r="N309" s="33" t="s">
        <v>901</v>
      </c>
      <c r="O309" s="36" t="s">
        <v>1916</v>
      </c>
    </row>
    <row r="310" spans="1:16" ht="30.75" customHeight="1" x14ac:dyDescent="0.2">
      <c r="A310" s="23" t="s">
        <v>1367</v>
      </c>
      <c r="B310" s="32" t="s">
        <v>896</v>
      </c>
      <c r="C310" s="35" t="s">
        <v>896</v>
      </c>
      <c r="D310" s="34">
        <v>42887</v>
      </c>
      <c r="E310" s="32" t="s">
        <v>129</v>
      </c>
      <c r="F310" s="12" t="s">
        <v>59</v>
      </c>
      <c r="G310" s="12" t="s">
        <v>897</v>
      </c>
      <c r="H310" s="12" t="s">
        <v>898</v>
      </c>
      <c r="I310" s="12" t="s">
        <v>899</v>
      </c>
      <c r="J310" s="12"/>
      <c r="K310" s="12" t="s">
        <v>1763</v>
      </c>
      <c r="L310" s="12" t="s">
        <v>2121</v>
      </c>
      <c r="M310" s="33" t="s">
        <v>900</v>
      </c>
      <c r="N310" s="33" t="s">
        <v>901</v>
      </c>
      <c r="O310" s="36" t="s">
        <v>1925</v>
      </c>
    </row>
    <row r="311" spans="1:16" ht="30.75" customHeight="1" x14ac:dyDescent="0.2">
      <c r="A311" s="23" t="s">
        <v>1367</v>
      </c>
      <c r="B311" s="32" t="s">
        <v>896</v>
      </c>
      <c r="C311" s="35" t="s">
        <v>896</v>
      </c>
      <c r="D311" s="34">
        <v>42887</v>
      </c>
      <c r="E311" s="32" t="s">
        <v>129</v>
      </c>
      <c r="F311" s="12" t="s">
        <v>59</v>
      </c>
      <c r="G311" s="12" t="s">
        <v>897</v>
      </c>
      <c r="H311" s="12" t="s">
        <v>898</v>
      </c>
      <c r="I311" s="12" t="s">
        <v>899</v>
      </c>
      <c r="J311" s="12"/>
      <c r="K311" s="12" t="s">
        <v>1764</v>
      </c>
      <c r="L311" s="12" t="s">
        <v>2122</v>
      </c>
      <c r="M311" s="33" t="s">
        <v>900</v>
      </c>
      <c r="N311" s="33" t="s">
        <v>901</v>
      </c>
      <c r="O311" s="36" t="s">
        <v>1947</v>
      </c>
    </row>
    <row r="312" spans="1:16" ht="30.75" customHeight="1" x14ac:dyDescent="0.2">
      <c r="A312" s="23" t="s">
        <v>1367</v>
      </c>
      <c r="B312" s="32" t="s">
        <v>902</v>
      </c>
      <c r="C312" s="35" t="s">
        <v>902</v>
      </c>
      <c r="D312" s="34">
        <v>43252</v>
      </c>
      <c r="E312" s="32" t="s">
        <v>129</v>
      </c>
      <c r="F312" s="12" t="s">
        <v>903</v>
      </c>
      <c r="G312" s="12" t="s">
        <v>904</v>
      </c>
      <c r="H312" s="12" t="s">
        <v>905</v>
      </c>
      <c r="I312" s="12" t="s">
        <v>876</v>
      </c>
      <c r="J312" s="12" t="s">
        <v>32</v>
      </c>
      <c r="K312" s="12" t="s">
        <v>903</v>
      </c>
      <c r="L312" s="12" t="s">
        <v>905</v>
      </c>
      <c r="M312" s="33" t="s">
        <v>877</v>
      </c>
      <c r="N312" s="33" t="s">
        <v>878</v>
      </c>
      <c r="O312" s="36" t="s">
        <v>1916</v>
      </c>
    </row>
    <row r="313" spans="1:16" ht="30.75" customHeight="1" x14ac:dyDescent="0.2">
      <c r="A313" s="23" t="s">
        <v>1367</v>
      </c>
      <c r="B313" s="32" t="s">
        <v>906</v>
      </c>
      <c r="C313" s="35" t="s">
        <v>906</v>
      </c>
      <c r="D313" s="34">
        <v>43374</v>
      </c>
      <c r="E313" s="32" t="s">
        <v>129</v>
      </c>
      <c r="F313" s="12" t="s">
        <v>907</v>
      </c>
      <c r="G313" s="12" t="s">
        <v>908</v>
      </c>
      <c r="H313" s="12" t="s">
        <v>909</v>
      </c>
      <c r="I313" s="12" t="s">
        <v>910</v>
      </c>
      <c r="J313" s="12" t="s">
        <v>910</v>
      </c>
      <c r="K313" s="12" t="s">
        <v>1765</v>
      </c>
      <c r="L313" s="12" t="s">
        <v>2123</v>
      </c>
      <c r="M313" s="33" t="s">
        <v>911</v>
      </c>
      <c r="N313" s="33" t="s">
        <v>912</v>
      </c>
      <c r="O313" s="36" t="s">
        <v>1925</v>
      </c>
    </row>
    <row r="314" spans="1:16" ht="30.75" customHeight="1" x14ac:dyDescent="0.2">
      <c r="A314" s="23" t="s">
        <v>1367</v>
      </c>
      <c r="B314" s="32" t="s">
        <v>906</v>
      </c>
      <c r="C314" s="35" t="s">
        <v>906</v>
      </c>
      <c r="D314" s="34">
        <v>43374</v>
      </c>
      <c r="E314" s="32" t="s">
        <v>129</v>
      </c>
      <c r="F314" s="12" t="s">
        <v>907</v>
      </c>
      <c r="G314" s="12" t="s">
        <v>908</v>
      </c>
      <c r="H314" s="12" t="s">
        <v>909</v>
      </c>
      <c r="I314" s="12" t="s">
        <v>910</v>
      </c>
      <c r="J314" s="12" t="s">
        <v>910</v>
      </c>
      <c r="K314" s="12" t="s">
        <v>907</v>
      </c>
      <c r="L314" s="12" t="s">
        <v>909</v>
      </c>
      <c r="M314" s="33" t="s">
        <v>911</v>
      </c>
      <c r="N314" s="33" t="s">
        <v>912</v>
      </c>
      <c r="O314" s="36" t="s">
        <v>1930</v>
      </c>
    </row>
    <row r="315" spans="1:16" ht="30.75" customHeight="1" x14ac:dyDescent="0.2">
      <c r="A315" s="23" t="s">
        <v>1367</v>
      </c>
      <c r="B315" s="32" t="s">
        <v>913</v>
      </c>
      <c r="C315" s="35" t="s">
        <v>913</v>
      </c>
      <c r="D315" s="34">
        <v>43952</v>
      </c>
      <c r="E315" s="32" t="s">
        <v>129</v>
      </c>
      <c r="F315" s="12" t="s">
        <v>914</v>
      </c>
      <c r="G315" s="12" t="s">
        <v>915</v>
      </c>
      <c r="H315" s="12" t="s">
        <v>916</v>
      </c>
      <c r="I315" s="12" t="s">
        <v>917</v>
      </c>
      <c r="J315" s="12" t="s">
        <v>918</v>
      </c>
      <c r="K315" s="12" t="s">
        <v>914</v>
      </c>
      <c r="L315" s="12" t="s">
        <v>916</v>
      </c>
      <c r="M315" s="33" t="s">
        <v>919</v>
      </c>
      <c r="N315" s="33" t="s">
        <v>920</v>
      </c>
      <c r="O315" s="36" t="s">
        <v>1914</v>
      </c>
    </row>
    <row r="316" spans="1:16" ht="30.75" customHeight="1" x14ac:dyDescent="0.2">
      <c r="A316" s="23" t="s">
        <v>1367</v>
      </c>
      <c r="B316" s="32" t="s">
        <v>921</v>
      </c>
      <c r="C316" s="35" t="s">
        <v>921</v>
      </c>
      <c r="D316" s="34">
        <v>44228</v>
      </c>
      <c r="E316" s="32" t="s">
        <v>129</v>
      </c>
      <c r="F316" s="12" t="s">
        <v>133</v>
      </c>
      <c r="G316" s="12" t="s">
        <v>852</v>
      </c>
      <c r="H316" s="12" t="s">
        <v>922</v>
      </c>
      <c r="I316" s="12" t="s">
        <v>923</v>
      </c>
      <c r="J316" s="12"/>
      <c r="K316" s="12" t="s">
        <v>133</v>
      </c>
      <c r="L316" s="12" t="s">
        <v>2124</v>
      </c>
      <c r="M316" s="33" t="s">
        <v>924</v>
      </c>
      <c r="N316" s="33" t="s">
        <v>925</v>
      </c>
      <c r="O316" s="36" t="s">
        <v>1917</v>
      </c>
    </row>
    <row r="317" spans="1:16" ht="30.75" customHeight="1" x14ac:dyDescent="0.2">
      <c r="A317" s="23" t="s">
        <v>1367</v>
      </c>
      <c r="B317" s="32" t="s">
        <v>921</v>
      </c>
      <c r="C317" s="35" t="s">
        <v>921</v>
      </c>
      <c r="D317" s="34">
        <v>44228</v>
      </c>
      <c r="E317" s="32" t="s">
        <v>129</v>
      </c>
      <c r="F317" s="12" t="s">
        <v>133</v>
      </c>
      <c r="G317" s="12" t="s">
        <v>852</v>
      </c>
      <c r="H317" s="12" t="s">
        <v>922</v>
      </c>
      <c r="I317" s="12" t="s">
        <v>923</v>
      </c>
      <c r="J317" s="12"/>
      <c r="K317" s="12" t="s">
        <v>1766</v>
      </c>
      <c r="L317" s="12" t="s">
        <v>2125</v>
      </c>
      <c r="M317" s="33" t="s">
        <v>924</v>
      </c>
      <c r="N317" s="33" t="s">
        <v>925</v>
      </c>
      <c r="O317" s="36" t="s">
        <v>1937</v>
      </c>
    </row>
    <row r="318" spans="1:16" ht="30.75" customHeight="1" x14ac:dyDescent="0.2">
      <c r="A318" s="23" t="s">
        <v>1367</v>
      </c>
      <c r="B318" s="32" t="s">
        <v>926</v>
      </c>
      <c r="C318" s="35" t="s">
        <v>926</v>
      </c>
      <c r="D318" s="34">
        <v>44287</v>
      </c>
      <c r="E318" s="32" t="s">
        <v>129</v>
      </c>
      <c r="F318" s="12" t="s">
        <v>92</v>
      </c>
      <c r="G318" s="12" t="s">
        <v>852</v>
      </c>
      <c r="H318" s="12" t="s">
        <v>927</v>
      </c>
      <c r="I318" s="12" t="s">
        <v>93</v>
      </c>
      <c r="J318" s="12" t="s">
        <v>93</v>
      </c>
      <c r="K318" s="12" t="s">
        <v>92</v>
      </c>
      <c r="L318" s="12" t="s">
        <v>927</v>
      </c>
      <c r="M318" s="33" t="s">
        <v>928</v>
      </c>
      <c r="N318" s="33" t="s">
        <v>929</v>
      </c>
      <c r="O318" s="36" t="s">
        <v>1916</v>
      </c>
    </row>
    <row r="319" spans="1:16" ht="30.75" customHeight="1" x14ac:dyDescent="0.2">
      <c r="A319" s="23" t="s">
        <v>1367</v>
      </c>
      <c r="B319" s="32" t="s">
        <v>930</v>
      </c>
      <c r="C319" s="35" t="s">
        <v>930</v>
      </c>
      <c r="D319" s="34">
        <v>44348</v>
      </c>
      <c r="E319" s="32" t="s">
        <v>129</v>
      </c>
      <c r="F319" s="12" t="s">
        <v>101</v>
      </c>
      <c r="G319" s="12" t="s">
        <v>931</v>
      </c>
      <c r="H319" s="12" t="s">
        <v>932</v>
      </c>
      <c r="I319" s="12" t="s">
        <v>102</v>
      </c>
      <c r="J319" s="12" t="s">
        <v>103</v>
      </c>
      <c r="K319" s="12" t="s">
        <v>101</v>
      </c>
      <c r="L319" s="12" t="s">
        <v>932</v>
      </c>
      <c r="M319" s="33" t="s">
        <v>933</v>
      </c>
      <c r="N319" s="33" t="s">
        <v>934</v>
      </c>
      <c r="O319" s="36" t="s">
        <v>1925</v>
      </c>
    </row>
    <row r="320" spans="1:16" ht="30.75" customHeight="1" x14ac:dyDescent="0.2">
      <c r="A320" s="23" t="s">
        <v>1367</v>
      </c>
      <c r="B320" s="32" t="s">
        <v>935</v>
      </c>
      <c r="C320" s="35" t="s">
        <v>935</v>
      </c>
      <c r="D320" s="34">
        <v>44501</v>
      </c>
      <c r="E320" s="32" t="s">
        <v>129</v>
      </c>
      <c r="F320" s="12" t="s">
        <v>119</v>
      </c>
      <c r="G320" s="12" t="s">
        <v>936</v>
      </c>
      <c r="H320" s="12" t="s">
        <v>937</v>
      </c>
      <c r="I320" s="12" t="s">
        <v>120</v>
      </c>
      <c r="J320" s="12" t="s">
        <v>120</v>
      </c>
      <c r="K320" s="12" t="s">
        <v>1767</v>
      </c>
      <c r="L320" s="12" t="s">
        <v>937</v>
      </c>
      <c r="M320" s="33" t="s">
        <v>938</v>
      </c>
      <c r="N320" s="33" t="s">
        <v>939</v>
      </c>
      <c r="O320" s="36" t="s">
        <v>1947</v>
      </c>
    </row>
    <row r="321" spans="1:15" ht="30.75" customHeight="1" x14ac:dyDescent="0.2">
      <c r="A321" s="23" t="s">
        <v>1367</v>
      </c>
      <c r="B321" s="32" t="s">
        <v>940</v>
      </c>
      <c r="C321" s="35" t="s">
        <v>940</v>
      </c>
      <c r="D321" s="34">
        <v>44470</v>
      </c>
      <c r="E321" s="32" t="s">
        <v>129</v>
      </c>
      <c r="F321" s="12" t="s">
        <v>114</v>
      </c>
      <c r="G321" s="12" t="s">
        <v>941</v>
      </c>
      <c r="H321" s="12" t="s">
        <v>942</v>
      </c>
      <c r="I321" s="12" t="s">
        <v>115</v>
      </c>
      <c r="J321" s="12" t="s">
        <v>116</v>
      </c>
      <c r="K321" s="12" t="s">
        <v>114</v>
      </c>
      <c r="L321" s="12" t="s">
        <v>2126</v>
      </c>
      <c r="M321" s="33" t="s">
        <v>943</v>
      </c>
      <c r="N321" s="33" t="s">
        <v>944</v>
      </c>
      <c r="O321" s="36" t="s">
        <v>1918</v>
      </c>
    </row>
    <row r="322" spans="1:15" ht="30.75" customHeight="1" x14ac:dyDescent="0.2">
      <c r="A322" s="23" t="s">
        <v>1367</v>
      </c>
      <c r="B322" s="32" t="s">
        <v>945</v>
      </c>
      <c r="C322" s="35" t="s">
        <v>945</v>
      </c>
      <c r="D322" s="34">
        <v>44621</v>
      </c>
      <c r="E322" s="32" t="s">
        <v>129</v>
      </c>
      <c r="F322" s="12" t="s">
        <v>946</v>
      </c>
      <c r="G322" s="12" t="s">
        <v>852</v>
      </c>
      <c r="H322" s="12" t="s">
        <v>947</v>
      </c>
      <c r="I322" s="12" t="s">
        <v>948</v>
      </c>
      <c r="J322" s="12"/>
      <c r="K322" s="12" t="s">
        <v>946</v>
      </c>
      <c r="L322" s="12" t="s">
        <v>947</v>
      </c>
      <c r="M322" s="33" t="s">
        <v>949</v>
      </c>
      <c r="N322" s="33" t="s">
        <v>950</v>
      </c>
      <c r="O322" s="36" t="s">
        <v>1947</v>
      </c>
    </row>
    <row r="323" spans="1:15" ht="30.75" customHeight="1" x14ac:dyDescent="0.2">
      <c r="A323" s="23" t="s">
        <v>1367</v>
      </c>
      <c r="B323" s="32" t="s">
        <v>945</v>
      </c>
      <c r="C323" s="35" t="s">
        <v>945</v>
      </c>
      <c r="D323" s="34">
        <v>44621</v>
      </c>
      <c r="E323" s="32" t="s">
        <v>129</v>
      </c>
      <c r="F323" s="12" t="s">
        <v>946</v>
      </c>
      <c r="G323" s="12" t="s">
        <v>852</v>
      </c>
      <c r="H323" s="12" t="s">
        <v>947</v>
      </c>
      <c r="I323" s="12" t="s">
        <v>948</v>
      </c>
      <c r="J323" s="12"/>
      <c r="K323" s="12" t="s">
        <v>1768</v>
      </c>
      <c r="L323" s="12" t="s">
        <v>2127</v>
      </c>
      <c r="M323" s="33" t="s">
        <v>949</v>
      </c>
      <c r="N323" s="33" t="s">
        <v>950</v>
      </c>
      <c r="O323" s="36" t="s">
        <v>1925</v>
      </c>
    </row>
    <row r="324" spans="1:15" ht="30.75" customHeight="1" x14ac:dyDescent="0.2">
      <c r="A324" s="23" t="s">
        <v>1367</v>
      </c>
      <c r="B324" s="32" t="s">
        <v>951</v>
      </c>
      <c r="C324" s="35" t="s">
        <v>951</v>
      </c>
      <c r="D324" s="34">
        <v>44652</v>
      </c>
      <c r="E324" s="32" t="s">
        <v>129</v>
      </c>
      <c r="F324" s="12" t="s">
        <v>952</v>
      </c>
      <c r="G324" s="12" t="s">
        <v>953</v>
      </c>
      <c r="H324" s="12" t="s">
        <v>954</v>
      </c>
      <c r="I324" s="12" t="s">
        <v>955</v>
      </c>
      <c r="J324" s="12" t="s">
        <v>956</v>
      </c>
      <c r="K324" s="12" t="s">
        <v>952</v>
      </c>
      <c r="L324" s="12" t="s">
        <v>954</v>
      </c>
      <c r="M324" s="33" t="s">
        <v>957</v>
      </c>
      <c r="N324" s="33" t="s">
        <v>958</v>
      </c>
      <c r="O324" s="36" t="s">
        <v>1925</v>
      </c>
    </row>
    <row r="325" spans="1:15" ht="30.75" customHeight="1" x14ac:dyDescent="0.2">
      <c r="A325" s="23" t="s">
        <v>1367</v>
      </c>
      <c r="B325" s="32" t="s">
        <v>959</v>
      </c>
      <c r="C325" s="35" t="s">
        <v>959</v>
      </c>
      <c r="D325" s="34">
        <v>44835</v>
      </c>
      <c r="E325" s="32" t="s">
        <v>129</v>
      </c>
      <c r="F325" s="12" t="s">
        <v>134</v>
      </c>
      <c r="G325" s="12" t="s">
        <v>960</v>
      </c>
      <c r="H325" s="12" t="s">
        <v>961</v>
      </c>
      <c r="I325" s="12" t="s">
        <v>135</v>
      </c>
      <c r="J325" s="12" t="s">
        <v>135</v>
      </c>
      <c r="K325" s="12" t="s">
        <v>134</v>
      </c>
      <c r="L325" s="12" t="s">
        <v>961</v>
      </c>
      <c r="M325" s="33" t="s">
        <v>136</v>
      </c>
      <c r="N325" s="33" t="s">
        <v>137</v>
      </c>
      <c r="O325" s="36" t="s">
        <v>1925</v>
      </c>
    </row>
    <row r="326" spans="1:15" ht="30.75" customHeight="1" x14ac:dyDescent="0.2">
      <c r="A326" s="23" t="s">
        <v>1367</v>
      </c>
      <c r="B326" s="32"/>
      <c r="C326" s="35" t="s">
        <v>962</v>
      </c>
      <c r="D326" s="34">
        <v>44958</v>
      </c>
      <c r="E326" s="32" t="s">
        <v>129</v>
      </c>
      <c r="F326" s="12" t="s">
        <v>168</v>
      </c>
      <c r="G326" s="12" t="s">
        <v>963</v>
      </c>
      <c r="H326" s="12" t="s">
        <v>964</v>
      </c>
      <c r="I326" s="12" t="s">
        <v>169</v>
      </c>
      <c r="J326" s="12" t="s">
        <v>965</v>
      </c>
      <c r="K326" s="12" t="s">
        <v>1902</v>
      </c>
      <c r="L326" s="12" t="s">
        <v>2128</v>
      </c>
      <c r="M326" s="33" t="s">
        <v>170</v>
      </c>
      <c r="N326" s="33" t="s">
        <v>966</v>
      </c>
      <c r="O326" s="36" t="s">
        <v>1918</v>
      </c>
    </row>
    <row r="327" spans="1:15" ht="30.75" customHeight="1" x14ac:dyDescent="0.2">
      <c r="A327" s="23" t="s">
        <v>1367</v>
      </c>
      <c r="B327" s="32" t="s">
        <v>962</v>
      </c>
      <c r="C327" s="35" t="s">
        <v>962</v>
      </c>
      <c r="D327" s="34">
        <v>44958</v>
      </c>
      <c r="E327" s="32" t="s">
        <v>129</v>
      </c>
      <c r="F327" s="12" t="s">
        <v>168</v>
      </c>
      <c r="G327" s="12" t="s">
        <v>963</v>
      </c>
      <c r="H327" s="12" t="s">
        <v>964</v>
      </c>
      <c r="I327" s="12" t="s">
        <v>169</v>
      </c>
      <c r="J327" s="12" t="s">
        <v>965</v>
      </c>
      <c r="K327" s="12" t="s">
        <v>168</v>
      </c>
      <c r="L327" s="12" t="s">
        <v>964</v>
      </c>
      <c r="M327" s="33" t="s">
        <v>170</v>
      </c>
      <c r="N327" s="33" t="s">
        <v>966</v>
      </c>
      <c r="O327" s="36" t="s">
        <v>1925</v>
      </c>
    </row>
    <row r="328" spans="1:15" ht="30.65" customHeight="1" x14ac:dyDescent="0.2">
      <c r="A328" s="23" t="s">
        <v>1367</v>
      </c>
      <c r="B328" s="32" t="s">
        <v>967</v>
      </c>
      <c r="C328" s="35" t="s">
        <v>967</v>
      </c>
      <c r="D328" s="34">
        <v>45047</v>
      </c>
      <c r="E328" s="32" t="s">
        <v>129</v>
      </c>
      <c r="F328" s="12" t="s">
        <v>968</v>
      </c>
      <c r="G328" s="12" t="s">
        <v>969</v>
      </c>
      <c r="H328" s="12" t="s">
        <v>970</v>
      </c>
      <c r="I328" s="12" t="s">
        <v>971</v>
      </c>
      <c r="J328" s="12" t="s">
        <v>972</v>
      </c>
      <c r="K328" s="12" t="s">
        <v>968</v>
      </c>
      <c r="L328" s="12" t="s">
        <v>970</v>
      </c>
      <c r="M328" s="33" t="s">
        <v>973</v>
      </c>
      <c r="N328" s="33" t="s">
        <v>974</v>
      </c>
      <c r="O328" s="36" t="s">
        <v>1917</v>
      </c>
    </row>
    <row r="329" spans="1:15" ht="30.75" customHeight="1" x14ac:dyDescent="0.2">
      <c r="A329" s="23" t="s">
        <v>1367</v>
      </c>
      <c r="B329" s="32" t="s">
        <v>975</v>
      </c>
      <c r="C329" s="35" t="s">
        <v>975</v>
      </c>
      <c r="D329" s="34">
        <v>45566</v>
      </c>
      <c r="E329" s="32" t="s">
        <v>129</v>
      </c>
      <c r="F329" s="12" t="s">
        <v>976</v>
      </c>
      <c r="G329" s="12" t="s">
        <v>874</v>
      </c>
      <c r="H329" s="12" t="s">
        <v>977</v>
      </c>
      <c r="I329" s="12" t="s">
        <v>978</v>
      </c>
      <c r="J329" s="12"/>
      <c r="K329" s="12" t="s">
        <v>976</v>
      </c>
      <c r="L329" s="12" t="s">
        <v>977</v>
      </c>
      <c r="M329" s="33" t="s">
        <v>979</v>
      </c>
      <c r="N329" s="33" t="s">
        <v>980</v>
      </c>
      <c r="O329" s="36" t="s">
        <v>1947</v>
      </c>
    </row>
    <row r="330" spans="1:15" ht="30.75" customHeight="1" x14ac:dyDescent="0.2">
      <c r="A330" s="23" t="s">
        <v>1368</v>
      </c>
      <c r="B330" s="32" t="s">
        <v>981</v>
      </c>
      <c r="C330" s="35" t="s">
        <v>981</v>
      </c>
      <c r="D330" s="34">
        <v>39114</v>
      </c>
      <c r="E330" s="32" t="s">
        <v>129</v>
      </c>
      <c r="F330" s="12" t="s">
        <v>982</v>
      </c>
      <c r="G330" s="12" t="s">
        <v>983</v>
      </c>
      <c r="H330" s="12" t="s">
        <v>984</v>
      </c>
      <c r="I330" s="12" t="s">
        <v>985</v>
      </c>
      <c r="J330" s="12" t="s">
        <v>986</v>
      </c>
      <c r="K330" s="12" t="s">
        <v>1773</v>
      </c>
      <c r="L330" s="12" t="s">
        <v>2129</v>
      </c>
      <c r="M330" s="33" t="s">
        <v>987</v>
      </c>
      <c r="N330" s="33" t="s">
        <v>512</v>
      </c>
      <c r="O330" s="36" t="s">
        <v>1949</v>
      </c>
    </row>
    <row r="331" spans="1:15" ht="30.75" customHeight="1" x14ac:dyDescent="0.2">
      <c r="A331" s="23" t="s">
        <v>1368</v>
      </c>
      <c r="B331" s="32" t="s">
        <v>981</v>
      </c>
      <c r="C331" s="35" t="s">
        <v>981</v>
      </c>
      <c r="D331" s="34">
        <v>39114</v>
      </c>
      <c r="E331" s="32" t="s">
        <v>129</v>
      </c>
      <c r="F331" s="12" t="s">
        <v>982</v>
      </c>
      <c r="G331" s="12" t="s">
        <v>983</v>
      </c>
      <c r="H331" s="12" t="s">
        <v>984</v>
      </c>
      <c r="I331" s="12" t="s">
        <v>985</v>
      </c>
      <c r="J331" s="12" t="s">
        <v>986</v>
      </c>
      <c r="K331" s="12" t="s">
        <v>1772</v>
      </c>
      <c r="L331" s="12" t="s">
        <v>2130</v>
      </c>
      <c r="M331" s="33" t="s">
        <v>987</v>
      </c>
      <c r="N331" s="33" t="s">
        <v>512</v>
      </c>
      <c r="O331" s="36" t="s">
        <v>1916</v>
      </c>
    </row>
    <row r="332" spans="1:15" ht="30.75" customHeight="1" x14ac:dyDescent="0.2">
      <c r="A332" s="23" t="s">
        <v>1368</v>
      </c>
      <c r="B332" s="32" t="s">
        <v>981</v>
      </c>
      <c r="C332" s="35" t="s">
        <v>981</v>
      </c>
      <c r="D332" s="34">
        <v>39114</v>
      </c>
      <c r="E332" s="32" t="s">
        <v>129</v>
      </c>
      <c r="F332" s="12" t="s">
        <v>982</v>
      </c>
      <c r="G332" s="12" t="s">
        <v>983</v>
      </c>
      <c r="H332" s="12" t="s">
        <v>984</v>
      </c>
      <c r="I332" s="12" t="s">
        <v>985</v>
      </c>
      <c r="J332" s="12" t="s">
        <v>986</v>
      </c>
      <c r="K332" s="12" t="s">
        <v>1770</v>
      </c>
      <c r="L332" s="12" t="s">
        <v>984</v>
      </c>
      <c r="M332" s="33" t="s">
        <v>987</v>
      </c>
      <c r="N332" s="33" t="s">
        <v>512</v>
      </c>
      <c r="O332" s="36" t="s">
        <v>1910</v>
      </c>
    </row>
    <row r="333" spans="1:15" ht="30.75" customHeight="1" x14ac:dyDescent="0.2">
      <c r="A333" s="23" t="s">
        <v>1368</v>
      </c>
      <c r="B333" s="32" t="s">
        <v>981</v>
      </c>
      <c r="C333" s="35" t="s">
        <v>981</v>
      </c>
      <c r="D333" s="34">
        <v>39114</v>
      </c>
      <c r="E333" s="32" t="s">
        <v>129</v>
      </c>
      <c r="F333" s="12" t="s">
        <v>982</v>
      </c>
      <c r="G333" s="12" t="s">
        <v>983</v>
      </c>
      <c r="H333" s="12" t="s">
        <v>984</v>
      </c>
      <c r="I333" s="12" t="s">
        <v>985</v>
      </c>
      <c r="J333" s="12" t="s">
        <v>986</v>
      </c>
      <c r="K333" s="12" t="s">
        <v>1769</v>
      </c>
      <c r="L333" s="12" t="s">
        <v>2131</v>
      </c>
      <c r="M333" s="33" t="s">
        <v>987</v>
      </c>
      <c r="N333" s="33" t="s">
        <v>512</v>
      </c>
      <c r="O333" s="36" t="s">
        <v>1925</v>
      </c>
    </row>
    <row r="334" spans="1:15" ht="30.75" customHeight="1" x14ac:dyDescent="0.2">
      <c r="A334" s="23" t="s">
        <v>1368</v>
      </c>
      <c r="B334" s="32" t="s">
        <v>981</v>
      </c>
      <c r="C334" s="35" t="s">
        <v>981</v>
      </c>
      <c r="D334" s="34">
        <v>39114</v>
      </c>
      <c r="E334" s="32" t="s">
        <v>129</v>
      </c>
      <c r="F334" s="12" t="s">
        <v>982</v>
      </c>
      <c r="G334" s="12" t="s">
        <v>983</v>
      </c>
      <c r="H334" s="12" t="s">
        <v>984</v>
      </c>
      <c r="I334" s="12" t="s">
        <v>985</v>
      </c>
      <c r="J334" s="12" t="s">
        <v>986</v>
      </c>
      <c r="K334" s="12" t="s">
        <v>1771</v>
      </c>
      <c r="L334" s="12" t="s">
        <v>984</v>
      </c>
      <c r="M334" s="33" t="s">
        <v>987</v>
      </c>
      <c r="N334" s="33" t="s">
        <v>512</v>
      </c>
      <c r="O334" s="36" t="s">
        <v>1910</v>
      </c>
    </row>
    <row r="335" spans="1:15" ht="30.75" customHeight="1" x14ac:dyDescent="0.2">
      <c r="A335" s="23" t="s">
        <v>1368</v>
      </c>
      <c r="B335" s="32" t="s">
        <v>981</v>
      </c>
      <c r="C335" s="35" t="s">
        <v>981</v>
      </c>
      <c r="D335" s="34">
        <v>39114</v>
      </c>
      <c r="E335" s="32" t="s">
        <v>129</v>
      </c>
      <c r="F335" s="12" t="s">
        <v>982</v>
      </c>
      <c r="G335" s="12" t="s">
        <v>983</v>
      </c>
      <c r="H335" s="12" t="s">
        <v>984</v>
      </c>
      <c r="I335" s="12" t="s">
        <v>985</v>
      </c>
      <c r="J335" s="12" t="s">
        <v>986</v>
      </c>
      <c r="K335" s="12" t="s">
        <v>1774</v>
      </c>
      <c r="L335" s="12" t="s">
        <v>2132</v>
      </c>
      <c r="M335" s="33" t="s">
        <v>987</v>
      </c>
      <c r="N335" s="33" t="s">
        <v>512</v>
      </c>
      <c r="O335" s="36" t="s">
        <v>1910</v>
      </c>
    </row>
    <row r="336" spans="1:15" ht="30.75" customHeight="1" x14ac:dyDescent="0.2">
      <c r="A336" s="23" t="s">
        <v>1368</v>
      </c>
      <c r="B336" s="32" t="s">
        <v>981</v>
      </c>
      <c r="C336" s="35" t="s">
        <v>981</v>
      </c>
      <c r="D336" s="34">
        <v>39114</v>
      </c>
      <c r="E336" s="32" t="s">
        <v>129</v>
      </c>
      <c r="F336" s="12" t="s">
        <v>982</v>
      </c>
      <c r="G336" s="12" t="s">
        <v>983</v>
      </c>
      <c r="H336" s="12" t="s">
        <v>984</v>
      </c>
      <c r="I336" s="12" t="s">
        <v>985</v>
      </c>
      <c r="J336" s="12" t="s">
        <v>986</v>
      </c>
      <c r="K336" s="12" t="s">
        <v>1775</v>
      </c>
      <c r="L336" s="12" t="s">
        <v>2133</v>
      </c>
      <c r="M336" s="33" t="s">
        <v>987</v>
      </c>
      <c r="N336" s="33" t="s">
        <v>512</v>
      </c>
      <c r="O336" s="36" t="s">
        <v>1947</v>
      </c>
    </row>
    <row r="337" spans="1:15" ht="30.75" customHeight="1" x14ac:dyDescent="0.2">
      <c r="A337" s="23" t="s">
        <v>1368</v>
      </c>
      <c r="B337" s="32" t="s">
        <v>988</v>
      </c>
      <c r="C337" s="35" t="s">
        <v>988</v>
      </c>
      <c r="D337" s="34">
        <v>38991</v>
      </c>
      <c r="E337" s="32" t="s">
        <v>129</v>
      </c>
      <c r="F337" s="12" t="s">
        <v>989</v>
      </c>
      <c r="G337" s="12" t="s">
        <v>990</v>
      </c>
      <c r="H337" s="12" t="s">
        <v>991</v>
      </c>
      <c r="I337" s="12" t="s">
        <v>992</v>
      </c>
      <c r="J337" s="12" t="s">
        <v>36</v>
      </c>
      <c r="K337" s="12" t="s">
        <v>1776</v>
      </c>
      <c r="L337" s="12" t="s">
        <v>2134</v>
      </c>
      <c r="M337" s="33" t="s">
        <v>993</v>
      </c>
      <c r="N337" s="33" t="s">
        <v>994</v>
      </c>
      <c r="O337" s="36" t="s">
        <v>1947</v>
      </c>
    </row>
    <row r="338" spans="1:15" ht="30.75" customHeight="1" x14ac:dyDescent="0.2">
      <c r="A338" s="23" t="s">
        <v>1368</v>
      </c>
      <c r="B338" s="32" t="s">
        <v>988</v>
      </c>
      <c r="C338" s="35" t="s">
        <v>988</v>
      </c>
      <c r="D338" s="34">
        <v>38991</v>
      </c>
      <c r="E338" s="32" t="s">
        <v>129</v>
      </c>
      <c r="F338" s="12" t="s">
        <v>989</v>
      </c>
      <c r="G338" s="12" t="s">
        <v>990</v>
      </c>
      <c r="H338" s="12" t="s">
        <v>991</v>
      </c>
      <c r="I338" s="12" t="s">
        <v>992</v>
      </c>
      <c r="J338" s="12" t="s">
        <v>36</v>
      </c>
      <c r="K338" s="12" t="s">
        <v>1782</v>
      </c>
      <c r="L338" s="12" t="s">
        <v>2135</v>
      </c>
      <c r="M338" s="33" t="s">
        <v>993</v>
      </c>
      <c r="N338" s="33" t="s">
        <v>994</v>
      </c>
      <c r="O338" s="36" t="s">
        <v>1935</v>
      </c>
    </row>
    <row r="339" spans="1:15" ht="30.75" customHeight="1" x14ac:dyDescent="0.2">
      <c r="A339" s="23" t="s">
        <v>1368</v>
      </c>
      <c r="B339" s="32" t="s">
        <v>988</v>
      </c>
      <c r="C339" s="35" t="s">
        <v>988</v>
      </c>
      <c r="D339" s="34">
        <v>38991</v>
      </c>
      <c r="E339" s="32" t="s">
        <v>129</v>
      </c>
      <c r="F339" s="12" t="s">
        <v>989</v>
      </c>
      <c r="G339" s="12" t="s">
        <v>990</v>
      </c>
      <c r="H339" s="12" t="s">
        <v>991</v>
      </c>
      <c r="I339" s="12" t="s">
        <v>992</v>
      </c>
      <c r="J339" s="12" t="s">
        <v>36</v>
      </c>
      <c r="K339" s="12" t="s">
        <v>1778</v>
      </c>
      <c r="L339" s="12" t="s">
        <v>2136</v>
      </c>
      <c r="M339" s="33" t="s">
        <v>993</v>
      </c>
      <c r="N339" s="33" t="s">
        <v>994</v>
      </c>
      <c r="O339" s="36" t="s">
        <v>1916</v>
      </c>
    </row>
    <row r="340" spans="1:15" ht="30.75" customHeight="1" x14ac:dyDescent="0.2">
      <c r="A340" s="23" t="s">
        <v>1368</v>
      </c>
      <c r="B340" s="32" t="s">
        <v>988</v>
      </c>
      <c r="C340" s="35" t="s">
        <v>988</v>
      </c>
      <c r="D340" s="34">
        <v>38991</v>
      </c>
      <c r="E340" s="32" t="s">
        <v>129</v>
      </c>
      <c r="F340" s="12" t="s">
        <v>989</v>
      </c>
      <c r="G340" s="12" t="s">
        <v>990</v>
      </c>
      <c r="H340" s="12" t="s">
        <v>991</v>
      </c>
      <c r="I340" s="12" t="s">
        <v>992</v>
      </c>
      <c r="J340" s="12" t="s">
        <v>36</v>
      </c>
      <c r="K340" s="12" t="s">
        <v>1779</v>
      </c>
      <c r="L340" s="12" t="s">
        <v>2137</v>
      </c>
      <c r="M340" s="33" t="s">
        <v>993</v>
      </c>
      <c r="N340" s="33" t="s">
        <v>994</v>
      </c>
      <c r="O340" s="36" t="s">
        <v>1947</v>
      </c>
    </row>
    <row r="341" spans="1:15" ht="30.75" customHeight="1" x14ac:dyDescent="0.2">
      <c r="A341" s="23" t="s">
        <v>1368</v>
      </c>
      <c r="B341" s="32" t="s">
        <v>988</v>
      </c>
      <c r="C341" s="35" t="s">
        <v>988</v>
      </c>
      <c r="D341" s="34">
        <v>38991</v>
      </c>
      <c r="E341" s="32" t="s">
        <v>129</v>
      </c>
      <c r="F341" s="12" t="s">
        <v>989</v>
      </c>
      <c r="G341" s="12" t="s">
        <v>990</v>
      </c>
      <c r="H341" s="12" t="s">
        <v>991</v>
      </c>
      <c r="I341" s="12" t="s">
        <v>992</v>
      </c>
      <c r="J341" s="12" t="s">
        <v>36</v>
      </c>
      <c r="K341" s="12" t="s">
        <v>1780</v>
      </c>
      <c r="L341" s="12" t="s">
        <v>2138</v>
      </c>
      <c r="M341" s="33" t="s">
        <v>993</v>
      </c>
      <c r="N341" s="33" t="s">
        <v>994</v>
      </c>
      <c r="O341" s="36" t="s">
        <v>1947</v>
      </c>
    </row>
    <row r="342" spans="1:15" ht="30.75" customHeight="1" x14ac:dyDescent="0.2">
      <c r="A342" s="23" t="s">
        <v>1368</v>
      </c>
      <c r="B342" s="32" t="s">
        <v>988</v>
      </c>
      <c r="C342" s="35" t="s">
        <v>988</v>
      </c>
      <c r="D342" s="34">
        <v>38991</v>
      </c>
      <c r="E342" s="32" t="s">
        <v>129</v>
      </c>
      <c r="F342" s="12" t="s">
        <v>989</v>
      </c>
      <c r="G342" s="12" t="s">
        <v>990</v>
      </c>
      <c r="H342" s="12" t="s">
        <v>991</v>
      </c>
      <c r="I342" s="12" t="s">
        <v>992</v>
      </c>
      <c r="J342" s="12" t="s">
        <v>36</v>
      </c>
      <c r="K342" s="12" t="s">
        <v>1783</v>
      </c>
      <c r="L342" s="12" t="s">
        <v>2139</v>
      </c>
      <c r="M342" s="33" t="s">
        <v>993</v>
      </c>
      <c r="N342" s="33" t="s">
        <v>994</v>
      </c>
      <c r="O342" s="36" t="s">
        <v>1918</v>
      </c>
    </row>
    <row r="343" spans="1:15" ht="30.75" customHeight="1" x14ac:dyDescent="0.2">
      <c r="A343" s="23" t="s">
        <v>1368</v>
      </c>
      <c r="B343" s="32" t="s">
        <v>988</v>
      </c>
      <c r="C343" s="35" t="s">
        <v>988</v>
      </c>
      <c r="D343" s="34">
        <v>38991</v>
      </c>
      <c r="E343" s="32" t="s">
        <v>129</v>
      </c>
      <c r="F343" s="12" t="s">
        <v>989</v>
      </c>
      <c r="G343" s="12" t="s">
        <v>990</v>
      </c>
      <c r="H343" s="12" t="s">
        <v>991</v>
      </c>
      <c r="I343" s="12" t="s">
        <v>992</v>
      </c>
      <c r="J343" s="12" t="s">
        <v>36</v>
      </c>
      <c r="K343" s="12" t="s">
        <v>1781</v>
      </c>
      <c r="L343" s="12" t="s">
        <v>2140</v>
      </c>
      <c r="M343" s="33" t="s">
        <v>993</v>
      </c>
      <c r="N343" s="33" t="s">
        <v>994</v>
      </c>
      <c r="O343" s="36" t="s">
        <v>1917</v>
      </c>
    </row>
    <row r="344" spans="1:15" ht="30.75" customHeight="1" x14ac:dyDescent="0.2">
      <c r="A344" s="23" t="s">
        <v>1368</v>
      </c>
      <c r="B344" s="32" t="s">
        <v>988</v>
      </c>
      <c r="C344" s="35" t="s">
        <v>988</v>
      </c>
      <c r="D344" s="34">
        <v>38991</v>
      </c>
      <c r="E344" s="32" t="s">
        <v>129</v>
      </c>
      <c r="F344" s="12" t="s">
        <v>989</v>
      </c>
      <c r="G344" s="12" t="s">
        <v>990</v>
      </c>
      <c r="H344" s="12" t="s">
        <v>991</v>
      </c>
      <c r="I344" s="12" t="s">
        <v>992</v>
      </c>
      <c r="J344" s="12" t="s">
        <v>36</v>
      </c>
      <c r="K344" s="12" t="s">
        <v>1777</v>
      </c>
      <c r="L344" s="12" t="s">
        <v>2141</v>
      </c>
      <c r="M344" s="33" t="s">
        <v>993</v>
      </c>
      <c r="N344" s="33" t="s">
        <v>994</v>
      </c>
      <c r="O344" s="36" t="s">
        <v>1947</v>
      </c>
    </row>
    <row r="345" spans="1:15" ht="30.75" customHeight="1" x14ac:dyDescent="0.2">
      <c r="A345" s="23" t="s">
        <v>1368</v>
      </c>
      <c r="B345" s="32" t="s">
        <v>995</v>
      </c>
      <c r="C345" s="35" t="s">
        <v>995</v>
      </c>
      <c r="D345" s="34">
        <v>41730</v>
      </c>
      <c r="E345" s="32" t="s">
        <v>129</v>
      </c>
      <c r="F345" s="12" t="s">
        <v>996</v>
      </c>
      <c r="G345" s="12" t="s">
        <v>997</v>
      </c>
      <c r="H345" s="12" t="s">
        <v>998</v>
      </c>
      <c r="I345" s="12" t="s">
        <v>37</v>
      </c>
      <c r="J345" s="12" t="s">
        <v>37</v>
      </c>
      <c r="K345" s="12" t="s">
        <v>996</v>
      </c>
      <c r="L345" s="12" t="s">
        <v>998</v>
      </c>
      <c r="M345" s="33" t="s">
        <v>999</v>
      </c>
      <c r="N345" s="33" t="s">
        <v>1000</v>
      </c>
      <c r="O345" s="36" t="s">
        <v>1925</v>
      </c>
    </row>
    <row r="346" spans="1:15" ht="30.75" customHeight="1" x14ac:dyDescent="0.2">
      <c r="A346" s="23" t="s">
        <v>1368</v>
      </c>
      <c r="B346" s="32" t="s">
        <v>995</v>
      </c>
      <c r="C346" s="35" t="s">
        <v>995</v>
      </c>
      <c r="D346" s="34">
        <v>41730</v>
      </c>
      <c r="E346" s="32" t="s">
        <v>129</v>
      </c>
      <c r="F346" s="12" t="s">
        <v>996</v>
      </c>
      <c r="G346" s="12" t="s">
        <v>997</v>
      </c>
      <c r="H346" s="12" t="s">
        <v>998</v>
      </c>
      <c r="I346" s="12" t="s">
        <v>37</v>
      </c>
      <c r="J346" s="12" t="s">
        <v>37</v>
      </c>
      <c r="K346" s="12" t="s">
        <v>1784</v>
      </c>
      <c r="L346" s="12" t="s">
        <v>2142</v>
      </c>
      <c r="M346" s="33" t="s">
        <v>999</v>
      </c>
      <c r="N346" s="33" t="s">
        <v>1000</v>
      </c>
      <c r="O346" s="36" t="s">
        <v>1918</v>
      </c>
    </row>
    <row r="347" spans="1:15" ht="30.75" customHeight="1" x14ac:dyDescent="0.2">
      <c r="A347" s="23" t="s">
        <v>1368</v>
      </c>
      <c r="B347" s="32" t="s">
        <v>1001</v>
      </c>
      <c r="C347" s="35" t="s">
        <v>1001</v>
      </c>
      <c r="D347" s="34">
        <v>43800</v>
      </c>
      <c r="E347" s="32" t="s">
        <v>129</v>
      </c>
      <c r="F347" s="12" t="s">
        <v>67</v>
      </c>
      <c r="G347" s="12" t="s">
        <v>1002</v>
      </c>
      <c r="H347" s="12" t="s">
        <v>1003</v>
      </c>
      <c r="I347" s="12" t="s">
        <v>1004</v>
      </c>
      <c r="J347" s="12" t="s">
        <v>1005</v>
      </c>
      <c r="K347" s="12" t="s">
        <v>67</v>
      </c>
      <c r="L347" s="12" t="s">
        <v>1003</v>
      </c>
      <c r="M347" s="33" t="s">
        <v>1006</v>
      </c>
      <c r="N347" s="33" t="s">
        <v>1007</v>
      </c>
      <c r="O347" s="36" t="s">
        <v>1925</v>
      </c>
    </row>
    <row r="348" spans="1:15" ht="30.75" customHeight="1" x14ac:dyDescent="0.2">
      <c r="A348" s="23" t="s">
        <v>1368</v>
      </c>
      <c r="B348" s="32" t="s">
        <v>1001</v>
      </c>
      <c r="C348" s="35" t="s">
        <v>1001</v>
      </c>
      <c r="D348" s="34">
        <v>43800</v>
      </c>
      <c r="E348" s="32" t="s">
        <v>129</v>
      </c>
      <c r="F348" s="12" t="s">
        <v>67</v>
      </c>
      <c r="G348" s="12" t="s">
        <v>1002</v>
      </c>
      <c r="H348" s="12" t="s">
        <v>1003</v>
      </c>
      <c r="I348" s="12" t="s">
        <v>1004</v>
      </c>
      <c r="J348" s="12" t="s">
        <v>1005</v>
      </c>
      <c r="K348" s="12" t="s">
        <v>1785</v>
      </c>
      <c r="L348" s="12" t="s">
        <v>2143</v>
      </c>
      <c r="M348" s="33" t="s">
        <v>1006</v>
      </c>
      <c r="N348" s="33" t="s">
        <v>1007</v>
      </c>
      <c r="O348" s="36" t="s">
        <v>1918</v>
      </c>
    </row>
    <row r="349" spans="1:15" ht="30.75" customHeight="1" x14ac:dyDescent="0.2">
      <c r="A349" s="23" t="s">
        <v>1368</v>
      </c>
      <c r="B349" s="32" t="s">
        <v>1001</v>
      </c>
      <c r="C349" s="35" t="s">
        <v>1001</v>
      </c>
      <c r="D349" s="34">
        <v>43800</v>
      </c>
      <c r="E349" s="32" t="s">
        <v>129</v>
      </c>
      <c r="F349" s="12" t="s">
        <v>67</v>
      </c>
      <c r="G349" s="12" t="s">
        <v>1002</v>
      </c>
      <c r="H349" s="12" t="s">
        <v>1003</v>
      </c>
      <c r="I349" s="12" t="s">
        <v>1004</v>
      </c>
      <c r="J349" s="12" t="s">
        <v>1005</v>
      </c>
      <c r="K349" s="12" t="s">
        <v>1904</v>
      </c>
      <c r="L349" s="12" t="s">
        <v>2144</v>
      </c>
      <c r="M349" s="33" t="s">
        <v>1006</v>
      </c>
      <c r="N349" s="33" t="s">
        <v>1007</v>
      </c>
      <c r="O349" s="36" t="s">
        <v>1925</v>
      </c>
    </row>
    <row r="350" spans="1:15" ht="30.75" customHeight="1" x14ac:dyDescent="0.2">
      <c r="A350" s="23" t="s">
        <v>1368</v>
      </c>
      <c r="B350" s="32" t="s">
        <v>1008</v>
      </c>
      <c r="C350" s="35" t="s">
        <v>1008</v>
      </c>
      <c r="D350" s="34">
        <v>44044</v>
      </c>
      <c r="E350" s="32" t="s">
        <v>129</v>
      </c>
      <c r="F350" s="12" t="s">
        <v>2145</v>
      </c>
      <c r="G350" s="12" t="s">
        <v>1009</v>
      </c>
      <c r="H350" s="12" t="s">
        <v>2146</v>
      </c>
      <c r="I350" s="12" t="s">
        <v>1010</v>
      </c>
      <c r="J350" s="12"/>
      <c r="K350" s="12" t="s">
        <v>1908</v>
      </c>
      <c r="L350" s="12" t="s">
        <v>2150</v>
      </c>
      <c r="M350" s="33" t="s">
        <v>1011</v>
      </c>
      <c r="N350" s="33" t="s">
        <v>1012</v>
      </c>
      <c r="O350" s="36" t="s">
        <v>1918</v>
      </c>
    </row>
    <row r="351" spans="1:15" ht="30.75" customHeight="1" x14ac:dyDescent="0.2">
      <c r="A351" s="23" t="s">
        <v>1368</v>
      </c>
      <c r="B351" s="32" t="s">
        <v>1008</v>
      </c>
      <c r="C351" s="35" t="s">
        <v>1008</v>
      </c>
      <c r="D351" s="34">
        <v>44044</v>
      </c>
      <c r="E351" s="32" t="s">
        <v>129</v>
      </c>
      <c r="F351" s="12" t="s">
        <v>2145</v>
      </c>
      <c r="G351" s="12" t="s">
        <v>1009</v>
      </c>
      <c r="H351" s="12" t="s">
        <v>2146</v>
      </c>
      <c r="I351" s="12" t="s">
        <v>1010</v>
      </c>
      <c r="J351" s="12"/>
      <c r="K351" s="12" t="s">
        <v>1905</v>
      </c>
      <c r="L351" s="12" t="s">
        <v>2147</v>
      </c>
      <c r="M351" s="33" t="s">
        <v>1011</v>
      </c>
      <c r="N351" s="33" t="s">
        <v>1012</v>
      </c>
      <c r="O351" s="36" t="s">
        <v>1947</v>
      </c>
    </row>
    <row r="352" spans="1:15" ht="30.75" customHeight="1" x14ac:dyDescent="0.2">
      <c r="A352" s="23" t="s">
        <v>1368</v>
      </c>
      <c r="B352" s="32" t="s">
        <v>1008</v>
      </c>
      <c r="C352" s="35" t="s">
        <v>1008</v>
      </c>
      <c r="D352" s="34">
        <v>44044</v>
      </c>
      <c r="E352" s="32" t="s">
        <v>129</v>
      </c>
      <c r="F352" s="12" t="s">
        <v>2145</v>
      </c>
      <c r="G352" s="12" t="s">
        <v>1009</v>
      </c>
      <c r="H352" s="12" t="s">
        <v>2146</v>
      </c>
      <c r="I352" s="12" t="s">
        <v>1010</v>
      </c>
      <c r="J352" s="12"/>
      <c r="K352" s="12" t="s">
        <v>1906</v>
      </c>
      <c r="L352" s="12" t="s">
        <v>2148</v>
      </c>
      <c r="M352" s="33" t="s">
        <v>1011</v>
      </c>
      <c r="N352" s="33" t="s">
        <v>1012</v>
      </c>
      <c r="O352" s="36" t="s">
        <v>1930</v>
      </c>
    </row>
    <row r="353" spans="1:15" ht="30.75" customHeight="1" x14ac:dyDescent="0.2">
      <c r="A353" s="23" t="s">
        <v>1368</v>
      </c>
      <c r="B353" s="32" t="s">
        <v>1008</v>
      </c>
      <c r="C353" s="35" t="s">
        <v>1008</v>
      </c>
      <c r="D353" s="34">
        <v>44044</v>
      </c>
      <c r="E353" s="32" t="s">
        <v>129</v>
      </c>
      <c r="F353" s="12" t="s">
        <v>2145</v>
      </c>
      <c r="G353" s="12" t="s">
        <v>1009</v>
      </c>
      <c r="H353" s="12" t="s">
        <v>2146</v>
      </c>
      <c r="I353" s="12" t="s">
        <v>1010</v>
      </c>
      <c r="J353" s="12"/>
      <c r="K353" s="12" t="s">
        <v>1907</v>
      </c>
      <c r="L353" s="12" t="s">
        <v>2149</v>
      </c>
      <c r="M353" s="33" t="s">
        <v>1011</v>
      </c>
      <c r="N353" s="33" t="s">
        <v>1012</v>
      </c>
      <c r="O353" s="36" t="s">
        <v>1916</v>
      </c>
    </row>
    <row r="354" spans="1:15" ht="30.75" customHeight="1" x14ac:dyDescent="0.2">
      <c r="A354" s="23" t="s">
        <v>1368</v>
      </c>
      <c r="B354" s="32" t="s">
        <v>1008</v>
      </c>
      <c r="C354" s="35" t="s">
        <v>1008</v>
      </c>
      <c r="D354" s="34">
        <v>44044</v>
      </c>
      <c r="E354" s="32" t="s">
        <v>129</v>
      </c>
      <c r="F354" s="12" t="s">
        <v>2145</v>
      </c>
      <c r="G354" s="12" t="s">
        <v>1009</v>
      </c>
      <c r="H354" s="12" t="s">
        <v>2146</v>
      </c>
      <c r="I354" s="12" t="s">
        <v>1010</v>
      </c>
      <c r="J354" s="12"/>
      <c r="K354" s="12" t="s">
        <v>1909</v>
      </c>
      <c r="L354" s="12" t="s">
        <v>2151</v>
      </c>
      <c r="M354" s="33" t="s">
        <v>1011</v>
      </c>
      <c r="N354" s="33" t="s">
        <v>1012</v>
      </c>
      <c r="O354" s="36" t="s">
        <v>1930</v>
      </c>
    </row>
    <row r="355" spans="1:15" ht="30.75" customHeight="1" x14ac:dyDescent="0.2">
      <c r="A355" s="23" t="s">
        <v>1368</v>
      </c>
      <c r="B355" s="32" t="s">
        <v>1013</v>
      </c>
      <c r="C355" s="35" t="s">
        <v>1013</v>
      </c>
      <c r="D355" s="34">
        <v>44470</v>
      </c>
      <c r="E355" s="32" t="s">
        <v>129</v>
      </c>
      <c r="F355" s="12" t="s">
        <v>1014</v>
      </c>
      <c r="G355" s="12" t="s">
        <v>990</v>
      </c>
      <c r="H355" s="12" t="s">
        <v>1015</v>
      </c>
      <c r="I355" s="12" t="s">
        <v>1016</v>
      </c>
      <c r="J355" s="12" t="s">
        <v>1017</v>
      </c>
      <c r="K355" s="12" t="s">
        <v>1786</v>
      </c>
      <c r="L355" s="12" t="s">
        <v>1015</v>
      </c>
      <c r="M355" s="33" t="s">
        <v>1018</v>
      </c>
      <c r="N355" s="33" t="s">
        <v>1019</v>
      </c>
      <c r="O355" s="36" t="s">
        <v>1925</v>
      </c>
    </row>
    <row r="356" spans="1:15" ht="30.75" customHeight="1" x14ac:dyDescent="0.2">
      <c r="A356" s="23" t="s">
        <v>1368</v>
      </c>
      <c r="B356" s="32" t="s">
        <v>1013</v>
      </c>
      <c r="C356" s="35" t="s">
        <v>1013</v>
      </c>
      <c r="D356" s="34">
        <v>44470</v>
      </c>
      <c r="E356" s="32" t="s">
        <v>129</v>
      </c>
      <c r="F356" s="12" t="s">
        <v>1014</v>
      </c>
      <c r="G356" s="12" t="s">
        <v>990</v>
      </c>
      <c r="H356" s="12" t="s">
        <v>1015</v>
      </c>
      <c r="I356" s="12" t="s">
        <v>1016</v>
      </c>
      <c r="J356" s="12" t="s">
        <v>1017</v>
      </c>
      <c r="K356" s="12" t="s">
        <v>1787</v>
      </c>
      <c r="L356" s="12" t="s">
        <v>2152</v>
      </c>
      <c r="M356" s="33" t="s">
        <v>1018</v>
      </c>
      <c r="N356" s="33" t="s">
        <v>1019</v>
      </c>
      <c r="O356" s="36" t="s">
        <v>1930</v>
      </c>
    </row>
    <row r="357" spans="1:15" ht="30.75" customHeight="1" x14ac:dyDescent="0.2">
      <c r="A357" s="23" t="s">
        <v>1368</v>
      </c>
      <c r="B357" s="32" t="s">
        <v>1020</v>
      </c>
      <c r="C357" s="35" t="s">
        <v>1020</v>
      </c>
      <c r="D357" s="34">
        <v>44896</v>
      </c>
      <c r="E357" s="32" t="s">
        <v>129</v>
      </c>
      <c r="F357" s="12" t="s">
        <v>158</v>
      </c>
      <c r="G357" s="12" t="s">
        <v>1021</v>
      </c>
      <c r="H357" s="12" t="s">
        <v>1022</v>
      </c>
      <c r="I357" s="12" t="s">
        <v>159</v>
      </c>
      <c r="J357" s="12" t="s">
        <v>160</v>
      </c>
      <c r="K357" s="12" t="s">
        <v>158</v>
      </c>
      <c r="L357" s="12" t="s">
        <v>1022</v>
      </c>
      <c r="M357" s="33" t="s">
        <v>161</v>
      </c>
      <c r="N357" s="33" t="s">
        <v>1023</v>
      </c>
      <c r="O357" s="36" t="s">
        <v>1947</v>
      </c>
    </row>
    <row r="358" spans="1:15" ht="30.75" customHeight="1" x14ac:dyDescent="0.2">
      <c r="A358" s="23" t="s">
        <v>1368</v>
      </c>
      <c r="B358" s="32" t="s">
        <v>1024</v>
      </c>
      <c r="C358" s="35" t="s">
        <v>1024</v>
      </c>
      <c r="D358" s="34">
        <v>45017</v>
      </c>
      <c r="E358" s="32" t="s">
        <v>129</v>
      </c>
      <c r="F358" s="12" t="s">
        <v>1025</v>
      </c>
      <c r="G358" s="12" t="s">
        <v>1026</v>
      </c>
      <c r="H358" s="12" t="s">
        <v>1027</v>
      </c>
      <c r="I358" s="12" t="s">
        <v>184</v>
      </c>
      <c r="J358" s="12" t="s">
        <v>184</v>
      </c>
      <c r="K358" s="12" t="s">
        <v>1025</v>
      </c>
      <c r="L358" s="12" t="s">
        <v>1027</v>
      </c>
      <c r="M358" s="33" t="s">
        <v>185</v>
      </c>
      <c r="N358" s="33" t="s">
        <v>1028</v>
      </c>
      <c r="O358" s="36" t="s">
        <v>1947</v>
      </c>
    </row>
    <row r="359" spans="1:15" ht="30.75" customHeight="1" x14ac:dyDescent="0.2">
      <c r="A359" s="23" t="s">
        <v>1368</v>
      </c>
      <c r="B359" s="32" t="s">
        <v>1029</v>
      </c>
      <c r="C359" s="35" t="s">
        <v>1029</v>
      </c>
      <c r="D359" s="34">
        <v>45444</v>
      </c>
      <c r="E359" s="32" t="s">
        <v>129</v>
      </c>
      <c r="F359" s="12" t="s">
        <v>1030</v>
      </c>
      <c r="G359" s="12" t="s">
        <v>1031</v>
      </c>
      <c r="H359" s="12" t="s">
        <v>1032</v>
      </c>
      <c r="I359" s="12" t="s">
        <v>1033</v>
      </c>
      <c r="J359" s="12"/>
      <c r="K359" s="12" t="s">
        <v>1788</v>
      </c>
      <c r="L359" s="12" t="s">
        <v>1032</v>
      </c>
      <c r="M359" s="33" t="s">
        <v>1034</v>
      </c>
      <c r="N359" s="33" t="s">
        <v>1035</v>
      </c>
      <c r="O359" s="36" t="s">
        <v>1925</v>
      </c>
    </row>
    <row r="360" spans="1:15" ht="30.75" customHeight="1" x14ac:dyDescent="0.2">
      <c r="A360" s="23" t="s">
        <v>1368</v>
      </c>
      <c r="B360" s="32" t="s">
        <v>1036</v>
      </c>
      <c r="C360" s="35" t="s">
        <v>1036</v>
      </c>
      <c r="D360" s="34">
        <v>45474</v>
      </c>
      <c r="E360" s="32" t="s">
        <v>129</v>
      </c>
      <c r="F360" s="12" t="s">
        <v>1037</v>
      </c>
      <c r="G360" s="12" t="s">
        <v>1038</v>
      </c>
      <c r="H360" s="12" t="s">
        <v>1039</v>
      </c>
      <c r="I360" s="12" t="s">
        <v>1040</v>
      </c>
      <c r="J360" s="12" t="s">
        <v>1041</v>
      </c>
      <c r="K360" s="12" t="s">
        <v>1037</v>
      </c>
      <c r="L360" s="12" t="s">
        <v>1039</v>
      </c>
      <c r="M360" s="33" t="s">
        <v>1042</v>
      </c>
      <c r="N360" s="33" t="s">
        <v>1043</v>
      </c>
      <c r="O360" s="36" t="s">
        <v>1918</v>
      </c>
    </row>
    <row r="361" spans="1:15" ht="30.75" customHeight="1" x14ac:dyDescent="0.2">
      <c r="A361" s="23" t="s">
        <v>1368</v>
      </c>
      <c r="B361" s="32" t="s">
        <v>1044</v>
      </c>
      <c r="C361" s="35" t="s">
        <v>1044</v>
      </c>
      <c r="D361" s="34">
        <v>39539</v>
      </c>
      <c r="E361" s="32" t="s">
        <v>129</v>
      </c>
      <c r="F361" s="12" t="s">
        <v>1045</v>
      </c>
      <c r="G361" s="12" t="s">
        <v>1046</v>
      </c>
      <c r="H361" s="12" t="s">
        <v>1047</v>
      </c>
      <c r="I361" s="12" t="s">
        <v>38</v>
      </c>
      <c r="J361" s="12" t="s">
        <v>38</v>
      </c>
      <c r="K361" s="12" t="s">
        <v>1790</v>
      </c>
      <c r="L361" s="12" t="s">
        <v>2153</v>
      </c>
      <c r="M361" s="33" t="s">
        <v>1048</v>
      </c>
      <c r="N361" s="33" t="s">
        <v>1049</v>
      </c>
      <c r="O361" s="36" t="s">
        <v>1935</v>
      </c>
    </row>
    <row r="362" spans="1:15" ht="30.75" customHeight="1" x14ac:dyDescent="0.2">
      <c r="A362" s="23" t="s">
        <v>1368</v>
      </c>
      <c r="B362" s="32" t="s">
        <v>1044</v>
      </c>
      <c r="C362" s="35" t="s">
        <v>1044</v>
      </c>
      <c r="D362" s="34">
        <v>39539</v>
      </c>
      <c r="E362" s="32" t="s">
        <v>129</v>
      </c>
      <c r="F362" s="12" t="s">
        <v>1045</v>
      </c>
      <c r="G362" s="12" t="s">
        <v>1046</v>
      </c>
      <c r="H362" s="12" t="s">
        <v>1047</v>
      </c>
      <c r="I362" s="12" t="s">
        <v>38</v>
      </c>
      <c r="J362" s="12" t="s">
        <v>38</v>
      </c>
      <c r="K362" s="12" t="s">
        <v>1789</v>
      </c>
      <c r="L362" s="12" t="s">
        <v>1047</v>
      </c>
      <c r="M362" s="33" t="s">
        <v>1048</v>
      </c>
      <c r="N362" s="33" t="s">
        <v>1049</v>
      </c>
      <c r="O362" s="36" t="s">
        <v>1916</v>
      </c>
    </row>
    <row r="363" spans="1:15" ht="30.75" customHeight="1" x14ac:dyDescent="0.2">
      <c r="A363" s="23" t="s">
        <v>1368</v>
      </c>
      <c r="B363" s="32" t="s">
        <v>1050</v>
      </c>
      <c r="C363" s="35" t="s">
        <v>1050</v>
      </c>
      <c r="D363" s="34">
        <v>40909</v>
      </c>
      <c r="E363" s="32" t="s">
        <v>129</v>
      </c>
      <c r="F363" s="12" t="s">
        <v>1051</v>
      </c>
      <c r="G363" s="12" t="s">
        <v>1052</v>
      </c>
      <c r="H363" s="12" t="s">
        <v>1053</v>
      </c>
      <c r="I363" s="12" t="s">
        <v>1054</v>
      </c>
      <c r="J363" s="12" t="s">
        <v>39</v>
      </c>
      <c r="K363" s="12" t="s">
        <v>1051</v>
      </c>
      <c r="L363" s="12" t="s">
        <v>1053</v>
      </c>
      <c r="M363" s="33" t="s">
        <v>1055</v>
      </c>
      <c r="N363" s="33" t="s">
        <v>1053</v>
      </c>
      <c r="O363" s="36" t="s">
        <v>1947</v>
      </c>
    </row>
    <row r="364" spans="1:15" ht="30.75" customHeight="1" x14ac:dyDescent="0.2">
      <c r="A364" s="23" t="s">
        <v>1368</v>
      </c>
      <c r="B364" s="32" t="s">
        <v>1056</v>
      </c>
      <c r="C364" s="35" t="s">
        <v>1056</v>
      </c>
      <c r="D364" s="34">
        <v>42461</v>
      </c>
      <c r="E364" s="32" t="s">
        <v>129</v>
      </c>
      <c r="F364" s="12" t="s">
        <v>1057</v>
      </c>
      <c r="G364" s="12" t="s">
        <v>1058</v>
      </c>
      <c r="H364" s="12" t="s">
        <v>1059</v>
      </c>
      <c r="I364" s="12" t="s">
        <v>1060</v>
      </c>
      <c r="J364" s="12" t="s">
        <v>1061</v>
      </c>
      <c r="K364" s="12" t="s">
        <v>1793</v>
      </c>
      <c r="L364" s="12" t="s">
        <v>2154</v>
      </c>
      <c r="M364" s="33" t="s">
        <v>1062</v>
      </c>
      <c r="N364" s="33" t="s">
        <v>1063</v>
      </c>
      <c r="O364" s="36" t="s">
        <v>1910</v>
      </c>
    </row>
    <row r="365" spans="1:15" ht="30.75" customHeight="1" x14ac:dyDescent="0.2">
      <c r="A365" s="23" t="s">
        <v>1368</v>
      </c>
      <c r="B365" s="32" t="s">
        <v>1056</v>
      </c>
      <c r="C365" s="35" t="s">
        <v>1056</v>
      </c>
      <c r="D365" s="34">
        <v>42461</v>
      </c>
      <c r="E365" s="32" t="s">
        <v>129</v>
      </c>
      <c r="F365" s="12" t="s">
        <v>1057</v>
      </c>
      <c r="G365" s="12" t="s">
        <v>1058</v>
      </c>
      <c r="H365" s="12" t="s">
        <v>1059</v>
      </c>
      <c r="I365" s="12" t="s">
        <v>1060</v>
      </c>
      <c r="J365" s="12" t="s">
        <v>1061</v>
      </c>
      <c r="K365" s="12" t="s">
        <v>1792</v>
      </c>
      <c r="L365" s="12" t="s">
        <v>2154</v>
      </c>
      <c r="M365" s="33" t="s">
        <v>1062</v>
      </c>
      <c r="N365" s="33" t="s">
        <v>1063</v>
      </c>
      <c r="O365" s="36" t="s">
        <v>1910</v>
      </c>
    </row>
    <row r="366" spans="1:15" ht="30.75" customHeight="1" x14ac:dyDescent="0.2">
      <c r="A366" s="23" t="s">
        <v>1368</v>
      </c>
      <c r="B366" s="32" t="s">
        <v>1056</v>
      </c>
      <c r="C366" s="35" t="s">
        <v>1056</v>
      </c>
      <c r="D366" s="34">
        <v>42461</v>
      </c>
      <c r="E366" s="32" t="s">
        <v>129</v>
      </c>
      <c r="F366" s="12" t="s">
        <v>1057</v>
      </c>
      <c r="G366" s="12" t="s">
        <v>1058</v>
      </c>
      <c r="H366" s="12" t="s">
        <v>1059</v>
      </c>
      <c r="I366" s="12" t="s">
        <v>1060</v>
      </c>
      <c r="J366" s="12" t="s">
        <v>1061</v>
      </c>
      <c r="K366" s="12" t="s">
        <v>1791</v>
      </c>
      <c r="L366" s="12" t="s">
        <v>2155</v>
      </c>
      <c r="M366" s="33" t="s">
        <v>1062</v>
      </c>
      <c r="N366" s="33" t="s">
        <v>1063</v>
      </c>
      <c r="O366" s="36" t="s">
        <v>2156</v>
      </c>
    </row>
    <row r="367" spans="1:15" ht="30.75" customHeight="1" x14ac:dyDescent="0.2">
      <c r="A367" s="23" t="s">
        <v>1368</v>
      </c>
      <c r="B367" s="32" t="s">
        <v>1064</v>
      </c>
      <c r="C367" s="35" t="s">
        <v>1064</v>
      </c>
      <c r="D367" s="34">
        <v>44866</v>
      </c>
      <c r="E367" s="32" t="s">
        <v>129</v>
      </c>
      <c r="F367" s="12" t="s">
        <v>151</v>
      </c>
      <c r="G367" s="12" t="s">
        <v>1065</v>
      </c>
      <c r="H367" s="12" t="s">
        <v>1066</v>
      </c>
      <c r="I367" s="12" t="s">
        <v>152</v>
      </c>
      <c r="J367" s="12" t="s">
        <v>153</v>
      </c>
      <c r="K367" s="12" t="s">
        <v>1794</v>
      </c>
      <c r="L367" s="12" t="s">
        <v>1066</v>
      </c>
      <c r="M367" s="33" t="s">
        <v>154</v>
      </c>
      <c r="N367" s="33" t="s">
        <v>1067</v>
      </c>
      <c r="O367" s="36" t="s">
        <v>1914</v>
      </c>
    </row>
    <row r="368" spans="1:15" ht="30.75" customHeight="1" x14ac:dyDescent="0.2">
      <c r="A368" s="23" t="s">
        <v>1368</v>
      </c>
      <c r="B368" s="32" t="s">
        <v>1064</v>
      </c>
      <c r="C368" s="35" t="s">
        <v>1064</v>
      </c>
      <c r="D368" s="34">
        <v>44866</v>
      </c>
      <c r="E368" s="32" t="s">
        <v>129</v>
      </c>
      <c r="F368" s="12" t="s">
        <v>151</v>
      </c>
      <c r="G368" s="12" t="s">
        <v>1065</v>
      </c>
      <c r="H368" s="12" t="s">
        <v>1066</v>
      </c>
      <c r="I368" s="12" t="s">
        <v>152</v>
      </c>
      <c r="J368" s="12" t="s">
        <v>153</v>
      </c>
      <c r="K368" s="12" t="s">
        <v>1795</v>
      </c>
      <c r="L368" s="12" t="s">
        <v>2157</v>
      </c>
      <c r="M368" s="33" t="s">
        <v>154</v>
      </c>
      <c r="N368" s="33" t="s">
        <v>1067</v>
      </c>
      <c r="O368" s="36" t="s">
        <v>1914</v>
      </c>
    </row>
    <row r="369" spans="1:15" ht="30.75" customHeight="1" x14ac:dyDescent="0.2">
      <c r="A369" s="23" t="s">
        <v>1369</v>
      </c>
      <c r="B369" s="32" t="s">
        <v>1068</v>
      </c>
      <c r="C369" s="35" t="s">
        <v>1068</v>
      </c>
      <c r="D369" s="34">
        <v>43556</v>
      </c>
      <c r="E369" s="32" t="s">
        <v>129</v>
      </c>
      <c r="F369" s="12" t="s">
        <v>1069</v>
      </c>
      <c r="G369" s="12" t="s">
        <v>1070</v>
      </c>
      <c r="H369" s="12" t="s">
        <v>1071</v>
      </c>
      <c r="I369" s="12" t="s">
        <v>1072</v>
      </c>
      <c r="J369" s="12" t="s">
        <v>1073</v>
      </c>
      <c r="K369" s="12" t="s">
        <v>1069</v>
      </c>
      <c r="L369" s="12" t="s">
        <v>1071</v>
      </c>
      <c r="M369" s="33" t="s">
        <v>1074</v>
      </c>
      <c r="N369" s="33" t="s">
        <v>1071</v>
      </c>
      <c r="O369" s="36" t="s">
        <v>1918</v>
      </c>
    </row>
    <row r="370" spans="1:15" ht="30.75" customHeight="1" x14ac:dyDescent="0.2">
      <c r="A370" s="23" t="s">
        <v>1369</v>
      </c>
      <c r="B370" s="32" t="s">
        <v>1075</v>
      </c>
      <c r="C370" s="35" t="s">
        <v>1075</v>
      </c>
      <c r="D370" s="34">
        <v>45444</v>
      </c>
      <c r="E370" s="32" t="s">
        <v>129</v>
      </c>
      <c r="F370" s="12" t="s">
        <v>1076</v>
      </c>
      <c r="G370" s="12" t="s">
        <v>1077</v>
      </c>
      <c r="H370" s="12" t="s">
        <v>1078</v>
      </c>
      <c r="I370" s="12" t="s">
        <v>1079</v>
      </c>
      <c r="J370" s="12" t="s">
        <v>1080</v>
      </c>
      <c r="K370" s="12" t="s">
        <v>1796</v>
      </c>
      <c r="L370" s="12" t="s">
        <v>1078</v>
      </c>
      <c r="M370" s="33" t="s">
        <v>1081</v>
      </c>
      <c r="N370" s="33" t="s">
        <v>1082</v>
      </c>
      <c r="O370" s="36" t="s">
        <v>1910</v>
      </c>
    </row>
    <row r="371" spans="1:15" ht="30.75" customHeight="1" x14ac:dyDescent="0.2">
      <c r="A371" s="23" t="s">
        <v>1369</v>
      </c>
      <c r="B371" s="32" t="s">
        <v>1075</v>
      </c>
      <c r="C371" s="35" t="s">
        <v>1075</v>
      </c>
      <c r="D371" s="34">
        <v>45444</v>
      </c>
      <c r="E371" s="32" t="s">
        <v>129</v>
      </c>
      <c r="F371" s="12" t="s">
        <v>1076</v>
      </c>
      <c r="G371" s="12" t="s">
        <v>1077</v>
      </c>
      <c r="H371" s="12" t="s">
        <v>1078</v>
      </c>
      <c r="I371" s="12" t="s">
        <v>1079</v>
      </c>
      <c r="J371" s="12" t="s">
        <v>1080</v>
      </c>
      <c r="K371" s="12" t="s">
        <v>1797</v>
      </c>
      <c r="L371" s="12" t="s">
        <v>1078</v>
      </c>
      <c r="M371" s="33" t="s">
        <v>1081</v>
      </c>
      <c r="N371" s="33" t="s">
        <v>1082</v>
      </c>
      <c r="O371" s="36" t="s">
        <v>1910</v>
      </c>
    </row>
    <row r="372" spans="1:15" ht="30.75" customHeight="1" x14ac:dyDescent="0.2">
      <c r="A372" s="23" t="s">
        <v>1370</v>
      </c>
      <c r="B372" s="32" t="s">
        <v>1083</v>
      </c>
      <c r="C372" s="35" t="s">
        <v>1083</v>
      </c>
      <c r="D372" s="34">
        <v>38808</v>
      </c>
      <c r="E372" s="32" t="s">
        <v>129</v>
      </c>
      <c r="F372" s="12" t="s">
        <v>1084</v>
      </c>
      <c r="G372" s="12" t="s">
        <v>1085</v>
      </c>
      <c r="H372" s="12" t="s">
        <v>1086</v>
      </c>
      <c r="I372" s="12" t="s">
        <v>1087</v>
      </c>
      <c r="J372" s="12" t="s">
        <v>40</v>
      </c>
      <c r="K372" s="12" t="s">
        <v>1084</v>
      </c>
      <c r="L372" s="12" t="s">
        <v>1086</v>
      </c>
      <c r="M372" s="33" t="s">
        <v>1088</v>
      </c>
      <c r="N372" s="33" t="s">
        <v>1089</v>
      </c>
      <c r="O372" s="36" t="s">
        <v>1925</v>
      </c>
    </row>
    <row r="373" spans="1:15" ht="30.75" customHeight="1" x14ac:dyDescent="0.2">
      <c r="A373" s="23" t="s">
        <v>1370</v>
      </c>
      <c r="B373" s="32" t="s">
        <v>1090</v>
      </c>
      <c r="C373" s="35" t="s">
        <v>1090</v>
      </c>
      <c r="D373" s="34">
        <v>38991</v>
      </c>
      <c r="E373" s="32" t="s">
        <v>129</v>
      </c>
      <c r="F373" s="12" t="s">
        <v>1091</v>
      </c>
      <c r="G373" s="12" t="s">
        <v>1085</v>
      </c>
      <c r="H373" s="12" t="s">
        <v>1092</v>
      </c>
      <c r="I373" s="12" t="s">
        <v>1093</v>
      </c>
      <c r="J373" s="12" t="s">
        <v>41</v>
      </c>
      <c r="K373" s="12" t="s">
        <v>1799</v>
      </c>
      <c r="L373" s="12" t="s">
        <v>2158</v>
      </c>
      <c r="M373" s="33" t="s">
        <v>1094</v>
      </c>
      <c r="N373" s="33" t="s">
        <v>1092</v>
      </c>
      <c r="O373" s="36" t="s">
        <v>1916</v>
      </c>
    </row>
    <row r="374" spans="1:15" ht="30.75" customHeight="1" x14ac:dyDescent="0.2">
      <c r="A374" s="23" t="s">
        <v>1370</v>
      </c>
      <c r="B374" s="32" t="s">
        <v>1090</v>
      </c>
      <c r="C374" s="35" t="s">
        <v>1090</v>
      </c>
      <c r="D374" s="34">
        <v>38991</v>
      </c>
      <c r="E374" s="32" t="s">
        <v>129</v>
      </c>
      <c r="F374" s="12" t="s">
        <v>1091</v>
      </c>
      <c r="G374" s="12" t="s">
        <v>1085</v>
      </c>
      <c r="H374" s="12" t="s">
        <v>1092</v>
      </c>
      <c r="I374" s="12" t="s">
        <v>1093</v>
      </c>
      <c r="J374" s="12" t="s">
        <v>41</v>
      </c>
      <c r="K374" s="12" t="s">
        <v>1801</v>
      </c>
      <c r="L374" s="12" t="s">
        <v>1092</v>
      </c>
      <c r="M374" s="33" t="s">
        <v>1094</v>
      </c>
      <c r="N374" s="33" t="s">
        <v>1092</v>
      </c>
      <c r="O374" s="36" t="s">
        <v>1925</v>
      </c>
    </row>
    <row r="375" spans="1:15" ht="30.75" customHeight="1" x14ac:dyDescent="0.2">
      <c r="A375" s="23" t="s">
        <v>1370</v>
      </c>
      <c r="B375" s="32" t="s">
        <v>1090</v>
      </c>
      <c r="C375" s="35" t="s">
        <v>1090</v>
      </c>
      <c r="D375" s="34">
        <v>38991</v>
      </c>
      <c r="E375" s="32" t="s">
        <v>129</v>
      </c>
      <c r="F375" s="12" t="s">
        <v>1091</v>
      </c>
      <c r="G375" s="12" t="s">
        <v>1085</v>
      </c>
      <c r="H375" s="12" t="s">
        <v>1092</v>
      </c>
      <c r="I375" s="12" t="s">
        <v>1093</v>
      </c>
      <c r="J375" s="12" t="s">
        <v>41</v>
      </c>
      <c r="K375" s="12" t="s">
        <v>1800</v>
      </c>
      <c r="L375" s="12" t="s">
        <v>1092</v>
      </c>
      <c r="M375" s="33" t="s">
        <v>1094</v>
      </c>
      <c r="N375" s="33" t="s">
        <v>1092</v>
      </c>
      <c r="O375" s="36" t="s">
        <v>1925</v>
      </c>
    </row>
    <row r="376" spans="1:15" ht="30.75" customHeight="1" x14ac:dyDescent="0.2">
      <c r="A376" s="23" t="s">
        <v>1370</v>
      </c>
      <c r="B376" s="32" t="s">
        <v>1090</v>
      </c>
      <c r="C376" s="35" t="s">
        <v>1090</v>
      </c>
      <c r="D376" s="34">
        <v>38991</v>
      </c>
      <c r="E376" s="32" t="s">
        <v>129</v>
      </c>
      <c r="F376" s="12" t="s">
        <v>1091</v>
      </c>
      <c r="G376" s="12" t="s">
        <v>1085</v>
      </c>
      <c r="H376" s="12" t="s">
        <v>1092</v>
      </c>
      <c r="I376" s="12" t="s">
        <v>1093</v>
      </c>
      <c r="J376" s="12" t="s">
        <v>41</v>
      </c>
      <c r="K376" s="12" t="s">
        <v>1798</v>
      </c>
      <c r="L376" s="12" t="s">
        <v>1092</v>
      </c>
      <c r="M376" s="33" t="s">
        <v>1094</v>
      </c>
      <c r="N376" s="33" t="s">
        <v>1092</v>
      </c>
      <c r="O376" s="36" t="s">
        <v>1918</v>
      </c>
    </row>
    <row r="377" spans="1:15" ht="30.75" customHeight="1" x14ac:dyDescent="0.2">
      <c r="A377" s="23" t="s">
        <v>1370</v>
      </c>
      <c r="B377" s="32" t="s">
        <v>1095</v>
      </c>
      <c r="C377" s="35" t="s">
        <v>1095</v>
      </c>
      <c r="D377" s="34">
        <v>41000</v>
      </c>
      <c r="E377" s="32" t="s">
        <v>129</v>
      </c>
      <c r="F377" s="12" t="s">
        <v>1096</v>
      </c>
      <c r="G377" s="12" t="s">
        <v>1097</v>
      </c>
      <c r="H377" s="12" t="s">
        <v>1098</v>
      </c>
      <c r="I377" s="12" t="s">
        <v>1099</v>
      </c>
      <c r="J377" s="12" t="s">
        <v>1100</v>
      </c>
      <c r="K377" s="12" t="s">
        <v>1803</v>
      </c>
      <c r="L377" s="12" t="s">
        <v>2159</v>
      </c>
      <c r="M377" s="33" t="s">
        <v>1101</v>
      </c>
      <c r="N377" s="33" t="s">
        <v>1102</v>
      </c>
      <c r="O377" s="36" t="s">
        <v>1910</v>
      </c>
    </row>
    <row r="378" spans="1:15" ht="30.75" customHeight="1" x14ac:dyDescent="0.2">
      <c r="A378" s="23" t="s">
        <v>1370</v>
      </c>
      <c r="B378" s="32" t="s">
        <v>1095</v>
      </c>
      <c r="C378" s="35" t="s">
        <v>1095</v>
      </c>
      <c r="D378" s="34">
        <v>41000</v>
      </c>
      <c r="E378" s="32" t="s">
        <v>129</v>
      </c>
      <c r="F378" s="12" t="s">
        <v>1096</v>
      </c>
      <c r="G378" s="12" t="s">
        <v>1097</v>
      </c>
      <c r="H378" s="12" t="s">
        <v>1098</v>
      </c>
      <c r="I378" s="12" t="s">
        <v>1099</v>
      </c>
      <c r="J378" s="12" t="s">
        <v>1100</v>
      </c>
      <c r="K378" s="12" t="s">
        <v>1802</v>
      </c>
      <c r="L378" s="12" t="s">
        <v>2160</v>
      </c>
      <c r="M378" s="33" t="s">
        <v>1101</v>
      </c>
      <c r="N378" s="33" t="s">
        <v>1102</v>
      </c>
      <c r="O378" s="36" t="s">
        <v>2085</v>
      </c>
    </row>
    <row r="379" spans="1:15" ht="30.75" customHeight="1" x14ac:dyDescent="0.2">
      <c r="A379" s="23" t="s">
        <v>1371</v>
      </c>
      <c r="B379" s="32" t="s">
        <v>1103</v>
      </c>
      <c r="C379" s="35" t="s">
        <v>1103</v>
      </c>
      <c r="D379" s="34">
        <v>41730</v>
      </c>
      <c r="E379" s="32" t="s">
        <v>129</v>
      </c>
      <c r="F379" s="12" t="s">
        <v>1104</v>
      </c>
      <c r="G379" s="12" t="s">
        <v>1105</v>
      </c>
      <c r="H379" s="12" t="s">
        <v>1106</v>
      </c>
      <c r="I379" s="12" t="s">
        <v>1107</v>
      </c>
      <c r="J379" s="12" t="s">
        <v>1107</v>
      </c>
      <c r="K379" s="12" t="s">
        <v>1104</v>
      </c>
      <c r="L379" s="12" t="s">
        <v>1106</v>
      </c>
      <c r="M379" s="33" t="s">
        <v>1108</v>
      </c>
      <c r="N379" s="33" t="s">
        <v>1109</v>
      </c>
      <c r="O379" s="36" t="s">
        <v>1918</v>
      </c>
    </row>
    <row r="380" spans="1:15" ht="30.75" customHeight="1" x14ac:dyDescent="0.2">
      <c r="A380" s="23" t="s">
        <v>1371</v>
      </c>
      <c r="B380" s="32" t="s">
        <v>1110</v>
      </c>
      <c r="C380" s="35" t="s">
        <v>1110</v>
      </c>
      <c r="D380" s="34">
        <v>41730</v>
      </c>
      <c r="E380" s="32" t="s">
        <v>129</v>
      </c>
      <c r="F380" s="12" t="s">
        <v>1111</v>
      </c>
      <c r="G380" s="12" t="s">
        <v>1112</v>
      </c>
      <c r="H380" s="12" t="s">
        <v>1113</v>
      </c>
      <c r="I380" s="12" t="s">
        <v>42</v>
      </c>
      <c r="J380" s="12" t="s">
        <v>42</v>
      </c>
      <c r="K380" s="12" t="s">
        <v>1111</v>
      </c>
      <c r="L380" s="12" t="s">
        <v>2161</v>
      </c>
      <c r="M380" s="33" t="s">
        <v>1108</v>
      </c>
      <c r="N380" s="33" t="s">
        <v>1109</v>
      </c>
      <c r="O380" s="36" t="s">
        <v>1918</v>
      </c>
    </row>
    <row r="381" spans="1:15" ht="30.75" customHeight="1" x14ac:dyDescent="0.2">
      <c r="A381" s="23" t="s">
        <v>1371</v>
      </c>
      <c r="B381" s="32" t="s">
        <v>1114</v>
      </c>
      <c r="C381" s="35" t="s">
        <v>1114</v>
      </c>
      <c r="D381" s="34">
        <v>38991</v>
      </c>
      <c r="E381" s="32" t="s">
        <v>129</v>
      </c>
      <c r="F381" s="12" t="s">
        <v>3</v>
      </c>
      <c r="G381" s="12" t="s">
        <v>1115</v>
      </c>
      <c r="H381" s="12" t="s">
        <v>1116</v>
      </c>
      <c r="I381" s="12" t="s">
        <v>1117</v>
      </c>
      <c r="J381" s="12" t="s">
        <v>43</v>
      </c>
      <c r="K381" s="12" t="s">
        <v>3</v>
      </c>
      <c r="L381" s="12" t="s">
        <v>1116</v>
      </c>
      <c r="M381" s="33" t="s">
        <v>1118</v>
      </c>
      <c r="N381" s="33" t="s">
        <v>1119</v>
      </c>
      <c r="O381" s="36" t="s">
        <v>1947</v>
      </c>
    </row>
    <row r="382" spans="1:15" ht="30.75" customHeight="1" x14ac:dyDescent="0.2">
      <c r="A382" s="23" t="s">
        <v>1371</v>
      </c>
      <c r="B382" s="32" t="s">
        <v>1120</v>
      </c>
      <c r="C382" s="35" t="s">
        <v>1120</v>
      </c>
      <c r="D382" s="34">
        <v>39904</v>
      </c>
      <c r="E382" s="32" t="s">
        <v>129</v>
      </c>
      <c r="F382" s="12" t="s">
        <v>1121</v>
      </c>
      <c r="G382" s="12" t="s">
        <v>1122</v>
      </c>
      <c r="H382" s="12" t="s">
        <v>1123</v>
      </c>
      <c r="I382" s="12" t="s">
        <v>1124</v>
      </c>
      <c r="J382" s="12" t="s">
        <v>1125</v>
      </c>
      <c r="K382" s="12" t="s">
        <v>1121</v>
      </c>
      <c r="L382" s="12" t="s">
        <v>1123</v>
      </c>
      <c r="M382" s="33" t="s">
        <v>1118</v>
      </c>
      <c r="N382" s="33" t="s">
        <v>1126</v>
      </c>
      <c r="O382" s="36" t="s">
        <v>1947</v>
      </c>
    </row>
    <row r="383" spans="1:15" ht="30.75" customHeight="1" x14ac:dyDescent="0.2">
      <c r="A383" s="23" t="s">
        <v>1371</v>
      </c>
      <c r="B383" s="32" t="s">
        <v>1127</v>
      </c>
      <c r="C383" s="35" t="s">
        <v>1127</v>
      </c>
      <c r="D383" s="34">
        <v>40756</v>
      </c>
      <c r="E383" s="32" t="s">
        <v>129</v>
      </c>
      <c r="F383" s="12" t="s">
        <v>1128</v>
      </c>
      <c r="G383" s="12" t="s">
        <v>1129</v>
      </c>
      <c r="H383" s="12" t="s">
        <v>1130</v>
      </c>
      <c r="I383" s="12" t="s">
        <v>1131</v>
      </c>
      <c r="J383" s="12" t="s">
        <v>1132</v>
      </c>
      <c r="K383" s="12" t="s">
        <v>1805</v>
      </c>
      <c r="L383" s="12" t="s">
        <v>2162</v>
      </c>
      <c r="M383" s="33" t="s">
        <v>1133</v>
      </c>
      <c r="N383" s="33" t="s">
        <v>1134</v>
      </c>
      <c r="O383" s="36" t="s">
        <v>1925</v>
      </c>
    </row>
    <row r="384" spans="1:15" ht="30.75" customHeight="1" x14ac:dyDescent="0.2">
      <c r="A384" s="23" t="s">
        <v>1371</v>
      </c>
      <c r="B384" s="32" t="s">
        <v>1127</v>
      </c>
      <c r="C384" s="35" t="s">
        <v>1127</v>
      </c>
      <c r="D384" s="34">
        <v>40756</v>
      </c>
      <c r="E384" s="32" t="s">
        <v>129</v>
      </c>
      <c r="F384" s="12" t="s">
        <v>1128</v>
      </c>
      <c r="G384" s="12" t="s">
        <v>1129</v>
      </c>
      <c r="H384" s="12" t="s">
        <v>1130</v>
      </c>
      <c r="I384" s="12" t="s">
        <v>1131</v>
      </c>
      <c r="J384" s="12" t="s">
        <v>1132</v>
      </c>
      <c r="K384" s="12" t="s">
        <v>1808</v>
      </c>
      <c r="L384" s="12" t="s">
        <v>2163</v>
      </c>
      <c r="M384" s="33" t="s">
        <v>1133</v>
      </c>
      <c r="N384" s="33" t="s">
        <v>1134</v>
      </c>
      <c r="O384" s="36" t="s">
        <v>1935</v>
      </c>
    </row>
    <row r="385" spans="1:16" ht="30.75" customHeight="1" x14ac:dyDescent="0.2">
      <c r="A385" s="23" t="s">
        <v>1371</v>
      </c>
      <c r="B385" s="32" t="s">
        <v>1127</v>
      </c>
      <c r="C385" s="35" t="s">
        <v>1127</v>
      </c>
      <c r="D385" s="34">
        <v>40756</v>
      </c>
      <c r="E385" s="32" t="s">
        <v>129</v>
      </c>
      <c r="F385" s="12" t="s">
        <v>1128</v>
      </c>
      <c r="G385" s="12" t="s">
        <v>1129</v>
      </c>
      <c r="H385" s="12" t="s">
        <v>1130</v>
      </c>
      <c r="I385" s="12" t="s">
        <v>1131</v>
      </c>
      <c r="J385" s="12" t="s">
        <v>1132</v>
      </c>
      <c r="K385" s="12" t="s">
        <v>1817</v>
      </c>
      <c r="L385" s="12" t="s">
        <v>2164</v>
      </c>
      <c r="M385" s="33" t="s">
        <v>1133</v>
      </c>
      <c r="N385" s="33" t="s">
        <v>1134</v>
      </c>
      <c r="O385" s="36" t="s">
        <v>1925</v>
      </c>
    </row>
    <row r="386" spans="1:16" ht="30.75" customHeight="1" x14ac:dyDescent="0.2">
      <c r="A386" s="23" t="s">
        <v>1371</v>
      </c>
      <c r="B386" s="32" t="s">
        <v>1127</v>
      </c>
      <c r="C386" s="35" t="s">
        <v>1127</v>
      </c>
      <c r="D386" s="34">
        <v>40756</v>
      </c>
      <c r="E386" s="32" t="s">
        <v>129</v>
      </c>
      <c r="F386" s="12" t="s">
        <v>1128</v>
      </c>
      <c r="G386" s="12" t="s">
        <v>1129</v>
      </c>
      <c r="H386" s="12" t="s">
        <v>1130</v>
      </c>
      <c r="I386" s="12" t="s">
        <v>1131</v>
      </c>
      <c r="J386" s="12" t="s">
        <v>1132</v>
      </c>
      <c r="K386" s="12" t="s">
        <v>1812</v>
      </c>
      <c r="L386" s="12" t="s">
        <v>2165</v>
      </c>
      <c r="M386" s="33" t="s">
        <v>1133</v>
      </c>
      <c r="N386" s="33" t="s">
        <v>1134</v>
      </c>
      <c r="O386" s="36" t="s">
        <v>1910</v>
      </c>
    </row>
    <row r="387" spans="1:16" ht="30.75" customHeight="1" x14ac:dyDescent="0.2">
      <c r="A387" s="23" t="s">
        <v>1371</v>
      </c>
      <c r="B387" s="32" t="s">
        <v>1127</v>
      </c>
      <c r="C387" s="35" t="s">
        <v>1127</v>
      </c>
      <c r="D387" s="34">
        <v>40756</v>
      </c>
      <c r="E387" s="32" t="s">
        <v>129</v>
      </c>
      <c r="F387" s="12" t="s">
        <v>1128</v>
      </c>
      <c r="G387" s="12" t="s">
        <v>1129</v>
      </c>
      <c r="H387" s="12" t="s">
        <v>1130</v>
      </c>
      <c r="I387" s="12" t="s">
        <v>1131</v>
      </c>
      <c r="J387" s="12" t="s">
        <v>1132</v>
      </c>
      <c r="K387" s="12" t="s">
        <v>1813</v>
      </c>
      <c r="L387" s="12" t="s">
        <v>2166</v>
      </c>
      <c r="M387" s="33" t="s">
        <v>1133</v>
      </c>
      <c r="N387" s="33" t="s">
        <v>1134</v>
      </c>
      <c r="O387" s="36" t="s">
        <v>1947</v>
      </c>
    </row>
    <row r="388" spans="1:16" ht="30.75" customHeight="1" x14ac:dyDescent="0.2">
      <c r="A388" s="23" t="s">
        <v>1371</v>
      </c>
      <c r="B388" s="32" t="s">
        <v>1127</v>
      </c>
      <c r="C388" s="35" t="s">
        <v>1127</v>
      </c>
      <c r="D388" s="34">
        <v>40756</v>
      </c>
      <c r="E388" s="32" t="s">
        <v>129</v>
      </c>
      <c r="F388" s="12" t="s">
        <v>1128</v>
      </c>
      <c r="G388" s="12" t="s">
        <v>1129</v>
      </c>
      <c r="H388" s="12" t="s">
        <v>1130</v>
      </c>
      <c r="I388" s="12" t="s">
        <v>1131</v>
      </c>
      <c r="J388" s="12" t="s">
        <v>1132</v>
      </c>
      <c r="K388" s="12" t="s">
        <v>2287</v>
      </c>
      <c r="L388" s="12" t="s">
        <v>2288</v>
      </c>
      <c r="M388" s="33" t="s">
        <v>1133</v>
      </c>
      <c r="N388" s="33" t="s">
        <v>1134</v>
      </c>
      <c r="O388" s="36">
        <v>1</v>
      </c>
      <c r="P388" s="7" t="s">
        <v>2254</v>
      </c>
    </row>
    <row r="389" spans="1:16" ht="30.75" customHeight="1" x14ac:dyDescent="0.2">
      <c r="A389" s="23" t="s">
        <v>1371</v>
      </c>
      <c r="B389" s="32" t="s">
        <v>1127</v>
      </c>
      <c r="C389" s="35" t="s">
        <v>1127</v>
      </c>
      <c r="D389" s="34">
        <v>40756</v>
      </c>
      <c r="E389" s="32" t="s">
        <v>129</v>
      </c>
      <c r="F389" s="12" t="s">
        <v>1128</v>
      </c>
      <c r="G389" s="12" t="s">
        <v>1129</v>
      </c>
      <c r="H389" s="12" t="s">
        <v>1130</v>
      </c>
      <c r="I389" s="12" t="s">
        <v>1131</v>
      </c>
      <c r="J389" s="12" t="s">
        <v>1132</v>
      </c>
      <c r="K389" s="12" t="s">
        <v>1811</v>
      </c>
      <c r="L389" s="12" t="s">
        <v>2167</v>
      </c>
      <c r="M389" s="33" t="s">
        <v>1133</v>
      </c>
      <c r="N389" s="33" t="s">
        <v>1134</v>
      </c>
      <c r="O389" s="36" t="s">
        <v>1910</v>
      </c>
    </row>
    <row r="390" spans="1:16" ht="30.75" customHeight="1" x14ac:dyDescent="0.2">
      <c r="A390" s="23" t="s">
        <v>1371</v>
      </c>
      <c r="B390" s="32" t="s">
        <v>1127</v>
      </c>
      <c r="C390" s="35" t="s">
        <v>1127</v>
      </c>
      <c r="D390" s="34">
        <v>40756</v>
      </c>
      <c r="E390" s="32" t="s">
        <v>129</v>
      </c>
      <c r="F390" s="12" t="s">
        <v>1128</v>
      </c>
      <c r="G390" s="12" t="s">
        <v>1129</v>
      </c>
      <c r="H390" s="12" t="s">
        <v>1130</v>
      </c>
      <c r="I390" s="12" t="s">
        <v>1131</v>
      </c>
      <c r="J390" s="12" t="s">
        <v>1132</v>
      </c>
      <c r="K390" s="12" t="s">
        <v>1806</v>
      </c>
      <c r="L390" s="12" t="s">
        <v>2168</v>
      </c>
      <c r="M390" s="33" t="s">
        <v>1133</v>
      </c>
      <c r="N390" s="33" t="s">
        <v>1134</v>
      </c>
      <c r="O390" s="36" t="s">
        <v>1925</v>
      </c>
    </row>
    <row r="391" spans="1:16" ht="30.75" customHeight="1" x14ac:dyDescent="0.2">
      <c r="A391" s="23" t="s">
        <v>1371</v>
      </c>
      <c r="B391" s="32" t="s">
        <v>1127</v>
      </c>
      <c r="C391" s="35" t="s">
        <v>1127</v>
      </c>
      <c r="D391" s="34">
        <v>40756</v>
      </c>
      <c r="E391" s="32" t="s">
        <v>129</v>
      </c>
      <c r="F391" s="12" t="s">
        <v>1128</v>
      </c>
      <c r="G391" s="12" t="s">
        <v>1129</v>
      </c>
      <c r="H391" s="12" t="s">
        <v>1130</v>
      </c>
      <c r="I391" s="12" t="s">
        <v>1131</v>
      </c>
      <c r="J391" s="12" t="s">
        <v>1132</v>
      </c>
      <c r="K391" s="12" t="s">
        <v>1809</v>
      </c>
      <c r="L391" s="12" t="s">
        <v>2169</v>
      </c>
      <c r="M391" s="33" t="s">
        <v>1133</v>
      </c>
      <c r="N391" s="33" t="s">
        <v>1134</v>
      </c>
      <c r="O391" s="36" t="s">
        <v>1910</v>
      </c>
    </row>
    <row r="392" spans="1:16" ht="30.75" customHeight="1" x14ac:dyDescent="0.2">
      <c r="A392" s="23" t="s">
        <v>1371</v>
      </c>
      <c r="B392" s="32" t="s">
        <v>1127</v>
      </c>
      <c r="C392" s="35" t="s">
        <v>1127</v>
      </c>
      <c r="D392" s="34">
        <v>40756</v>
      </c>
      <c r="E392" s="32" t="s">
        <v>129</v>
      </c>
      <c r="F392" s="12" t="s">
        <v>1128</v>
      </c>
      <c r="G392" s="12" t="s">
        <v>1129</v>
      </c>
      <c r="H392" s="12" t="s">
        <v>1130</v>
      </c>
      <c r="I392" s="12" t="s">
        <v>1131</v>
      </c>
      <c r="J392" s="12" t="s">
        <v>1132</v>
      </c>
      <c r="K392" s="12" t="s">
        <v>1807</v>
      </c>
      <c r="L392" s="12" t="s">
        <v>2170</v>
      </c>
      <c r="M392" s="33" t="s">
        <v>1133</v>
      </c>
      <c r="N392" s="33" t="s">
        <v>1134</v>
      </c>
      <c r="O392" s="36" t="s">
        <v>1935</v>
      </c>
    </row>
    <row r="393" spans="1:16" ht="30.75" customHeight="1" x14ac:dyDescent="0.2">
      <c r="A393" s="23" t="s">
        <v>1371</v>
      </c>
      <c r="B393" s="32" t="s">
        <v>1127</v>
      </c>
      <c r="C393" s="35" t="s">
        <v>1127</v>
      </c>
      <c r="D393" s="34">
        <v>40756</v>
      </c>
      <c r="E393" s="32" t="s">
        <v>129</v>
      </c>
      <c r="F393" s="12" t="s">
        <v>1128</v>
      </c>
      <c r="G393" s="12" t="s">
        <v>1129</v>
      </c>
      <c r="H393" s="12" t="s">
        <v>1130</v>
      </c>
      <c r="I393" s="12" t="s">
        <v>1131</v>
      </c>
      <c r="J393" s="12" t="s">
        <v>1132</v>
      </c>
      <c r="K393" s="12" t="s">
        <v>1804</v>
      </c>
      <c r="L393" s="12" t="s">
        <v>2171</v>
      </c>
      <c r="M393" s="33" t="s">
        <v>1133</v>
      </c>
      <c r="N393" s="33" t="s">
        <v>1134</v>
      </c>
      <c r="O393" s="36" t="s">
        <v>1925</v>
      </c>
    </row>
    <row r="394" spans="1:16" ht="30.75" customHeight="1" x14ac:dyDescent="0.2">
      <c r="A394" s="23" t="s">
        <v>1371</v>
      </c>
      <c r="B394" s="32" t="s">
        <v>1127</v>
      </c>
      <c r="C394" s="35" t="s">
        <v>1127</v>
      </c>
      <c r="D394" s="34">
        <v>40756</v>
      </c>
      <c r="E394" s="32" t="s">
        <v>129</v>
      </c>
      <c r="F394" s="12" t="s">
        <v>1128</v>
      </c>
      <c r="G394" s="12" t="s">
        <v>1129</v>
      </c>
      <c r="H394" s="12" t="s">
        <v>1130</v>
      </c>
      <c r="I394" s="12" t="s">
        <v>1131</v>
      </c>
      <c r="J394" s="12" t="s">
        <v>1132</v>
      </c>
      <c r="K394" s="12" t="s">
        <v>1816</v>
      </c>
      <c r="L394" s="12" t="s">
        <v>2172</v>
      </c>
      <c r="M394" s="33" t="s">
        <v>1133</v>
      </c>
      <c r="N394" s="33" t="s">
        <v>1134</v>
      </c>
      <c r="O394" s="36" t="s">
        <v>1925</v>
      </c>
    </row>
    <row r="395" spans="1:16" ht="30.75" customHeight="1" x14ac:dyDescent="0.2">
      <c r="A395" s="23" t="s">
        <v>1371</v>
      </c>
      <c r="B395" s="32" t="s">
        <v>1127</v>
      </c>
      <c r="C395" s="35" t="s">
        <v>1127</v>
      </c>
      <c r="D395" s="34">
        <v>40756</v>
      </c>
      <c r="E395" s="32" t="s">
        <v>129</v>
      </c>
      <c r="F395" s="12" t="s">
        <v>1128</v>
      </c>
      <c r="G395" s="12" t="s">
        <v>1129</v>
      </c>
      <c r="H395" s="12" t="s">
        <v>1130</v>
      </c>
      <c r="I395" s="12" t="s">
        <v>1131</v>
      </c>
      <c r="J395" s="12" t="s">
        <v>1132</v>
      </c>
      <c r="K395" s="12" t="s">
        <v>1810</v>
      </c>
      <c r="L395" s="12" t="s">
        <v>2173</v>
      </c>
      <c r="M395" s="33" t="s">
        <v>1133</v>
      </c>
      <c r="N395" s="33" t="s">
        <v>1134</v>
      </c>
      <c r="O395" s="36" t="s">
        <v>1925</v>
      </c>
    </row>
    <row r="396" spans="1:16" ht="30.75" customHeight="1" x14ac:dyDescent="0.2">
      <c r="A396" s="23" t="s">
        <v>1371</v>
      </c>
      <c r="B396" s="32" t="s">
        <v>1127</v>
      </c>
      <c r="C396" s="35" t="s">
        <v>1127</v>
      </c>
      <c r="D396" s="34">
        <v>40756</v>
      </c>
      <c r="E396" s="32" t="s">
        <v>129</v>
      </c>
      <c r="F396" s="12" t="s">
        <v>1128</v>
      </c>
      <c r="G396" s="12" t="s">
        <v>1129</v>
      </c>
      <c r="H396" s="12" t="s">
        <v>1130</v>
      </c>
      <c r="I396" s="12" t="s">
        <v>1131</v>
      </c>
      <c r="J396" s="12" t="s">
        <v>1132</v>
      </c>
      <c r="K396" s="12" t="s">
        <v>1815</v>
      </c>
      <c r="L396" s="12" t="s">
        <v>2174</v>
      </c>
      <c r="M396" s="33" t="s">
        <v>1133</v>
      </c>
      <c r="N396" s="33" t="s">
        <v>1134</v>
      </c>
      <c r="O396" s="36" t="s">
        <v>1925</v>
      </c>
    </row>
    <row r="397" spans="1:16" ht="30.75" customHeight="1" x14ac:dyDescent="0.2">
      <c r="A397" s="23" t="s">
        <v>1371</v>
      </c>
      <c r="B397" s="32" t="s">
        <v>1127</v>
      </c>
      <c r="C397" s="35" t="s">
        <v>1127</v>
      </c>
      <c r="D397" s="34">
        <v>40756</v>
      </c>
      <c r="E397" s="32" t="s">
        <v>129</v>
      </c>
      <c r="F397" s="12" t="s">
        <v>1128</v>
      </c>
      <c r="G397" s="12" t="s">
        <v>1129</v>
      </c>
      <c r="H397" s="12" t="s">
        <v>1130</v>
      </c>
      <c r="I397" s="12" t="s">
        <v>1131</v>
      </c>
      <c r="J397" s="12" t="s">
        <v>1132</v>
      </c>
      <c r="K397" s="12" t="s">
        <v>1814</v>
      </c>
      <c r="L397" s="12" t="s">
        <v>2175</v>
      </c>
      <c r="M397" s="33" t="s">
        <v>1133</v>
      </c>
      <c r="N397" s="33" t="s">
        <v>1134</v>
      </c>
      <c r="O397" s="36" t="s">
        <v>1925</v>
      </c>
    </row>
    <row r="398" spans="1:16" ht="30.75" customHeight="1" x14ac:dyDescent="0.2">
      <c r="A398" s="23" t="s">
        <v>1371</v>
      </c>
      <c r="B398" s="32" t="s">
        <v>1135</v>
      </c>
      <c r="C398" s="35" t="s">
        <v>1135</v>
      </c>
      <c r="D398" s="34">
        <v>41730</v>
      </c>
      <c r="E398" s="32" t="s">
        <v>129</v>
      </c>
      <c r="F398" s="12" t="s">
        <v>1136</v>
      </c>
      <c r="G398" s="12" t="s">
        <v>1137</v>
      </c>
      <c r="H398" s="12" t="s">
        <v>1138</v>
      </c>
      <c r="I398" s="12" t="s">
        <v>1139</v>
      </c>
      <c r="J398" s="12" t="s">
        <v>1139</v>
      </c>
      <c r="K398" s="12" t="s">
        <v>1136</v>
      </c>
      <c r="L398" s="12" t="s">
        <v>1138</v>
      </c>
      <c r="M398" s="33" t="s">
        <v>1140</v>
      </c>
      <c r="N398" s="33" t="s">
        <v>1116</v>
      </c>
      <c r="O398" s="36" t="s">
        <v>1947</v>
      </c>
    </row>
    <row r="399" spans="1:16" ht="30.75" customHeight="1" x14ac:dyDescent="0.2">
      <c r="A399" s="23" t="s">
        <v>1371</v>
      </c>
      <c r="B399" s="32" t="s">
        <v>213</v>
      </c>
      <c r="C399" s="35" t="s">
        <v>213</v>
      </c>
      <c r="D399" s="34">
        <v>45170</v>
      </c>
      <c r="E399" s="32" t="s">
        <v>129</v>
      </c>
      <c r="F399" s="12" t="s">
        <v>214</v>
      </c>
      <c r="G399" s="12" t="s">
        <v>1141</v>
      </c>
      <c r="H399" s="12" t="s">
        <v>1142</v>
      </c>
      <c r="I399" s="12" t="s">
        <v>215</v>
      </c>
      <c r="J399" s="12" t="s">
        <v>216</v>
      </c>
      <c r="K399" s="12" t="s">
        <v>1819</v>
      </c>
      <c r="L399" s="12" t="s">
        <v>1142</v>
      </c>
      <c r="M399" s="33" t="s">
        <v>217</v>
      </c>
      <c r="N399" s="33" t="s">
        <v>1143</v>
      </c>
      <c r="O399" s="36" t="s">
        <v>1947</v>
      </c>
    </row>
    <row r="400" spans="1:16" ht="30.75" customHeight="1" x14ac:dyDescent="0.2">
      <c r="A400" s="23" t="s">
        <v>1371</v>
      </c>
      <c r="B400" s="32" t="s">
        <v>213</v>
      </c>
      <c r="C400" s="35" t="s">
        <v>213</v>
      </c>
      <c r="D400" s="34">
        <v>45170</v>
      </c>
      <c r="E400" s="32" t="s">
        <v>129</v>
      </c>
      <c r="F400" s="12" t="s">
        <v>214</v>
      </c>
      <c r="G400" s="12" t="s">
        <v>1141</v>
      </c>
      <c r="H400" s="12" t="s">
        <v>1142</v>
      </c>
      <c r="I400" s="12" t="s">
        <v>215</v>
      </c>
      <c r="J400" s="12" t="s">
        <v>216</v>
      </c>
      <c r="K400" s="12" t="s">
        <v>1818</v>
      </c>
      <c r="L400" s="12" t="s">
        <v>1142</v>
      </c>
      <c r="M400" s="33" t="s">
        <v>217</v>
      </c>
      <c r="N400" s="33" t="s">
        <v>1143</v>
      </c>
      <c r="O400" s="36" t="s">
        <v>1947</v>
      </c>
    </row>
    <row r="401" spans="1:15" ht="30.75" customHeight="1" x14ac:dyDescent="0.2">
      <c r="A401" s="23" t="s">
        <v>1371</v>
      </c>
      <c r="B401" s="32" t="s">
        <v>1144</v>
      </c>
      <c r="C401" s="35" t="s">
        <v>1144</v>
      </c>
      <c r="D401" s="34">
        <v>45383</v>
      </c>
      <c r="E401" s="32" t="s">
        <v>129</v>
      </c>
      <c r="F401" s="12" t="s">
        <v>1145</v>
      </c>
      <c r="G401" s="12" t="s">
        <v>1146</v>
      </c>
      <c r="H401" s="12" t="s">
        <v>1147</v>
      </c>
      <c r="I401" s="12" t="s">
        <v>1148</v>
      </c>
      <c r="J401" s="12"/>
      <c r="K401" s="12" t="s">
        <v>1145</v>
      </c>
      <c r="L401" s="12" t="s">
        <v>1147</v>
      </c>
      <c r="M401" s="33" t="s">
        <v>1149</v>
      </c>
      <c r="N401" s="33" t="s">
        <v>1147</v>
      </c>
      <c r="O401" s="36" t="s">
        <v>1916</v>
      </c>
    </row>
    <row r="402" spans="1:15" ht="30.75" customHeight="1" x14ac:dyDescent="0.2">
      <c r="A402" s="23" t="s">
        <v>1371</v>
      </c>
      <c r="B402" s="32" t="s">
        <v>1150</v>
      </c>
      <c r="C402" s="35" t="s">
        <v>1150</v>
      </c>
      <c r="D402" s="34">
        <v>38991</v>
      </c>
      <c r="E402" s="32" t="s">
        <v>129</v>
      </c>
      <c r="F402" s="12" t="s">
        <v>1151</v>
      </c>
      <c r="G402" s="12" t="s">
        <v>1152</v>
      </c>
      <c r="H402" s="12" t="s">
        <v>1153</v>
      </c>
      <c r="I402" s="12" t="s">
        <v>1154</v>
      </c>
      <c r="J402" s="12" t="s">
        <v>1155</v>
      </c>
      <c r="K402" s="12" t="s">
        <v>1820</v>
      </c>
      <c r="L402" s="12" t="s">
        <v>2176</v>
      </c>
      <c r="M402" s="33" t="s">
        <v>1156</v>
      </c>
      <c r="N402" s="33" t="s">
        <v>1153</v>
      </c>
      <c r="O402" s="36" t="s">
        <v>1947</v>
      </c>
    </row>
    <row r="403" spans="1:15" ht="30.75" customHeight="1" x14ac:dyDescent="0.2">
      <c r="A403" s="23" t="s">
        <v>1371</v>
      </c>
      <c r="B403" s="32" t="s">
        <v>1150</v>
      </c>
      <c r="C403" s="35" t="s">
        <v>1150</v>
      </c>
      <c r="D403" s="34">
        <v>38991</v>
      </c>
      <c r="E403" s="32" t="s">
        <v>129</v>
      </c>
      <c r="F403" s="12" t="s">
        <v>1151</v>
      </c>
      <c r="G403" s="12" t="s">
        <v>1152</v>
      </c>
      <c r="H403" s="12" t="s">
        <v>1153</v>
      </c>
      <c r="I403" s="12" t="s">
        <v>1154</v>
      </c>
      <c r="J403" s="12" t="s">
        <v>1155</v>
      </c>
      <c r="K403" s="12" t="s">
        <v>1821</v>
      </c>
      <c r="L403" s="12" t="s">
        <v>2177</v>
      </c>
      <c r="M403" s="33" t="s">
        <v>1156</v>
      </c>
      <c r="N403" s="33" t="s">
        <v>1153</v>
      </c>
      <c r="O403" s="36" t="s">
        <v>1916</v>
      </c>
    </row>
    <row r="404" spans="1:15" ht="30.75" customHeight="1" x14ac:dyDescent="0.2">
      <c r="A404" s="23" t="s">
        <v>1371</v>
      </c>
      <c r="B404" s="32" t="s">
        <v>1157</v>
      </c>
      <c r="C404" s="35" t="s">
        <v>1157</v>
      </c>
      <c r="D404" s="34">
        <v>41730</v>
      </c>
      <c r="E404" s="32" t="s">
        <v>129</v>
      </c>
      <c r="F404" s="12" t="s">
        <v>1158</v>
      </c>
      <c r="G404" s="12" t="s">
        <v>1159</v>
      </c>
      <c r="H404" s="12" t="s">
        <v>1160</v>
      </c>
      <c r="I404" s="12" t="s">
        <v>1161</v>
      </c>
      <c r="J404" s="12" t="s">
        <v>1162</v>
      </c>
      <c r="K404" s="12" t="s">
        <v>1827</v>
      </c>
      <c r="L404" s="12" t="s">
        <v>2178</v>
      </c>
      <c r="M404" s="33" t="s">
        <v>217</v>
      </c>
      <c r="N404" s="33" t="s">
        <v>1163</v>
      </c>
      <c r="O404" s="36" t="s">
        <v>1910</v>
      </c>
    </row>
    <row r="405" spans="1:15" ht="30.75" customHeight="1" x14ac:dyDescent="0.2">
      <c r="A405" s="23" t="s">
        <v>1371</v>
      </c>
      <c r="B405" s="32" t="s">
        <v>1157</v>
      </c>
      <c r="C405" s="35" t="s">
        <v>1157</v>
      </c>
      <c r="D405" s="34">
        <v>41730</v>
      </c>
      <c r="E405" s="32" t="s">
        <v>129</v>
      </c>
      <c r="F405" s="12" t="s">
        <v>1158</v>
      </c>
      <c r="G405" s="12" t="s">
        <v>1159</v>
      </c>
      <c r="H405" s="12" t="s">
        <v>1160</v>
      </c>
      <c r="I405" s="12" t="s">
        <v>1161</v>
      </c>
      <c r="J405" s="12" t="s">
        <v>1162</v>
      </c>
      <c r="K405" s="12" t="s">
        <v>1822</v>
      </c>
      <c r="L405" s="12" t="s">
        <v>2179</v>
      </c>
      <c r="M405" s="33" t="s">
        <v>217</v>
      </c>
      <c r="N405" s="33" t="s">
        <v>1163</v>
      </c>
      <c r="O405" s="36" t="s">
        <v>1930</v>
      </c>
    </row>
    <row r="406" spans="1:15" ht="30.75" customHeight="1" x14ac:dyDescent="0.2">
      <c r="A406" s="23" t="s">
        <v>1371</v>
      </c>
      <c r="B406" s="32" t="s">
        <v>1157</v>
      </c>
      <c r="C406" s="35" t="s">
        <v>1157</v>
      </c>
      <c r="D406" s="34">
        <v>41730</v>
      </c>
      <c r="E406" s="32" t="s">
        <v>129</v>
      </c>
      <c r="F406" s="12" t="s">
        <v>1158</v>
      </c>
      <c r="G406" s="12" t="s">
        <v>1159</v>
      </c>
      <c r="H406" s="12" t="s">
        <v>1160</v>
      </c>
      <c r="I406" s="12" t="s">
        <v>1161</v>
      </c>
      <c r="J406" s="12" t="s">
        <v>1162</v>
      </c>
      <c r="K406" s="12" t="s">
        <v>1833</v>
      </c>
      <c r="L406" s="12" t="s">
        <v>2180</v>
      </c>
      <c r="M406" s="33" t="s">
        <v>217</v>
      </c>
      <c r="N406" s="33" t="s">
        <v>1163</v>
      </c>
      <c r="O406" s="36" t="s">
        <v>1947</v>
      </c>
    </row>
    <row r="407" spans="1:15" ht="30.75" customHeight="1" x14ac:dyDescent="0.2">
      <c r="A407" s="23" t="s">
        <v>1371</v>
      </c>
      <c r="B407" s="32" t="s">
        <v>1157</v>
      </c>
      <c r="C407" s="35" t="s">
        <v>1157</v>
      </c>
      <c r="D407" s="34">
        <v>41730</v>
      </c>
      <c r="E407" s="32" t="s">
        <v>129</v>
      </c>
      <c r="F407" s="12" t="s">
        <v>1158</v>
      </c>
      <c r="G407" s="12" t="s">
        <v>1159</v>
      </c>
      <c r="H407" s="12" t="s">
        <v>1160</v>
      </c>
      <c r="I407" s="12" t="s">
        <v>1161</v>
      </c>
      <c r="J407" s="12" t="s">
        <v>1162</v>
      </c>
      <c r="K407" s="12" t="s">
        <v>1834</v>
      </c>
      <c r="L407" s="12" t="s">
        <v>2181</v>
      </c>
      <c r="M407" s="33" t="s">
        <v>217</v>
      </c>
      <c r="N407" s="33" t="s">
        <v>1163</v>
      </c>
      <c r="O407" s="36" t="s">
        <v>1930</v>
      </c>
    </row>
    <row r="408" spans="1:15" ht="30.75" customHeight="1" x14ac:dyDescent="0.2">
      <c r="A408" s="23" t="s">
        <v>1371</v>
      </c>
      <c r="B408" s="32" t="s">
        <v>1157</v>
      </c>
      <c r="C408" s="35" t="s">
        <v>1157</v>
      </c>
      <c r="D408" s="34">
        <v>41730</v>
      </c>
      <c r="E408" s="32" t="s">
        <v>129</v>
      </c>
      <c r="F408" s="12" t="s">
        <v>1158</v>
      </c>
      <c r="G408" s="12" t="s">
        <v>1159</v>
      </c>
      <c r="H408" s="12" t="s">
        <v>1160</v>
      </c>
      <c r="I408" s="12" t="s">
        <v>1161</v>
      </c>
      <c r="J408" s="12" t="s">
        <v>1162</v>
      </c>
      <c r="K408" s="12" t="s">
        <v>1835</v>
      </c>
      <c r="L408" s="12" t="s">
        <v>2182</v>
      </c>
      <c r="M408" s="33" t="s">
        <v>217</v>
      </c>
      <c r="N408" s="33" t="s">
        <v>1163</v>
      </c>
      <c r="O408" s="36" t="s">
        <v>1930</v>
      </c>
    </row>
    <row r="409" spans="1:15" ht="30.75" customHeight="1" x14ac:dyDescent="0.2">
      <c r="A409" s="23" t="s">
        <v>1371</v>
      </c>
      <c r="B409" s="32" t="s">
        <v>1157</v>
      </c>
      <c r="C409" s="35" t="s">
        <v>1157</v>
      </c>
      <c r="D409" s="34">
        <v>41730</v>
      </c>
      <c r="E409" s="32" t="s">
        <v>129</v>
      </c>
      <c r="F409" s="12" t="s">
        <v>1158</v>
      </c>
      <c r="G409" s="12" t="s">
        <v>1159</v>
      </c>
      <c r="H409" s="12" t="s">
        <v>1160</v>
      </c>
      <c r="I409" s="12" t="s">
        <v>1161</v>
      </c>
      <c r="J409" s="12" t="s">
        <v>1162</v>
      </c>
      <c r="K409" s="12" t="s">
        <v>1836</v>
      </c>
      <c r="L409" s="12" t="s">
        <v>2183</v>
      </c>
      <c r="M409" s="33" t="s">
        <v>217</v>
      </c>
      <c r="N409" s="33" t="s">
        <v>1163</v>
      </c>
      <c r="O409" s="36" t="s">
        <v>1925</v>
      </c>
    </row>
    <row r="410" spans="1:15" ht="30.75" customHeight="1" x14ac:dyDescent="0.2">
      <c r="A410" s="23" t="s">
        <v>1371</v>
      </c>
      <c r="B410" s="32" t="s">
        <v>1157</v>
      </c>
      <c r="C410" s="35" t="s">
        <v>1157</v>
      </c>
      <c r="D410" s="34">
        <v>41730</v>
      </c>
      <c r="E410" s="32" t="s">
        <v>129</v>
      </c>
      <c r="F410" s="12" t="s">
        <v>1158</v>
      </c>
      <c r="G410" s="12" t="s">
        <v>1159</v>
      </c>
      <c r="H410" s="12" t="s">
        <v>1160</v>
      </c>
      <c r="I410" s="12" t="s">
        <v>1161</v>
      </c>
      <c r="J410" s="12" t="s">
        <v>1162</v>
      </c>
      <c r="K410" s="12" t="s">
        <v>1703</v>
      </c>
      <c r="L410" s="12" t="s">
        <v>2184</v>
      </c>
      <c r="M410" s="33" t="s">
        <v>217</v>
      </c>
      <c r="N410" s="33" t="s">
        <v>1163</v>
      </c>
      <c r="O410" s="36" t="s">
        <v>1947</v>
      </c>
    </row>
    <row r="411" spans="1:15" ht="30.75" customHeight="1" x14ac:dyDescent="0.2">
      <c r="A411" s="23" t="s">
        <v>1371</v>
      </c>
      <c r="B411" s="32" t="s">
        <v>1157</v>
      </c>
      <c r="C411" s="35" t="s">
        <v>1157</v>
      </c>
      <c r="D411" s="34">
        <v>41730</v>
      </c>
      <c r="E411" s="32" t="s">
        <v>129</v>
      </c>
      <c r="F411" s="12" t="s">
        <v>1158</v>
      </c>
      <c r="G411" s="12" t="s">
        <v>1159</v>
      </c>
      <c r="H411" s="12" t="s">
        <v>1160</v>
      </c>
      <c r="I411" s="12" t="s">
        <v>1161</v>
      </c>
      <c r="J411" s="12" t="s">
        <v>1162</v>
      </c>
      <c r="K411" s="12" t="s">
        <v>1823</v>
      </c>
      <c r="L411" s="12" t="s">
        <v>2184</v>
      </c>
      <c r="M411" s="33" t="s">
        <v>217</v>
      </c>
      <c r="N411" s="33" t="s">
        <v>1163</v>
      </c>
      <c r="O411" s="36" t="s">
        <v>1947</v>
      </c>
    </row>
    <row r="412" spans="1:15" ht="30.75" customHeight="1" x14ac:dyDescent="0.2">
      <c r="A412" s="23" t="s">
        <v>1371</v>
      </c>
      <c r="B412" s="32" t="s">
        <v>1157</v>
      </c>
      <c r="C412" s="35" t="s">
        <v>1157</v>
      </c>
      <c r="D412" s="34">
        <v>41730</v>
      </c>
      <c r="E412" s="32" t="s">
        <v>129</v>
      </c>
      <c r="F412" s="12" t="s">
        <v>1158</v>
      </c>
      <c r="G412" s="12" t="s">
        <v>1159</v>
      </c>
      <c r="H412" s="12" t="s">
        <v>1160</v>
      </c>
      <c r="I412" s="12" t="s">
        <v>1161</v>
      </c>
      <c r="J412" s="12" t="s">
        <v>1162</v>
      </c>
      <c r="K412" s="12" t="s">
        <v>1824</v>
      </c>
      <c r="L412" s="12" t="s">
        <v>2185</v>
      </c>
      <c r="M412" s="33" t="s">
        <v>217</v>
      </c>
      <c r="N412" s="33" t="s">
        <v>1163</v>
      </c>
      <c r="O412" s="36" t="s">
        <v>1925</v>
      </c>
    </row>
    <row r="413" spans="1:15" ht="30.75" customHeight="1" x14ac:dyDescent="0.2">
      <c r="A413" s="23" t="s">
        <v>1371</v>
      </c>
      <c r="B413" s="32" t="s">
        <v>1157</v>
      </c>
      <c r="C413" s="35" t="s">
        <v>1157</v>
      </c>
      <c r="D413" s="34">
        <v>41730</v>
      </c>
      <c r="E413" s="32" t="s">
        <v>129</v>
      </c>
      <c r="F413" s="12" t="s">
        <v>1158</v>
      </c>
      <c r="G413" s="12" t="s">
        <v>1159</v>
      </c>
      <c r="H413" s="12" t="s">
        <v>1160</v>
      </c>
      <c r="I413" s="12" t="s">
        <v>1161</v>
      </c>
      <c r="J413" s="12" t="s">
        <v>1162</v>
      </c>
      <c r="K413" s="12" t="s">
        <v>1825</v>
      </c>
      <c r="L413" s="12" t="s">
        <v>2186</v>
      </c>
      <c r="M413" s="33" t="s">
        <v>217</v>
      </c>
      <c r="N413" s="33" t="s">
        <v>1163</v>
      </c>
      <c r="O413" s="36" t="s">
        <v>1925</v>
      </c>
    </row>
    <row r="414" spans="1:15" ht="30.75" customHeight="1" x14ac:dyDescent="0.2">
      <c r="A414" s="23" t="s">
        <v>1371</v>
      </c>
      <c r="B414" s="32" t="s">
        <v>1157</v>
      </c>
      <c r="C414" s="35" t="s">
        <v>1157</v>
      </c>
      <c r="D414" s="34">
        <v>41730</v>
      </c>
      <c r="E414" s="32" t="s">
        <v>129</v>
      </c>
      <c r="F414" s="12" t="s">
        <v>1158</v>
      </c>
      <c r="G414" s="12" t="s">
        <v>1159</v>
      </c>
      <c r="H414" s="12" t="s">
        <v>1160</v>
      </c>
      <c r="I414" s="12" t="s">
        <v>1161</v>
      </c>
      <c r="J414" s="12" t="s">
        <v>1162</v>
      </c>
      <c r="K414" s="12" t="s">
        <v>1826</v>
      </c>
      <c r="L414" s="12" t="s">
        <v>2187</v>
      </c>
      <c r="M414" s="33" t="s">
        <v>217</v>
      </c>
      <c r="N414" s="33" t="s">
        <v>1163</v>
      </c>
      <c r="O414" s="36" t="s">
        <v>1947</v>
      </c>
    </row>
    <row r="415" spans="1:15" ht="30.75" customHeight="1" x14ac:dyDescent="0.2">
      <c r="A415" s="23" t="s">
        <v>1371</v>
      </c>
      <c r="B415" s="32" t="s">
        <v>1157</v>
      </c>
      <c r="C415" s="35" t="s">
        <v>1157</v>
      </c>
      <c r="D415" s="34">
        <v>41730</v>
      </c>
      <c r="E415" s="32" t="s">
        <v>129</v>
      </c>
      <c r="F415" s="12" t="s">
        <v>1158</v>
      </c>
      <c r="G415" s="12" t="s">
        <v>1159</v>
      </c>
      <c r="H415" s="12" t="s">
        <v>1160</v>
      </c>
      <c r="I415" s="12" t="s">
        <v>1161</v>
      </c>
      <c r="J415" s="12" t="s">
        <v>1162</v>
      </c>
      <c r="K415" s="12" t="s">
        <v>1828</v>
      </c>
      <c r="L415" s="12" t="s">
        <v>2188</v>
      </c>
      <c r="M415" s="33" t="s">
        <v>217</v>
      </c>
      <c r="N415" s="33" t="s">
        <v>1163</v>
      </c>
      <c r="O415" s="36" t="s">
        <v>1947</v>
      </c>
    </row>
    <row r="416" spans="1:15" ht="30.75" customHeight="1" x14ac:dyDescent="0.2">
      <c r="A416" s="23" t="s">
        <v>1371</v>
      </c>
      <c r="B416" s="32" t="s">
        <v>1157</v>
      </c>
      <c r="C416" s="35" t="s">
        <v>1157</v>
      </c>
      <c r="D416" s="34">
        <v>41730</v>
      </c>
      <c r="E416" s="32" t="s">
        <v>129</v>
      </c>
      <c r="F416" s="12" t="s">
        <v>1158</v>
      </c>
      <c r="G416" s="12" t="s">
        <v>1159</v>
      </c>
      <c r="H416" s="12" t="s">
        <v>1160</v>
      </c>
      <c r="I416" s="12" t="s">
        <v>1161</v>
      </c>
      <c r="J416" s="12" t="s">
        <v>1162</v>
      </c>
      <c r="K416" s="12" t="s">
        <v>1829</v>
      </c>
      <c r="L416" s="12" t="s">
        <v>2189</v>
      </c>
      <c r="M416" s="33" t="s">
        <v>217</v>
      </c>
      <c r="N416" s="33" t="s">
        <v>1163</v>
      </c>
      <c r="O416" s="36" t="s">
        <v>1918</v>
      </c>
    </row>
    <row r="417" spans="1:15" ht="30.75" customHeight="1" x14ac:dyDescent="0.2">
      <c r="A417" s="23" t="s">
        <v>1371</v>
      </c>
      <c r="B417" s="32" t="s">
        <v>1157</v>
      </c>
      <c r="C417" s="35" t="s">
        <v>1157</v>
      </c>
      <c r="D417" s="34">
        <v>41730</v>
      </c>
      <c r="E417" s="32" t="s">
        <v>129</v>
      </c>
      <c r="F417" s="12" t="s">
        <v>1158</v>
      </c>
      <c r="G417" s="12" t="s">
        <v>1159</v>
      </c>
      <c r="H417" s="12" t="s">
        <v>1160</v>
      </c>
      <c r="I417" s="12" t="s">
        <v>1161</v>
      </c>
      <c r="J417" s="12" t="s">
        <v>1162</v>
      </c>
      <c r="K417" s="12" t="s">
        <v>1830</v>
      </c>
      <c r="L417" s="12" t="s">
        <v>2190</v>
      </c>
      <c r="M417" s="33" t="s">
        <v>217</v>
      </c>
      <c r="N417" s="33" t="s">
        <v>1163</v>
      </c>
      <c r="O417" s="36" t="s">
        <v>1930</v>
      </c>
    </row>
    <row r="418" spans="1:15" ht="30.75" customHeight="1" x14ac:dyDescent="0.2">
      <c r="A418" s="23" t="s">
        <v>1371</v>
      </c>
      <c r="B418" s="32" t="s">
        <v>1157</v>
      </c>
      <c r="C418" s="35" t="s">
        <v>1157</v>
      </c>
      <c r="D418" s="34">
        <v>41730</v>
      </c>
      <c r="E418" s="32" t="s">
        <v>129</v>
      </c>
      <c r="F418" s="12" t="s">
        <v>1158</v>
      </c>
      <c r="G418" s="12" t="s">
        <v>1159</v>
      </c>
      <c r="H418" s="12" t="s">
        <v>1160</v>
      </c>
      <c r="I418" s="12" t="s">
        <v>1161</v>
      </c>
      <c r="J418" s="12" t="s">
        <v>1162</v>
      </c>
      <c r="K418" s="12" t="s">
        <v>1831</v>
      </c>
      <c r="L418" s="12" t="s">
        <v>2191</v>
      </c>
      <c r="M418" s="33" t="s">
        <v>217</v>
      </c>
      <c r="N418" s="33" t="s">
        <v>1163</v>
      </c>
      <c r="O418" s="36" t="s">
        <v>1947</v>
      </c>
    </row>
    <row r="419" spans="1:15" ht="30.75" customHeight="1" x14ac:dyDescent="0.2">
      <c r="A419" s="23" t="s">
        <v>1371</v>
      </c>
      <c r="B419" s="32" t="s">
        <v>1157</v>
      </c>
      <c r="C419" s="35" t="s">
        <v>1157</v>
      </c>
      <c r="D419" s="34">
        <v>41730</v>
      </c>
      <c r="E419" s="32" t="s">
        <v>129</v>
      </c>
      <c r="F419" s="12" t="s">
        <v>1158</v>
      </c>
      <c r="G419" s="12" t="s">
        <v>1159</v>
      </c>
      <c r="H419" s="12" t="s">
        <v>1160</v>
      </c>
      <c r="I419" s="12" t="s">
        <v>1161</v>
      </c>
      <c r="J419" s="12" t="s">
        <v>1162</v>
      </c>
      <c r="K419" s="12" t="s">
        <v>1832</v>
      </c>
      <c r="L419" s="12" t="s">
        <v>2191</v>
      </c>
      <c r="M419" s="33" t="s">
        <v>217</v>
      </c>
      <c r="N419" s="33" t="s">
        <v>1163</v>
      </c>
      <c r="O419" s="36" t="s">
        <v>1947</v>
      </c>
    </row>
    <row r="420" spans="1:15" ht="30.75" customHeight="1" x14ac:dyDescent="0.2">
      <c r="A420" s="23" t="s">
        <v>1371</v>
      </c>
      <c r="B420" s="32" t="s">
        <v>1164</v>
      </c>
      <c r="C420" s="35" t="s">
        <v>1164</v>
      </c>
      <c r="D420" s="34">
        <v>41730</v>
      </c>
      <c r="E420" s="32" t="s">
        <v>129</v>
      </c>
      <c r="F420" s="12" t="s">
        <v>1165</v>
      </c>
      <c r="G420" s="12" t="s">
        <v>1166</v>
      </c>
      <c r="H420" s="12" t="s">
        <v>1167</v>
      </c>
      <c r="I420" s="12" t="s">
        <v>44</v>
      </c>
      <c r="J420" s="12" t="s">
        <v>44</v>
      </c>
      <c r="K420" s="12" t="s">
        <v>1165</v>
      </c>
      <c r="L420" s="12" t="s">
        <v>2192</v>
      </c>
      <c r="M420" s="33" t="s">
        <v>1168</v>
      </c>
      <c r="N420" s="33" t="s">
        <v>1169</v>
      </c>
      <c r="O420" s="36" t="s">
        <v>1918</v>
      </c>
    </row>
    <row r="421" spans="1:15" ht="30.75" customHeight="1" x14ac:dyDescent="0.2">
      <c r="A421" s="23" t="s">
        <v>1371</v>
      </c>
      <c r="B421" s="32" t="s">
        <v>1170</v>
      </c>
      <c r="C421" s="35" t="s">
        <v>1170</v>
      </c>
      <c r="D421" s="34">
        <v>41730</v>
      </c>
      <c r="E421" s="32" t="s">
        <v>129</v>
      </c>
      <c r="F421" s="12" t="s">
        <v>1171</v>
      </c>
      <c r="G421" s="12" t="s">
        <v>1172</v>
      </c>
      <c r="H421" s="12" t="s">
        <v>1173</v>
      </c>
      <c r="I421" s="12" t="s">
        <v>1174</v>
      </c>
      <c r="J421" s="12" t="s">
        <v>1175</v>
      </c>
      <c r="K421" s="12" t="s">
        <v>1171</v>
      </c>
      <c r="L421" s="12" t="s">
        <v>1173</v>
      </c>
      <c r="M421" s="33" t="s">
        <v>1176</v>
      </c>
      <c r="N421" s="33" t="s">
        <v>1177</v>
      </c>
      <c r="O421" s="36" t="s">
        <v>1947</v>
      </c>
    </row>
    <row r="422" spans="1:15" ht="30.75" customHeight="1" x14ac:dyDescent="0.2">
      <c r="A422" s="23" t="s">
        <v>1371</v>
      </c>
      <c r="B422" s="32" t="s">
        <v>1178</v>
      </c>
      <c r="C422" s="35" t="s">
        <v>1178</v>
      </c>
      <c r="D422" s="34">
        <v>41000</v>
      </c>
      <c r="E422" s="32" t="s">
        <v>129</v>
      </c>
      <c r="F422" s="12" t="s">
        <v>1179</v>
      </c>
      <c r="G422" s="12" t="s">
        <v>1180</v>
      </c>
      <c r="H422" s="12" t="s">
        <v>1181</v>
      </c>
      <c r="I422" s="12" t="s">
        <v>1182</v>
      </c>
      <c r="J422" s="12" t="s">
        <v>45</v>
      </c>
      <c r="K422" s="12" t="s">
        <v>1179</v>
      </c>
      <c r="L422" s="12" t="s">
        <v>1181</v>
      </c>
      <c r="M422" s="33" t="s">
        <v>1183</v>
      </c>
      <c r="N422" s="33" t="s">
        <v>1184</v>
      </c>
      <c r="O422" s="36" t="s">
        <v>1910</v>
      </c>
    </row>
    <row r="423" spans="1:15" ht="30.75" customHeight="1" x14ac:dyDescent="0.2">
      <c r="A423" s="23" t="s">
        <v>1371</v>
      </c>
      <c r="B423" s="32" t="s">
        <v>1185</v>
      </c>
      <c r="C423" s="35" t="s">
        <v>1185</v>
      </c>
      <c r="D423" s="34">
        <v>44866</v>
      </c>
      <c r="E423" s="32" t="s">
        <v>129</v>
      </c>
      <c r="F423" s="12" t="s">
        <v>155</v>
      </c>
      <c r="G423" s="12" t="s">
        <v>1186</v>
      </c>
      <c r="H423" s="12" t="s">
        <v>1187</v>
      </c>
      <c r="I423" s="12" t="s">
        <v>156</v>
      </c>
      <c r="J423" s="12" t="s">
        <v>156</v>
      </c>
      <c r="K423" s="12" t="s">
        <v>155</v>
      </c>
      <c r="L423" s="12" t="s">
        <v>1187</v>
      </c>
      <c r="M423" s="33" t="s">
        <v>157</v>
      </c>
      <c r="N423" s="33" t="s">
        <v>1188</v>
      </c>
      <c r="O423" s="36" t="s">
        <v>1910</v>
      </c>
    </row>
    <row r="424" spans="1:15" ht="30.75" customHeight="1" x14ac:dyDescent="0.2">
      <c r="A424" s="23" t="s">
        <v>1363</v>
      </c>
      <c r="B424" s="32" t="s">
        <v>1189</v>
      </c>
      <c r="C424" s="35" t="s">
        <v>1189</v>
      </c>
      <c r="D424" s="34">
        <v>39173</v>
      </c>
      <c r="E424" s="32" t="s">
        <v>129</v>
      </c>
      <c r="F424" s="12" t="s">
        <v>1190</v>
      </c>
      <c r="G424" s="12" t="s">
        <v>1191</v>
      </c>
      <c r="H424" s="12" t="s">
        <v>1192</v>
      </c>
      <c r="I424" s="12" t="s">
        <v>1193</v>
      </c>
      <c r="J424" s="12" t="s">
        <v>46</v>
      </c>
      <c r="K424" s="12" t="s">
        <v>1190</v>
      </c>
      <c r="L424" s="12" t="s">
        <v>1192</v>
      </c>
      <c r="M424" s="33" t="s">
        <v>1194</v>
      </c>
      <c r="N424" s="33" t="s">
        <v>1195</v>
      </c>
      <c r="O424" s="36" t="s">
        <v>2085</v>
      </c>
    </row>
    <row r="425" spans="1:15" ht="30.75" customHeight="1" x14ac:dyDescent="0.2">
      <c r="A425" s="23" t="s">
        <v>1363</v>
      </c>
      <c r="B425" s="32" t="s">
        <v>1196</v>
      </c>
      <c r="C425" s="35" t="s">
        <v>1196</v>
      </c>
      <c r="D425" s="34">
        <v>39417</v>
      </c>
      <c r="E425" s="32" t="s">
        <v>129</v>
      </c>
      <c r="F425" s="12" t="s">
        <v>1197</v>
      </c>
      <c r="G425" s="12" t="s">
        <v>1191</v>
      </c>
      <c r="H425" s="12" t="s">
        <v>1198</v>
      </c>
      <c r="I425" s="12" t="s">
        <v>47</v>
      </c>
      <c r="J425" s="12" t="s">
        <v>47</v>
      </c>
      <c r="K425" s="12" t="s">
        <v>1201</v>
      </c>
      <c r="L425" s="12" t="s">
        <v>1198</v>
      </c>
      <c r="M425" s="33" t="s">
        <v>1199</v>
      </c>
      <c r="N425" s="33" t="s">
        <v>1195</v>
      </c>
      <c r="O425" s="36" t="s">
        <v>1910</v>
      </c>
    </row>
    <row r="426" spans="1:15" ht="30.75" customHeight="1" x14ac:dyDescent="0.2">
      <c r="A426" s="23" t="s">
        <v>1363</v>
      </c>
      <c r="B426" s="32" t="s">
        <v>1200</v>
      </c>
      <c r="C426" s="35" t="s">
        <v>1200</v>
      </c>
      <c r="D426" s="34">
        <v>39508</v>
      </c>
      <c r="E426" s="32" t="s">
        <v>129</v>
      </c>
      <c r="F426" s="12" t="s">
        <v>1201</v>
      </c>
      <c r="G426" s="12" t="s">
        <v>1191</v>
      </c>
      <c r="H426" s="12" t="s">
        <v>1198</v>
      </c>
      <c r="I426" s="12" t="s">
        <v>47</v>
      </c>
      <c r="J426" s="12" t="s">
        <v>47</v>
      </c>
      <c r="K426" s="12" t="s">
        <v>1197</v>
      </c>
      <c r="L426" s="12" t="s">
        <v>1198</v>
      </c>
      <c r="M426" s="33" t="s">
        <v>1199</v>
      </c>
      <c r="N426" s="33" t="s">
        <v>1195</v>
      </c>
      <c r="O426" s="36" t="s">
        <v>1910</v>
      </c>
    </row>
    <row r="427" spans="1:15" ht="30.75" customHeight="1" x14ac:dyDescent="0.2">
      <c r="A427" s="23" t="s">
        <v>1363</v>
      </c>
      <c r="B427" s="32" t="s">
        <v>1202</v>
      </c>
      <c r="C427" s="35" t="s">
        <v>1202</v>
      </c>
      <c r="D427" s="34">
        <v>39539</v>
      </c>
      <c r="E427" s="32" t="s">
        <v>129</v>
      </c>
      <c r="F427" s="12" t="s">
        <v>4</v>
      </c>
      <c r="G427" s="12" t="s">
        <v>1203</v>
      </c>
      <c r="H427" s="12" t="s">
        <v>1204</v>
      </c>
      <c r="I427" s="12" t="s">
        <v>1205</v>
      </c>
      <c r="J427" s="12" t="s">
        <v>126</v>
      </c>
      <c r="K427" s="12" t="s">
        <v>4</v>
      </c>
      <c r="L427" s="12" t="s">
        <v>1204</v>
      </c>
      <c r="M427" s="33" t="s">
        <v>1206</v>
      </c>
      <c r="N427" s="33" t="s">
        <v>1207</v>
      </c>
      <c r="O427" s="36" t="s">
        <v>1925</v>
      </c>
    </row>
    <row r="428" spans="1:15" ht="30.75" customHeight="1" x14ac:dyDescent="0.2">
      <c r="A428" s="23" t="s">
        <v>1363</v>
      </c>
      <c r="B428" s="32" t="s">
        <v>1208</v>
      </c>
      <c r="C428" s="35" t="s">
        <v>1208</v>
      </c>
      <c r="D428" s="34">
        <v>40695</v>
      </c>
      <c r="E428" s="32" t="s">
        <v>129</v>
      </c>
      <c r="F428" s="12" t="s">
        <v>1209</v>
      </c>
      <c r="G428" s="12" t="s">
        <v>1191</v>
      </c>
      <c r="H428" s="12" t="s">
        <v>1210</v>
      </c>
      <c r="I428" s="12" t="s">
        <v>47</v>
      </c>
      <c r="J428" s="12" t="s">
        <v>47</v>
      </c>
      <c r="K428" s="12" t="s">
        <v>1209</v>
      </c>
      <c r="L428" s="12" t="s">
        <v>1210</v>
      </c>
      <c r="M428" s="33" t="s">
        <v>1194</v>
      </c>
      <c r="N428" s="33" t="s">
        <v>1211</v>
      </c>
      <c r="O428" s="36" t="s">
        <v>1910</v>
      </c>
    </row>
    <row r="429" spans="1:15" ht="30.75" customHeight="1" x14ac:dyDescent="0.2">
      <c r="A429" s="23" t="s">
        <v>1363</v>
      </c>
      <c r="B429" s="32" t="s">
        <v>1212</v>
      </c>
      <c r="C429" s="35" t="s">
        <v>1212</v>
      </c>
      <c r="D429" s="34">
        <v>42826</v>
      </c>
      <c r="E429" s="32" t="s">
        <v>129</v>
      </c>
      <c r="F429" s="12" t="s">
        <v>1213</v>
      </c>
      <c r="G429" s="12" t="s">
        <v>1214</v>
      </c>
      <c r="H429" s="12" t="s">
        <v>1215</v>
      </c>
      <c r="I429" s="12" t="s">
        <v>1216</v>
      </c>
      <c r="J429" s="12" t="s">
        <v>1216</v>
      </c>
      <c r="K429" s="12" t="s">
        <v>1837</v>
      </c>
      <c r="L429" s="12" t="s">
        <v>1215</v>
      </c>
      <c r="M429" s="33" t="s">
        <v>1217</v>
      </c>
      <c r="N429" s="33" t="s">
        <v>1218</v>
      </c>
      <c r="O429" s="36" t="s">
        <v>1947</v>
      </c>
    </row>
    <row r="430" spans="1:15" ht="30.75" customHeight="1" x14ac:dyDescent="0.2">
      <c r="A430" s="23" t="s">
        <v>1363</v>
      </c>
      <c r="B430" s="32" t="s">
        <v>1219</v>
      </c>
      <c r="C430" s="35" t="s">
        <v>1219</v>
      </c>
      <c r="D430" s="34">
        <v>44652</v>
      </c>
      <c r="E430" s="32" t="s">
        <v>129</v>
      </c>
      <c r="F430" s="12" t="s">
        <v>125</v>
      </c>
      <c r="G430" s="12" t="s">
        <v>1203</v>
      </c>
      <c r="H430" s="12" t="s">
        <v>1220</v>
      </c>
      <c r="I430" s="12" t="s">
        <v>1205</v>
      </c>
      <c r="J430" s="12" t="s">
        <v>126</v>
      </c>
      <c r="K430" s="12" t="s">
        <v>125</v>
      </c>
      <c r="L430" s="12" t="s">
        <v>1220</v>
      </c>
      <c r="M430" s="33" t="s">
        <v>1206</v>
      </c>
      <c r="N430" s="33" t="s">
        <v>1207</v>
      </c>
      <c r="O430" s="36" t="s">
        <v>1910</v>
      </c>
    </row>
    <row r="431" spans="1:15" ht="30.75" customHeight="1" x14ac:dyDescent="0.2">
      <c r="A431" s="23" t="s">
        <v>1363</v>
      </c>
      <c r="B431" s="32" t="s">
        <v>1221</v>
      </c>
      <c r="C431" s="35" t="s">
        <v>1221</v>
      </c>
      <c r="D431" s="34">
        <v>39934</v>
      </c>
      <c r="E431" s="32" t="s">
        <v>129</v>
      </c>
      <c r="F431" s="12" t="s">
        <v>1222</v>
      </c>
      <c r="G431" s="12" t="s">
        <v>1223</v>
      </c>
      <c r="H431" s="12" t="s">
        <v>1224</v>
      </c>
      <c r="I431" s="12" t="s">
        <v>1225</v>
      </c>
      <c r="J431" s="12" t="s">
        <v>1226</v>
      </c>
      <c r="K431" s="12" t="s">
        <v>1840</v>
      </c>
      <c r="L431" s="12" t="s">
        <v>2193</v>
      </c>
      <c r="M431" s="33" t="s">
        <v>1227</v>
      </c>
      <c r="N431" s="33" t="s">
        <v>1228</v>
      </c>
      <c r="O431" s="36" t="s">
        <v>1947</v>
      </c>
    </row>
    <row r="432" spans="1:15" ht="30.75" customHeight="1" x14ac:dyDescent="0.2">
      <c r="A432" s="23" t="s">
        <v>1363</v>
      </c>
      <c r="B432" s="32" t="s">
        <v>1221</v>
      </c>
      <c r="C432" s="35" t="s">
        <v>1221</v>
      </c>
      <c r="D432" s="34">
        <v>39934</v>
      </c>
      <c r="E432" s="32" t="s">
        <v>129</v>
      </c>
      <c r="F432" s="12" t="s">
        <v>1222</v>
      </c>
      <c r="G432" s="12" t="s">
        <v>1223</v>
      </c>
      <c r="H432" s="12" t="s">
        <v>1224</v>
      </c>
      <c r="I432" s="12" t="s">
        <v>1225</v>
      </c>
      <c r="J432" s="12" t="s">
        <v>1226</v>
      </c>
      <c r="K432" s="12" t="s">
        <v>1222</v>
      </c>
      <c r="L432" s="12" t="s">
        <v>1224</v>
      </c>
      <c r="M432" s="33" t="s">
        <v>1227</v>
      </c>
      <c r="N432" s="33" t="s">
        <v>1228</v>
      </c>
      <c r="O432" s="36" t="s">
        <v>1947</v>
      </c>
    </row>
    <row r="433" spans="1:16" ht="30.75" customHeight="1" x14ac:dyDescent="0.2">
      <c r="A433" s="23" t="s">
        <v>1363</v>
      </c>
      <c r="B433" s="32" t="s">
        <v>1221</v>
      </c>
      <c r="C433" s="35" t="s">
        <v>1221</v>
      </c>
      <c r="D433" s="34">
        <v>39934</v>
      </c>
      <c r="E433" s="32" t="s">
        <v>129</v>
      </c>
      <c r="F433" s="12" t="s">
        <v>1222</v>
      </c>
      <c r="G433" s="12" t="s">
        <v>1223</v>
      </c>
      <c r="H433" s="12" t="s">
        <v>1224</v>
      </c>
      <c r="I433" s="12" t="s">
        <v>1225</v>
      </c>
      <c r="J433" s="12" t="s">
        <v>1226</v>
      </c>
      <c r="K433" s="12" t="s">
        <v>1838</v>
      </c>
      <c r="L433" s="12" t="s">
        <v>2194</v>
      </c>
      <c r="M433" s="33" t="s">
        <v>1227</v>
      </c>
      <c r="N433" s="33" t="s">
        <v>1228</v>
      </c>
      <c r="O433" s="36" t="s">
        <v>1910</v>
      </c>
    </row>
    <row r="434" spans="1:16" ht="30.75" customHeight="1" x14ac:dyDescent="0.2">
      <c r="A434" s="23" t="s">
        <v>1363</v>
      </c>
      <c r="B434" s="32" t="s">
        <v>1221</v>
      </c>
      <c r="C434" s="35" t="s">
        <v>1221</v>
      </c>
      <c r="D434" s="34">
        <v>39934</v>
      </c>
      <c r="E434" s="32" t="s">
        <v>129</v>
      </c>
      <c r="F434" s="12" t="s">
        <v>1222</v>
      </c>
      <c r="G434" s="12" t="s">
        <v>1223</v>
      </c>
      <c r="H434" s="12" t="s">
        <v>1224</v>
      </c>
      <c r="I434" s="12" t="s">
        <v>1225</v>
      </c>
      <c r="J434" s="12" t="s">
        <v>1226</v>
      </c>
      <c r="K434" s="12" t="s">
        <v>1841</v>
      </c>
      <c r="L434" s="12" t="s">
        <v>2195</v>
      </c>
      <c r="M434" s="33" t="s">
        <v>1227</v>
      </c>
      <c r="N434" s="33" t="s">
        <v>1228</v>
      </c>
      <c r="O434" s="36" t="s">
        <v>1918</v>
      </c>
    </row>
    <row r="435" spans="1:16" ht="30.75" customHeight="1" x14ac:dyDescent="0.2">
      <c r="A435" s="23" t="s">
        <v>1363</v>
      </c>
      <c r="B435" s="32" t="s">
        <v>1221</v>
      </c>
      <c r="C435" s="35" t="s">
        <v>1221</v>
      </c>
      <c r="D435" s="34">
        <v>39934</v>
      </c>
      <c r="E435" s="32" t="s">
        <v>129</v>
      </c>
      <c r="F435" s="12" t="s">
        <v>1222</v>
      </c>
      <c r="G435" s="12" t="s">
        <v>1223</v>
      </c>
      <c r="H435" s="12" t="s">
        <v>1224</v>
      </c>
      <c r="I435" s="12" t="s">
        <v>1225</v>
      </c>
      <c r="J435" s="12" t="s">
        <v>1226</v>
      </c>
      <c r="K435" s="12" t="s">
        <v>1839</v>
      </c>
      <c r="L435" s="12" t="s">
        <v>2196</v>
      </c>
      <c r="M435" s="33" t="s">
        <v>1227</v>
      </c>
      <c r="N435" s="33" t="s">
        <v>1228</v>
      </c>
      <c r="O435" s="36" t="s">
        <v>1917</v>
      </c>
    </row>
    <row r="436" spans="1:16" ht="30.75" customHeight="1" x14ac:dyDescent="0.2">
      <c r="A436" s="23" t="s">
        <v>1363</v>
      </c>
      <c r="B436" s="32" t="s">
        <v>1229</v>
      </c>
      <c r="C436" s="35" t="s">
        <v>1229</v>
      </c>
      <c r="D436" s="34">
        <v>41000</v>
      </c>
      <c r="E436" s="32" t="s">
        <v>129</v>
      </c>
      <c r="F436" s="12" t="s">
        <v>1230</v>
      </c>
      <c r="G436" s="12" t="s">
        <v>1231</v>
      </c>
      <c r="H436" s="12" t="s">
        <v>1232</v>
      </c>
      <c r="I436" s="12" t="s">
        <v>1233</v>
      </c>
      <c r="J436" s="12" t="s">
        <v>48</v>
      </c>
      <c r="K436" s="12" t="s">
        <v>1230</v>
      </c>
      <c r="L436" s="12" t="s">
        <v>1232</v>
      </c>
      <c r="M436" s="33" t="s">
        <v>1234</v>
      </c>
      <c r="N436" s="33" t="s">
        <v>1235</v>
      </c>
      <c r="O436" s="36" t="s">
        <v>2085</v>
      </c>
    </row>
    <row r="437" spans="1:16" ht="30.75" customHeight="1" x14ac:dyDescent="0.2">
      <c r="A437" s="23" t="s">
        <v>1363</v>
      </c>
      <c r="B437" s="32" t="s">
        <v>1236</v>
      </c>
      <c r="C437" s="35" t="s">
        <v>1236</v>
      </c>
      <c r="D437" s="34">
        <v>44287</v>
      </c>
      <c r="E437" s="32" t="s">
        <v>129</v>
      </c>
      <c r="F437" s="12" t="s">
        <v>90</v>
      </c>
      <c r="G437" s="12" t="s">
        <v>1237</v>
      </c>
      <c r="H437" s="12" t="s">
        <v>1238</v>
      </c>
      <c r="I437" s="12" t="s">
        <v>186</v>
      </c>
      <c r="J437" s="12" t="s">
        <v>91</v>
      </c>
      <c r="K437" s="12" t="s">
        <v>90</v>
      </c>
      <c r="L437" s="12" t="s">
        <v>1238</v>
      </c>
      <c r="M437" s="33" t="s">
        <v>1239</v>
      </c>
      <c r="N437" s="33" t="s">
        <v>1240</v>
      </c>
      <c r="O437" s="36" t="s">
        <v>1918</v>
      </c>
    </row>
    <row r="438" spans="1:16" ht="30.75" customHeight="1" x14ac:dyDescent="0.2">
      <c r="A438" s="23" t="s">
        <v>1363</v>
      </c>
      <c r="B438" s="32" t="s">
        <v>1236</v>
      </c>
      <c r="C438" s="35" t="s">
        <v>1236</v>
      </c>
      <c r="D438" s="34">
        <v>44287</v>
      </c>
      <c r="E438" s="32" t="s">
        <v>129</v>
      </c>
      <c r="F438" s="12" t="s">
        <v>90</v>
      </c>
      <c r="G438" s="12" t="s">
        <v>1237</v>
      </c>
      <c r="H438" s="12" t="s">
        <v>1238</v>
      </c>
      <c r="I438" s="12" t="s">
        <v>186</v>
      </c>
      <c r="J438" s="12" t="s">
        <v>91</v>
      </c>
      <c r="K438" s="12" t="s">
        <v>1842</v>
      </c>
      <c r="L438" s="12" t="s">
        <v>2197</v>
      </c>
      <c r="M438" s="33" t="s">
        <v>1239</v>
      </c>
      <c r="N438" s="33" t="s">
        <v>1240</v>
      </c>
      <c r="O438" s="36" t="s">
        <v>1925</v>
      </c>
    </row>
    <row r="439" spans="1:16" ht="30.75" customHeight="1" x14ac:dyDescent="0.2">
      <c r="A439" s="23" t="s">
        <v>1363</v>
      </c>
      <c r="B439" s="32" t="s">
        <v>1236</v>
      </c>
      <c r="C439" s="35" t="s">
        <v>1236</v>
      </c>
      <c r="D439" s="34">
        <v>44287</v>
      </c>
      <c r="E439" s="32" t="s">
        <v>129</v>
      </c>
      <c r="F439" s="12" t="s">
        <v>90</v>
      </c>
      <c r="G439" s="12" t="s">
        <v>1237</v>
      </c>
      <c r="H439" s="12" t="s">
        <v>1238</v>
      </c>
      <c r="I439" s="12" t="s">
        <v>186</v>
      </c>
      <c r="J439" s="12" t="s">
        <v>91</v>
      </c>
      <c r="K439" s="12" t="s">
        <v>1843</v>
      </c>
      <c r="L439" s="12" t="s">
        <v>2198</v>
      </c>
      <c r="M439" s="33" t="s">
        <v>1239</v>
      </c>
      <c r="N439" s="33" t="s">
        <v>1240</v>
      </c>
      <c r="O439" s="36" t="s">
        <v>1918</v>
      </c>
    </row>
    <row r="440" spans="1:16" ht="30.75" customHeight="1" x14ac:dyDescent="0.2">
      <c r="A440" s="23" t="s">
        <v>1364</v>
      </c>
      <c r="B440" s="32" t="s">
        <v>1241</v>
      </c>
      <c r="C440" s="35" t="s">
        <v>1241</v>
      </c>
      <c r="D440" s="34">
        <v>38991</v>
      </c>
      <c r="E440" s="32" t="s">
        <v>129</v>
      </c>
      <c r="F440" s="12" t="s">
        <v>1242</v>
      </c>
      <c r="G440" s="12" t="s">
        <v>1243</v>
      </c>
      <c r="H440" s="12" t="s">
        <v>1244</v>
      </c>
      <c r="I440" s="12" t="s">
        <v>1245</v>
      </c>
      <c r="J440" s="12" t="s">
        <v>49</v>
      </c>
      <c r="K440" s="12" t="s">
        <v>1844</v>
      </c>
      <c r="L440" s="12" t="s">
        <v>2199</v>
      </c>
      <c r="M440" s="33" t="s">
        <v>1246</v>
      </c>
      <c r="N440" s="33" t="s">
        <v>1247</v>
      </c>
      <c r="O440" s="36" t="s">
        <v>1918</v>
      </c>
    </row>
    <row r="441" spans="1:16" ht="30.75" customHeight="1" x14ac:dyDescent="0.2">
      <c r="A441" s="23" t="s">
        <v>1364</v>
      </c>
      <c r="B441" s="32" t="s">
        <v>1241</v>
      </c>
      <c r="C441" s="35" t="s">
        <v>1241</v>
      </c>
      <c r="D441" s="34">
        <v>38991</v>
      </c>
      <c r="E441" s="32" t="s">
        <v>129</v>
      </c>
      <c r="F441" s="12" t="s">
        <v>1242</v>
      </c>
      <c r="G441" s="12" t="s">
        <v>1243</v>
      </c>
      <c r="H441" s="12" t="s">
        <v>1244</v>
      </c>
      <c r="I441" s="12" t="s">
        <v>1245</v>
      </c>
      <c r="J441" s="12" t="s">
        <v>49</v>
      </c>
      <c r="K441" s="12" t="s">
        <v>2289</v>
      </c>
      <c r="L441" s="12" t="s">
        <v>2290</v>
      </c>
      <c r="M441" s="33" t="s">
        <v>1246</v>
      </c>
      <c r="N441" s="33" t="s">
        <v>1247</v>
      </c>
      <c r="O441" s="36">
        <v>1</v>
      </c>
      <c r="P441" s="7" t="s">
        <v>2254</v>
      </c>
    </row>
    <row r="442" spans="1:16" ht="30.75" customHeight="1" x14ac:dyDescent="0.2">
      <c r="A442" s="23" t="s">
        <v>1364</v>
      </c>
      <c r="B442" s="32" t="s">
        <v>1241</v>
      </c>
      <c r="C442" s="35" t="s">
        <v>1241</v>
      </c>
      <c r="D442" s="34">
        <v>38991</v>
      </c>
      <c r="E442" s="32" t="s">
        <v>129</v>
      </c>
      <c r="F442" s="12" t="s">
        <v>1242</v>
      </c>
      <c r="G442" s="12" t="s">
        <v>1243</v>
      </c>
      <c r="H442" s="12" t="s">
        <v>1244</v>
      </c>
      <c r="I442" s="12" t="s">
        <v>1245</v>
      </c>
      <c r="J442" s="12" t="s">
        <v>49</v>
      </c>
      <c r="K442" s="12" t="s">
        <v>1845</v>
      </c>
      <c r="L442" s="12" t="s">
        <v>2200</v>
      </c>
      <c r="M442" s="33" t="s">
        <v>1246</v>
      </c>
      <c r="N442" s="33" t="s">
        <v>1247</v>
      </c>
      <c r="O442" s="36" t="s">
        <v>1918</v>
      </c>
    </row>
    <row r="443" spans="1:16" ht="30.75" customHeight="1" x14ac:dyDescent="0.2">
      <c r="A443" s="23" t="s">
        <v>1364</v>
      </c>
      <c r="B443" s="32" t="s">
        <v>1241</v>
      </c>
      <c r="C443" s="35" t="s">
        <v>1241</v>
      </c>
      <c r="D443" s="34">
        <v>38991</v>
      </c>
      <c r="E443" s="32" t="s">
        <v>129</v>
      </c>
      <c r="F443" s="12" t="s">
        <v>1242</v>
      </c>
      <c r="G443" s="12" t="s">
        <v>1243</v>
      </c>
      <c r="H443" s="12" t="s">
        <v>1244</v>
      </c>
      <c r="I443" s="12" t="s">
        <v>1245</v>
      </c>
      <c r="J443" s="12" t="s">
        <v>49</v>
      </c>
      <c r="K443" s="12" t="s">
        <v>1846</v>
      </c>
      <c r="L443" s="12" t="s">
        <v>2200</v>
      </c>
      <c r="M443" s="33" t="s">
        <v>1246</v>
      </c>
      <c r="N443" s="33" t="s">
        <v>1247</v>
      </c>
      <c r="O443" s="36" t="s">
        <v>1925</v>
      </c>
    </row>
    <row r="444" spans="1:16" ht="30.75" customHeight="1" x14ac:dyDescent="0.2">
      <c r="A444" s="23" t="s">
        <v>1364</v>
      </c>
      <c r="B444" s="32" t="s">
        <v>1241</v>
      </c>
      <c r="C444" s="35" t="s">
        <v>1241</v>
      </c>
      <c r="D444" s="34">
        <v>38991</v>
      </c>
      <c r="E444" s="32" t="s">
        <v>129</v>
      </c>
      <c r="F444" s="12" t="s">
        <v>1242</v>
      </c>
      <c r="G444" s="12" t="s">
        <v>1243</v>
      </c>
      <c r="H444" s="12" t="s">
        <v>1244</v>
      </c>
      <c r="I444" s="12" t="s">
        <v>1245</v>
      </c>
      <c r="J444" s="12" t="s">
        <v>49</v>
      </c>
      <c r="K444" s="12" t="s">
        <v>1847</v>
      </c>
      <c r="L444" s="12" t="s">
        <v>2201</v>
      </c>
      <c r="M444" s="33" t="s">
        <v>1246</v>
      </c>
      <c r="N444" s="33" t="s">
        <v>1247</v>
      </c>
      <c r="O444" s="36" t="s">
        <v>1947</v>
      </c>
    </row>
    <row r="445" spans="1:16" ht="30.75" customHeight="1" x14ac:dyDescent="0.2">
      <c r="A445" s="23" t="s">
        <v>1364</v>
      </c>
      <c r="B445" s="32" t="s">
        <v>1248</v>
      </c>
      <c r="C445" s="35" t="s">
        <v>1248</v>
      </c>
      <c r="D445" s="34">
        <v>41730</v>
      </c>
      <c r="E445" s="32" t="s">
        <v>129</v>
      </c>
      <c r="F445" s="12" t="s">
        <v>1249</v>
      </c>
      <c r="G445" s="12" t="s">
        <v>1250</v>
      </c>
      <c r="H445" s="12" t="s">
        <v>1251</v>
      </c>
      <c r="I445" s="12" t="s">
        <v>1252</v>
      </c>
      <c r="J445" s="12" t="s">
        <v>1253</v>
      </c>
      <c r="K445" s="12" t="s">
        <v>1249</v>
      </c>
      <c r="L445" s="12" t="s">
        <v>2202</v>
      </c>
      <c r="M445" s="33" t="s">
        <v>1254</v>
      </c>
      <c r="N445" s="33" t="s">
        <v>1255</v>
      </c>
      <c r="O445" s="36" t="s">
        <v>1910</v>
      </c>
    </row>
    <row r="446" spans="1:16" ht="30.75" customHeight="1" x14ac:dyDescent="0.2">
      <c r="A446" s="23" t="s">
        <v>1364</v>
      </c>
      <c r="B446" s="32" t="s">
        <v>1248</v>
      </c>
      <c r="C446" s="35" t="s">
        <v>1248</v>
      </c>
      <c r="D446" s="34">
        <v>41730</v>
      </c>
      <c r="E446" s="32" t="s">
        <v>129</v>
      </c>
      <c r="F446" s="12" t="s">
        <v>1249</v>
      </c>
      <c r="G446" s="12" t="s">
        <v>1250</v>
      </c>
      <c r="H446" s="12" t="s">
        <v>1251</v>
      </c>
      <c r="I446" s="12" t="s">
        <v>1252</v>
      </c>
      <c r="J446" s="12" t="s">
        <v>1253</v>
      </c>
      <c r="K446" s="12" t="s">
        <v>1848</v>
      </c>
      <c r="L446" s="12" t="s">
        <v>2203</v>
      </c>
      <c r="M446" s="33" t="s">
        <v>1254</v>
      </c>
      <c r="N446" s="33" t="s">
        <v>1255</v>
      </c>
      <c r="O446" s="36" t="s">
        <v>1910</v>
      </c>
    </row>
    <row r="447" spans="1:16" ht="30.75" customHeight="1" x14ac:dyDescent="0.2">
      <c r="A447" s="23" t="s">
        <v>1364</v>
      </c>
      <c r="B447" s="32" t="s">
        <v>1248</v>
      </c>
      <c r="C447" s="35" t="s">
        <v>1248</v>
      </c>
      <c r="D447" s="34">
        <v>41730</v>
      </c>
      <c r="E447" s="32" t="s">
        <v>129</v>
      </c>
      <c r="F447" s="12" t="s">
        <v>1249</v>
      </c>
      <c r="G447" s="12" t="s">
        <v>1250</v>
      </c>
      <c r="H447" s="12" t="s">
        <v>1251</v>
      </c>
      <c r="I447" s="12" t="s">
        <v>1252</v>
      </c>
      <c r="J447" s="12" t="s">
        <v>1253</v>
      </c>
      <c r="K447" s="12" t="s">
        <v>1849</v>
      </c>
      <c r="L447" s="12" t="s">
        <v>2204</v>
      </c>
      <c r="M447" s="33" t="s">
        <v>1254</v>
      </c>
      <c r="N447" s="33" t="s">
        <v>1255</v>
      </c>
      <c r="O447" s="36" t="s">
        <v>1910</v>
      </c>
    </row>
    <row r="448" spans="1:16" ht="30.75" customHeight="1" x14ac:dyDescent="0.2">
      <c r="A448" s="23" t="s">
        <v>1364</v>
      </c>
      <c r="B448" s="32" t="s">
        <v>1248</v>
      </c>
      <c r="C448" s="35" t="s">
        <v>1248</v>
      </c>
      <c r="D448" s="34">
        <v>41730</v>
      </c>
      <c r="E448" s="32" t="s">
        <v>129</v>
      </c>
      <c r="F448" s="12" t="s">
        <v>1249</v>
      </c>
      <c r="G448" s="12" t="s">
        <v>1250</v>
      </c>
      <c r="H448" s="12" t="s">
        <v>1251</v>
      </c>
      <c r="I448" s="12" t="s">
        <v>1252</v>
      </c>
      <c r="J448" s="12" t="s">
        <v>1253</v>
      </c>
      <c r="K448" s="12" t="s">
        <v>1850</v>
      </c>
      <c r="L448" s="12" t="s">
        <v>2204</v>
      </c>
      <c r="M448" s="33" t="s">
        <v>1254</v>
      </c>
      <c r="N448" s="33" t="s">
        <v>1255</v>
      </c>
      <c r="O448" s="36" t="s">
        <v>1910</v>
      </c>
    </row>
    <row r="449" spans="1:15" ht="30.75" customHeight="1" x14ac:dyDescent="0.2">
      <c r="A449" s="23" t="s">
        <v>1364</v>
      </c>
      <c r="B449" s="32" t="s">
        <v>1256</v>
      </c>
      <c r="C449" s="35" t="s">
        <v>1256</v>
      </c>
      <c r="D449" s="34">
        <v>42095</v>
      </c>
      <c r="E449" s="32" t="s">
        <v>129</v>
      </c>
      <c r="F449" s="12" t="s">
        <v>1257</v>
      </c>
      <c r="G449" s="12" t="s">
        <v>1258</v>
      </c>
      <c r="H449" s="12" t="s">
        <v>1259</v>
      </c>
      <c r="I449" s="12" t="s">
        <v>50</v>
      </c>
      <c r="J449" s="12" t="s">
        <v>50</v>
      </c>
      <c r="K449" s="12" t="s">
        <v>1257</v>
      </c>
      <c r="L449" s="12" t="s">
        <v>1259</v>
      </c>
      <c r="M449" s="33" t="s">
        <v>1260</v>
      </c>
      <c r="N449" s="33" t="s">
        <v>1261</v>
      </c>
      <c r="O449" s="36" t="s">
        <v>1947</v>
      </c>
    </row>
    <row r="450" spans="1:15" ht="30.75" customHeight="1" x14ac:dyDescent="0.2">
      <c r="A450" s="23" t="s">
        <v>1364</v>
      </c>
      <c r="B450" s="32" t="s">
        <v>223</v>
      </c>
      <c r="C450" s="35" t="s">
        <v>223</v>
      </c>
      <c r="D450" s="34">
        <v>45170</v>
      </c>
      <c r="E450" s="32" t="s">
        <v>129</v>
      </c>
      <c r="F450" s="12" t="s">
        <v>224</v>
      </c>
      <c r="G450" s="12" t="s">
        <v>1262</v>
      </c>
      <c r="H450" s="12" t="s">
        <v>1263</v>
      </c>
      <c r="I450" s="12" t="s">
        <v>225</v>
      </c>
      <c r="J450" s="12" t="s">
        <v>226</v>
      </c>
      <c r="K450" s="12" t="s">
        <v>224</v>
      </c>
      <c r="L450" s="12" t="s">
        <v>1263</v>
      </c>
      <c r="M450" s="33" t="s">
        <v>227</v>
      </c>
      <c r="N450" s="33" t="s">
        <v>1264</v>
      </c>
      <c r="O450" s="36" t="s">
        <v>1925</v>
      </c>
    </row>
    <row r="451" spans="1:15" ht="30.75" customHeight="1" x14ac:dyDescent="0.2">
      <c r="A451" s="23" t="s">
        <v>1364</v>
      </c>
      <c r="B451" s="32" t="s">
        <v>228</v>
      </c>
      <c r="C451" s="35" t="s">
        <v>228</v>
      </c>
      <c r="D451" s="34">
        <v>45200</v>
      </c>
      <c r="E451" s="32" t="s">
        <v>129</v>
      </c>
      <c r="F451" s="12" t="s">
        <v>229</v>
      </c>
      <c r="G451" s="12" t="s">
        <v>1265</v>
      </c>
      <c r="H451" s="12" t="s">
        <v>1266</v>
      </c>
      <c r="I451" s="12" t="s">
        <v>1267</v>
      </c>
      <c r="J451" s="12" t="s">
        <v>230</v>
      </c>
      <c r="K451" s="12" t="s">
        <v>1851</v>
      </c>
      <c r="L451" s="12" t="s">
        <v>1266</v>
      </c>
      <c r="M451" s="33" t="s">
        <v>231</v>
      </c>
      <c r="N451" s="33" t="s">
        <v>232</v>
      </c>
      <c r="O451" s="36" t="s">
        <v>1916</v>
      </c>
    </row>
    <row r="452" spans="1:15" ht="30.75" customHeight="1" x14ac:dyDescent="0.2">
      <c r="A452" s="23" t="s">
        <v>1364</v>
      </c>
      <c r="B452" s="32" t="s">
        <v>238</v>
      </c>
      <c r="C452" s="35" t="s">
        <v>238</v>
      </c>
      <c r="D452" s="34">
        <v>45261</v>
      </c>
      <c r="E452" s="32" t="s">
        <v>129</v>
      </c>
      <c r="F452" s="12" t="s">
        <v>239</v>
      </c>
      <c r="G452" s="12" t="s">
        <v>1268</v>
      </c>
      <c r="H452" s="12" t="s">
        <v>1269</v>
      </c>
      <c r="I452" s="12" t="s">
        <v>240</v>
      </c>
      <c r="J452" s="12" t="s">
        <v>241</v>
      </c>
      <c r="K452" s="12" t="s">
        <v>1852</v>
      </c>
      <c r="L452" s="12" t="s">
        <v>1269</v>
      </c>
      <c r="M452" s="33" t="s">
        <v>242</v>
      </c>
      <c r="N452" s="33" t="s">
        <v>1270</v>
      </c>
      <c r="O452" s="36" t="s">
        <v>1910</v>
      </c>
    </row>
    <row r="453" spans="1:15" ht="30.75" customHeight="1" x14ac:dyDescent="0.2">
      <c r="A453" s="23" t="s">
        <v>1364</v>
      </c>
      <c r="B453" s="32" t="s">
        <v>238</v>
      </c>
      <c r="C453" s="35" t="s">
        <v>238</v>
      </c>
      <c r="D453" s="34">
        <v>45261</v>
      </c>
      <c r="E453" s="32" t="s">
        <v>129</v>
      </c>
      <c r="F453" s="12" t="s">
        <v>239</v>
      </c>
      <c r="G453" s="12" t="s">
        <v>1268</v>
      </c>
      <c r="H453" s="12" t="s">
        <v>1269</v>
      </c>
      <c r="I453" s="12" t="s">
        <v>240</v>
      </c>
      <c r="J453" s="12" t="s">
        <v>241</v>
      </c>
      <c r="K453" s="12" t="s">
        <v>1853</v>
      </c>
      <c r="L453" s="12" t="s">
        <v>2205</v>
      </c>
      <c r="M453" s="33" t="s">
        <v>242</v>
      </c>
      <c r="N453" s="33" t="s">
        <v>1270</v>
      </c>
      <c r="O453" s="36" t="s">
        <v>1910</v>
      </c>
    </row>
    <row r="454" spans="1:15" ht="30.75" customHeight="1" x14ac:dyDescent="0.2">
      <c r="A454" s="23" t="s">
        <v>1367</v>
      </c>
      <c r="B454" s="32" t="s">
        <v>1271</v>
      </c>
      <c r="C454" s="35" t="s">
        <v>1271</v>
      </c>
      <c r="D454" s="34">
        <v>39539</v>
      </c>
      <c r="E454" s="32" t="s">
        <v>129</v>
      </c>
      <c r="F454" s="12" t="s">
        <v>1272</v>
      </c>
      <c r="G454" s="12" t="s">
        <v>1273</v>
      </c>
      <c r="H454" s="12" t="s">
        <v>1274</v>
      </c>
      <c r="I454" s="12" t="s">
        <v>1275</v>
      </c>
      <c r="J454" s="12" t="s">
        <v>51</v>
      </c>
      <c r="K454" s="12" t="s">
        <v>1272</v>
      </c>
      <c r="L454" s="12" t="s">
        <v>1274</v>
      </c>
      <c r="M454" s="33" t="s">
        <v>1276</v>
      </c>
      <c r="N454" s="33" t="s">
        <v>1277</v>
      </c>
      <c r="O454" s="36" t="s">
        <v>1918</v>
      </c>
    </row>
    <row r="455" spans="1:15" ht="30.75" customHeight="1" x14ac:dyDescent="0.2">
      <c r="A455" s="23" t="s">
        <v>1367</v>
      </c>
      <c r="B455" s="32" t="s">
        <v>1271</v>
      </c>
      <c r="C455" s="35" t="s">
        <v>1271</v>
      </c>
      <c r="D455" s="34">
        <v>39539</v>
      </c>
      <c r="E455" s="32" t="s">
        <v>129</v>
      </c>
      <c r="F455" s="12" t="s">
        <v>1272</v>
      </c>
      <c r="G455" s="12" t="s">
        <v>1273</v>
      </c>
      <c r="H455" s="12" t="s">
        <v>1274</v>
      </c>
      <c r="I455" s="12" t="s">
        <v>1275</v>
      </c>
      <c r="J455" s="12" t="s">
        <v>51</v>
      </c>
      <c r="K455" s="12" t="s">
        <v>1854</v>
      </c>
      <c r="L455" s="12" t="s">
        <v>2206</v>
      </c>
      <c r="M455" s="33" t="s">
        <v>1276</v>
      </c>
      <c r="N455" s="33" t="s">
        <v>1277</v>
      </c>
      <c r="O455" s="36" t="s">
        <v>1947</v>
      </c>
    </row>
    <row r="456" spans="1:15" ht="30.75" customHeight="1" x14ac:dyDescent="0.2">
      <c r="A456" s="23" t="s">
        <v>1367</v>
      </c>
      <c r="B456" s="32" t="s">
        <v>1278</v>
      </c>
      <c r="C456" s="35" t="s">
        <v>1278</v>
      </c>
      <c r="D456" s="34">
        <v>41730</v>
      </c>
      <c r="E456" s="32" t="s">
        <v>129</v>
      </c>
      <c r="F456" s="12" t="s">
        <v>1279</v>
      </c>
      <c r="G456" s="12" t="s">
        <v>1280</v>
      </c>
      <c r="H456" s="12" t="s">
        <v>1281</v>
      </c>
      <c r="I456" s="12" t="s">
        <v>1282</v>
      </c>
      <c r="J456" s="12" t="s">
        <v>1282</v>
      </c>
      <c r="K456" s="12" t="s">
        <v>1279</v>
      </c>
      <c r="L456" s="12" t="s">
        <v>1281</v>
      </c>
      <c r="M456" s="33" t="s">
        <v>1283</v>
      </c>
      <c r="N456" s="33" t="s">
        <v>1281</v>
      </c>
      <c r="O456" s="36" t="s">
        <v>1947</v>
      </c>
    </row>
    <row r="457" spans="1:15" ht="30.75" customHeight="1" x14ac:dyDescent="0.2">
      <c r="A457" s="23" t="s">
        <v>1367</v>
      </c>
      <c r="B457" s="32" t="s">
        <v>1284</v>
      </c>
      <c r="C457" s="35" t="s">
        <v>1284</v>
      </c>
      <c r="D457" s="34">
        <v>42095</v>
      </c>
      <c r="E457" s="32" t="s">
        <v>129</v>
      </c>
      <c r="F457" s="12" t="s">
        <v>1285</v>
      </c>
      <c r="G457" s="12" t="s">
        <v>1286</v>
      </c>
      <c r="H457" s="12" t="s">
        <v>1287</v>
      </c>
      <c r="I457" s="12" t="s">
        <v>52</v>
      </c>
      <c r="J457" s="12" t="s">
        <v>52</v>
      </c>
      <c r="K457" s="12" t="s">
        <v>1855</v>
      </c>
      <c r="L457" s="12" t="s">
        <v>2207</v>
      </c>
      <c r="M457" s="33" t="s">
        <v>1288</v>
      </c>
      <c r="N457" s="33" t="s">
        <v>1289</v>
      </c>
      <c r="O457" s="36" t="s">
        <v>1914</v>
      </c>
    </row>
    <row r="458" spans="1:15" ht="30.75" customHeight="1" x14ac:dyDescent="0.2">
      <c r="A458" s="23" t="s">
        <v>1367</v>
      </c>
      <c r="B458" s="32" t="s">
        <v>1284</v>
      </c>
      <c r="C458" s="35" t="s">
        <v>1284</v>
      </c>
      <c r="D458" s="34">
        <v>42095</v>
      </c>
      <c r="E458" s="32" t="s">
        <v>129</v>
      </c>
      <c r="F458" s="12" t="s">
        <v>1285</v>
      </c>
      <c r="G458" s="12" t="s">
        <v>1286</v>
      </c>
      <c r="H458" s="12" t="s">
        <v>1287</v>
      </c>
      <c r="I458" s="12" t="s">
        <v>52</v>
      </c>
      <c r="J458" s="12" t="s">
        <v>52</v>
      </c>
      <c r="K458" s="12" t="s">
        <v>1285</v>
      </c>
      <c r="L458" s="12" t="s">
        <v>1287</v>
      </c>
      <c r="M458" s="33" t="s">
        <v>1288</v>
      </c>
      <c r="N458" s="33" t="s">
        <v>1289</v>
      </c>
      <c r="O458" s="36" t="s">
        <v>1910</v>
      </c>
    </row>
    <row r="459" spans="1:15" ht="30.75" customHeight="1" x14ac:dyDescent="0.2">
      <c r="A459" s="23" t="s">
        <v>1367</v>
      </c>
      <c r="B459" s="32" t="s">
        <v>1290</v>
      </c>
      <c r="C459" s="35" t="s">
        <v>1290</v>
      </c>
      <c r="D459" s="34">
        <v>44287</v>
      </c>
      <c r="E459" s="32" t="s">
        <v>129</v>
      </c>
      <c r="F459" s="12" t="s">
        <v>80</v>
      </c>
      <c r="G459" s="12" t="s">
        <v>1291</v>
      </c>
      <c r="H459" s="12" t="s">
        <v>1292</v>
      </c>
      <c r="I459" s="12" t="s">
        <v>81</v>
      </c>
      <c r="J459" s="12" t="s">
        <v>81</v>
      </c>
      <c r="K459" s="12" t="s">
        <v>1856</v>
      </c>
      <c r="L459" s="12" t="s">
        <v>1292</v>
      </c>
      <c r="M459" s="33" t="s">
        <v>1293</v>
      </c>
      <c r="N459" s="33" t="s">
        <v>1294</v>
      </c>
      <c r="O459" s="36" t="s">
        <v>1918</v>
      </c>
    </row>
    <row r="460" spans="1:15" ht="30.75" customHeight="1" x14ac:dyDescent="0.2">
      <c r="A460" s="23" t="s">
        <v>1367</v>
      </c>
      <c r="B460" s="32" t="s">
        <v>1290</v>
      </c>
      <c r="C460" s="35" t="s">
        <v>1290</v>
      </c>
      <c r="D460" s="34">
        <v>44287</v>
      </c>
      <c r="E460" s="32" t="s">
        <v>129</v>
      </c>
      <c r="F460" s="12" t="s">
        <v>80</v>
      </c>
      <c r="G460" s="12" t="s">
        <v>1291</v>
      </c>
      <c r="H460" s="12" t="s">
        <v>1292</v>
      </c>
      <c r="I460" s="12" t="s">
        <v>81</v>
      </c>
      <c r="J460" s="12" t="s">
        <v>81</v>
      </c>
      <c r="K460" s="12" t="s">
        <v>1857</v>
      </c>
      <c r="L460" s="12" t="s">
        <v>1292</v>
      </c>
      <c r="M460" s="33" t="s">
        <v>1293</v>
      </c>
      <c r="N460" s="33" t="s">
        <v>1294</v>
      </c>
      <c r="O460" s="36" t="s">
        <v>1918</v>
      </c>
    </row>
    <row r="461" spans="1:15" ht="30.75" customHeight="1" x14ac:dyDescent="0.2">
      <c r="A461" s="23" t="s">
        <v>1367</v>
      </c>
      <c r="B461" s="32" t="s">
        <v>1295</v>
      </c>
      <c r="C461" s="35" t="s">
        <v>1295</v>
      </c>
      <c r="D461" s="34">
        <v>44652</v>
      </c>
      <c r="E461" s="32" t="s">
        <v>129</v>
      </c>
      <c r="F461" s="12" t="s">
        <v>1296</v>
      </c>
      <c r="G461" s="12" t="s">
        <v>1280</v>
      </c>
      <c r="H461" s="12" t="s">
        <v>1297</v>
      </c>
      <c r="I461" s="12" t="s">
        <v>1298</v>
      </c>
      <c r="J461" s="12" t="s">
        <v>1299</v>
      </c>
      <c r="K461" s="12" t="s">
        <v>1296</v>
      </c>
      <c r="L461" s="12" t="s">
        <v>1297</v>
      </c>
      <c r="M461" s="33" t="s">
        <v>1300</v>
      </c>
      <c r="N461" s="33" t="s">
        <v>1301</v>
      </c>
      <c r="O461" s="36" t="s">
        <v>1925</v>
      </c>
    </row>
    <row r="462" spans="1:15" ht="30.75" customHeight="1" x14ac:dyDescent="0.2">
      <c r="A462" s="23" t="s">
        <v>1368</v>
      </c>
      <c r="B462" s="32" t="s">
        <v>1302</v>
      </c>
      <c r="C462" s="35" t="s">
        <v>1302</v>
      </c>
      <c r="D462" s="34">
        <v>39904</v>
      </c>
      <c r="E462" s="32" t="s">
        <v>129</v>
      </c>
      <c r="F462" s="12" t="s">
        <v>1303</v>
      </c>
      <c r="G462" s="12" t="s">
        <v>1304</v>
      </c>
      <c r="H462" s="12" t="s">
        <v>1305</v>
      </c>
      <c r="I462" s="12" t="s">
        <v>1306</v>
      </c>
      <c r="J462" s="12" t="s">
        <v>1307</v>
      </c>
      <c r="K462" s="12" t="s">
        <v>1303</v>
      </c>
      <c r="L462" s="12" t="s">
        <v>1305</v>
      </c>
      <c r="M462" s="33" t="s">
        <v>1308</v>
      </c>
      <c r="N462" s="33" t="s">
        <v>1305</v>
      </c>
      <c r="O462" s="36" t="s">
        <v>1947</v>
      </c>
    </row>
    <row r="463" spans="1:15" ht="30.75" customHeight="1" x14ac:dyDescent="0.2">
      <c r="A463" s="23" t="s">
        <v>1368</v>
      </c>
      <c r="B463" s="32" t="s">
        <v>1309</v>
      </c>
      <c r="C463" s="35" t="s">
        <v>1309</v>
      </c>
      <c r="D463" s="34">
        <v>43221</v>
      </c>
      <c r="E463" s="32" t="s">
        <v>129</v>
      </c>
      <c r="F463" s="12" t="s">
        <v>60</v>
      </c>
      <c r="G463" s="12" t="s">
        <v>1310</v>
      </c>
      <c r="H463" s="12" t="s">
        <v>1311</v>
      </c>
      <c r="I463" s="12" t="s">
        <v>1312</v>
      </c>
      <c r="J463" s="12"/>
      <c r="K463" s="12" t="s">
        <v>60</v>
      </c>
      <c r="L463" s="12" t="s">
        <v>1311</v>
      </c>
      <c r="M463" s="33" t="s">
        <v>1313</v>
      </c>
      <c r="N463" s="33" t="s">
        <v>1314</v>
      </c>
      <c r="O463" s="36" t="s">
        <v>1916</v>
      </c>
    </row>
    <row r="464" spans="1:15" ht="30.75" customHeight="1" x14ac:dyDescent="0.2">
      <c r="A464" s="23" t="s">
        <v>1368</v>
      </c>
      <c r="B464" s="32" t="s">
        <v>1315</v>
      </c>
      <c r="C464" s="35" t="s">
        <v>1315</v>
      </c>
      <c r="D464" s="34">
        <v>44105</v>
      </c>
      <c r="E464" s="32" t="s">
        <v>129</v>
      </c>
      <c r="F464" s="12" t="s">
        <v>1316</v>
      </c>
      <c r="G464" s="12" t="s">
        <v>1317</v>
      </c>
      <c r="H464" s="12" t="s">
        <v>1318</v>
      </c>
      <c r="I464" s="12" t="s">
        <v>78</v>
      </c>
      <c r="J464" s="12" t="s">
        <v>79</v>
      </c>
      <c r="K464" s="12" t="s">
        <v>1316</v>
      </c>
      <c r="L464" s="12" t="s">
        <v>1318</v>
      </c>
      <c r="M464" s="33" t="s">
        <v>1319</v>
      </c>
      <c r="N464" s="33" t="s">
        <v>1320</v>
      </c>
      <c r="O464" s="36" t="s">
        <v>1916</v>
      </c>
    </row>
    <row r="465" spans="1:15" ht="30.75" customHeight="1" x14ac:dyDescent="0.2">
      <c r="A465" s="23" t="s">
        <v>1368</v>
      </c>
      <c r="B465" s="32" t="s">
        <v>1315</v>
      </c>
      <c r="C465" s="35" t="s">
        <v>1315</v>
      </c>
      <c r="D465" s="34">
        <v>44105</v>
      </c>
      <c r="E465" s="32" t="s">
        <v>129</v>
      </c>
      <c r="F465" s="12" t="s">
        <v>1316</v>
      </c>
      <c r="G465" s="12" t="s">
        <v>1317</v>
      </c>
      <c r="H465" s="12" t="s">
        <v>1318</v>
      </c>
      <c r="I465" s="12" t="s">
        <v>78</v>
      </c>
      <c r="J465" s="12" t="s">
        <v>79</v>
      </c>
      <c r="K465" s="12" t="s">
        <v>1858</v>
      </c>
      <c r="L465" s="12" t="s">
        <v>2208</v>
      </c>
      <c r="M465" s="33" t="s">
        <v>1319</v>
      </c>
      <c r="N465" s="33" t="s">
        <v>1320</v>
      </c>
      <c r="O465" s="36" t="s">
        <v>1916</v>
      </c>
    </row>
    <row r="466" spans="1:15" ht="30.75" customHeight="1" x14ac:dyDescent="0.2">
      <c r="A466" s="23" t="s">
        <v>1368</v>
      </c>
      <c r="B466" s="32" t="s">
        <v>1321</v>
      </c>
      <c r="C466" s="35" t="s">
        <v>1321</v>
      </c>
      <c r="D466" s="34">
        <v>44287</v>
      </c>
      <c r="E466" s="32" t="s">
        <v>129</v>
      </c>
      <c r="F466" s="12" t="s">
        <v>94</v>
      </c>
      <c r="G466" s="12" t="s">
        <v>1322</v>
      </c>
      <c r="H466" s="12" t="s">
        <v>1323</v>
      </c>
      <c r="I466" s="12" t="s">
        <v>95</v>
      </c>
      <c r="J466" s="12" t="s">
        <v>96</v>
      </c>
      <c r="K466" s="12" t="s">
        <v>94</v>
      </c>
      <c r="L466" s="12" t="s">
        <v>1323</v>
      </c>
      <c r="M466" s="33" t="s">
        <v>1324</v>
      </c>
      <c r="N466" s="33" t="s">
        <v>1325</v>
      </c>
      <c r="O466" s="36" t="s">
        <v>1916</v>
      </c>
    </row>
    <row r="467" spans="1:15" ht="30.75" customHeight="1" x14ac:dyDescent="0.2">
      <c r="A467" s="23" t="s">
        <v>1368</v>
      </c>
      <c r="B467" s="32" t="s">
        <v>1326</v>
      </c>
      <c r="C467" s="35" t="s">
        <v>1326</v>
      </c>
      <c r="D467" s="34">
        <v>41730</v>
      </c>
      <c r="E467" s="32" t="s">
        <v>129</v>
      </c>
      <c r="F467" s="12" t="s">
        <v>1327</v>
      </c>
      <c r="G467" s="12" t="s">
        <v>1328</v>
      </c>
      <c r="H467" s="12" t="s">
        <v>1329</v>
      </c>
      <c r="I467" s="12" t="s">
        <v>1330</v>
      </c>
      <c r="J467" s="12" t="s">
        <v>53</v>
      </c>
      <c r="K467" s="12" t="s">
        <v>1859</v>
      </c>
      <c r="L467" s="12" t="s">
        <v>2209</v>
      </c>
      <c r="M467" s="33" t="s">
        <v>993</v>
      </c>
      <c r="N467" s="33" t="s">
        <v>994</v>
      </c>
      <c r="O467" s="36" t="s">
        <v>1916</v>
      </c>
    </row>
    <row r="468" spans="1:15" ht="30.75" customHeight="1" x14ac:dyDescent="0.2">
      <c r="A468" s="23" t="s">
        <v>1368</v>
      </c>
      <c r="B468" s="32" t="s">
        <v>1331</v>
      </c>
      <c r="C468" s="35" t="s">
        <v>1331</v>
      </c>
      <c r="D468" s="34">
        <v>41730</v>
      </c>
      <c r="E468" s="32" t="s">
        <v>129</v>
      </c>
      <c r="F468" s="12" t="s">
        <v>1332</v>
      </c>
      <c r="G468" s="12" t="s">
        <v>1328</v>
      </c>
      <c r="H468" s="12" t="s">
        <v>1333</v>
      </c>
      <c r="I468" s="12" t="s">
        <v>1334</v>
      </c>
      <c r="J468" s="12" t="s">
        <v>1335</v>
      </c>
      <c r="K468" s="12" t="s">
        <v>1863</v>
      </c>
      <c r="L468" s="12" t="s">
        <v>2210</v>
      </c>
      <c r="M468" s="33" t="s">
        <v>987</v>
      </c>
      <c r="N468" s="33" t="s">
        <v>370</v>
      </c>
      <c r="O468" s="36" t="s">
        <v>1910</v>
      </c>
    </row>
    <row r="469" spans="1:15" ht="30.75" customHeight="1" x14ac:dyDescent="0.2">
      <c r="A469" s="23" t="s">
        <v>1368</v>
      </c>
      <c r="B469" s="32" t="s">
        <v>1331</v>
      </c>
      <c r="C469" s="35" t="s">
        <v>1331</v>
      </c>
      <c r="D469" s="34">
        <v>41730</v>
      </c>
      <c r="E469" s="32" t="s">
        <v>129</v>
      </c>
      <c r="F469" s="12" t="s">
        <v>1332</v>
      </c>
      <c r="G469" s="12" t="s">
        <v>1328</v>
      </c>
      <c r="H469" s="12" t="s">
        <v>1333</v>
      </c>
      <c r="I469" s="12" t="s">
        <v>1334</v>
      </c>
      <c r="J469" s="12" t="s">
        <v>1335</v>
      </c>
      <c r="K469" s="12" t="s">
        <v>1860</v>
      </c>
      <c r="L469" s="12" t="s">
        <v>2211</v>
      </c>
      <c r="M469" s="33" t="s">
        <v>987</v>
      </c>
      <c r="N469" s="33" t="s">
        <v>370</v>
      </c>
      <c r="O469" s="36" t="s">
        <v>1917</v>
      </c>
    </row>
    <row r="470" spans="1:15" ht="30.75" customHeight="1" x14ac:dyDescent="0.2">
      <c r="A470" s="23" t="s">
        <v>1368</v>
      </c>
      <c r="B470" s="32" t="s">
        <v>1331</v>
      </c>
      <c r="C470" s="35" t="s">
        <v>1331</v>
      </c>
      <c r="D470" s="34">
        <v>41730</v>
      </c>
      <c r="E470" s="32" t="s">
        <v>129</v>
      </c>
      <c r="F470" s="12" t="s">
        <v>1332</v>
      </c>
      <c r="G470" s="12" t="s">
        <v>1328</v>
      </c>
      <c r="H470" s="12" t="s">
        <v>1333</v>
      </c>
      <c r="I470" s="12" t="s">
        <v>1334</v>
      </c>
      <c r="J470" s="12" t="s">
        <v>1335</v>
      </c>
      <c r="K470" s="12" t="s">
        <v>1861</v>
      </c>
      <c r="L470" s="12" t="s">
        <v>1333</v>
      </c>
      <c r="M470" s="33" t="s">
        <v>987</v>
      </c>
      <c r="N470" s="33" t="s">
        <v>370</v>
      </c>
      <c r="O470" s="36" t="s">
        <v>1910</v>
      </c>
    </row>
    <row r="471" spans="1:15" ht="30.75" customHeight="1" x14ac:dyDescent="0.2">
      <c r="A471" s="23" t="s">
        <v>1368</v>
      </c>
      <c r="B471" s="32" t="s">
        <v>1331</v>
      </c>
      <c r="C471" s="35" t="s">
        <v>1331</v>
      </c>
      <c r="D471" s="34">
        <v>41730</v>
      </c>
      <c r="E471" s="32" t="s">
        <v>129</v>
      </c>
      <c r="F471" s="12" t="s">
        <v>1332</v>
      </c>
      <c r="G471" s="12" t="s">
        <v>1328</v>
      </c>
      <c r="H471" s="12" t="s">
        <v>1333</v>
      </c>
      <c r="I471" s="12" t="s">
        <v>1334</v>
      </c>
      <c r="J471" s="12" t="s">
        <v>1335</v>
      </c>
      <c r="K471" s="12" t="s">
        <v>1862</v>
      </c>
      <c r="L471" s="12" t="s">
        <v>2212</v>
      </c>
      <c r="M471" s="33" t="s">
        <v>987</v>
      </c>
      <c r="N471" s="33" t="s">
        <v>370</v>
      </c>
      <c r="O471" s="36" t="s">
        <v>1910</v>
      </c>
    </row>
    <row r="472" spans="1:15" ht="30.75" customHeight="1" x14ac:dyDescent="0.2">
      <c r="A472" s="23" t="s">
        <v>1368</v>
      </c>
      <c r="B472" s="32" t="s">
        <v>1336</v>
      </c>
      <c r="C472" s="35" t="s">
        <v>1336</v>
      </c>
      <c r="D472" s="34">
        <v>44682</v>
      </c>
      <c r="E472" s="32" t="s">
        <v>129</v>
      </c>
      <c r="F472" s="12" t="s">
        <v>1337</v>
      </c>
      <c r="G472" s="12" t="s">
        <v>1338</v>
      </c>
      <c r="H472" s="12" t="s">
        <v>1339</v>
      </c>
      <c r="I472" s="12" t="s">
        <v>1340</v>
      </c>
      <c r="J472" s="12" t="s">
        <v>1341</v>
      </c>
      <c r="K472" s="12" t="s">
        <v>1337</v>
      </c>
      <c r="L472" s="12" t="s">
        <v>1339</v>
      </c>
      <c r="M472" s="33" t="s">
        <v>1342</v>
      </c>
      <c r="N472" s="33" t="s">
        <v>1343</v>
      </c>
      <c r="O472" s="36" t="s">
        <v>1916</v>
      </c>
    </row>
    <row r="473" spans="1:15" ht="30.65" customHeight="1" x14ac:dyDescent="0.2">
      <c r="A473" s="23" t="s">
        <v>1368</v>
      </c>
      <c r="B473" s="32" t="s">
        <v>1344</v>
      </c>
      <c r="C473" s="35" t="s">
        <v>1344</v>
      </c>
      <c r="D473" s="34">
        <v>45444</v>
      </c>
      <c r="E473" s="32" t="s">
        <v>129</v>
      </c>
      <c r="F473" s="12" t="s">
        <v>1345</v>
      </c>
      <c r="G473" s="12" t="s">
        <v>1338</v>
      </c>
      <c r="H473" s="12" t="s">
        <v>1346</v>
      </c>
      <c r="I473" s="12" t="s">
        <v>1347</v>
      </c>
      <c r="J473" s="12" t="s">
        <v>1348</v>
      </c>
      <c r="K473" s="12" t="s">
        <v>1345</v>
      </c>
      <c r="L473" s="12" t="s">
        <v>1346</v>
      </c>
      <c r="M473" s="33" t="s">
        <v>1108</v>
      </c>
      <c r="N473" s="33" t="s">
        <v>1109</v>
      </c>
      <c r="O473" s="36" t="s">
        <v>1918</v>
      </c>
    </row>
    <row r="474" spans="1:15" ht="30.65" customHeight="1" x14ac:dyDescent="0.2">
      <c r="A474" s="23" t="s">
        <v>1369</v>
      </c>
      <c r="B474" s="32" t="s">
        <v>1349</v>
      </c>
      <c r="C474" s="35" t="s">
        <v>1349</v>
      </c>
      <c r="D474" s="34">
        <v>38991</v>
      </c>
      <c r="E474" s="32" t="s">
        <v>129</v>
      </c>
      <c r="F474" s="12" t="s">
        <v>5</v>
      </c>
      <c r="G474" s="12" t="s">
        <v>1350</v>
      </c>
      <c r="H474" s="12" t="s">
        <v>1351</v>
      </c>
      <c r="I474" s="12" t="s">
        <v>1352</v>
      </c>
      <c r="J474" s="12"/>
      <c r="K474" s="12" t="s">
        <v>5</v>
      </c>
      <c r="L474" s="12" t="s">
        <v>1351</v>
      </c>
      <c r="M474" s="33" t="s">
        <v>1353</v>
      </c>
      <c r="N474" s="33" t="s">
        <v>1354</v>
      </c>
      <c r="O474" s="36" t="s">
        <v>1914</v>
      </c>
    </row>
    <row r="475" spans="1:15" ht="30.65" customHeight="1" x14ac:dyDescent="0.2">
      <c r="A475" s="8" t="s">
        <v>1369</v>
      </c>
      <c r="B475" s="32" t="s">
        <v>1355</v>
      </c>
      <c r="C475" s="35" t="s">
        <v>1355</v>
      </c>
      <c r="D475" s="34">
        <v>43191</v>
      </c>
      <c r="E475" s="32" t="s">
        <v>129</v>
      </c>
      <c r="F475" s="12" t="s">
        <v>1356</v>
      </c>
      <c r="G475" s="12" t="s">
        <v>1357</v>
      </c>
      <c r="H475" s="12" t="s">
        <v>1358</v>
      </c>
      <c r="I475" s="12" t="s">
        <v>1359</v>
      </c>
      <c r="J475" s="12" t="s">
        <v>1360</v>
      </c>
      <c r="K475" s="12" t="s">
        <v>1866</v>
      </c>
      <c r="L475" s="12" t="s">
        <v>1358</v>
      </c>
      <c r="M475" s="33" t="s">
        <v>1361</v>
      </c>
      <c r="N475" s="33" t="s">
        <v>1362</v>
      </c>
      <c r="O475" s="36" t="s">
        <v>1910</v>
      </c>
    </row>
    <row r="476" spans="1:15" ht="30.65" customHeight="1" x14ac:dyDescent="0.2">
      <c r="A476" s="23" t="s">
        <v>1369</v>
      </c>
      <c r="B476" s="32" t="s">
        <v>1355</v>
      </c>
      <c r="C476" s="35" t="s">
        <v>1355</v>
      </c>
      <c r="D476" s="34">
        <v>43191</v>
      </c>
      <c r="E476" s="32" t="s">
        <v>129</v>
      </c>
      <c r="F476" s="12" t="s">
        <v>1356</v>
      </c>
      <c r="G476" s="12" t="s">
        <v>1357</v>
      </c>
      <c r="H476" s="12" t="s">
        <v>1358</v>
      </c>
      <c r="I476" s="12" t="s">
        <v>1359</v>
      </c>
      <c r="J476" s="12" t="s">
        <v>1360</v>
      </c>
      <c r="K476" s="12" t="s">
        <v>1865</v>
      </c>
      <c r="L476" s="12" t="s">
        <v>1358</v>
      </c>
      <c r="M476" s="33" t="s">
        <v>1361</v>
      </c>
      <c r="N476" s="33" t="s">
        <v>1362</v>
      </c>
      <c r="O476" s="36" t="s">
        <v>1918</v>
      </c>
    </row>
    <row r="477" spans="1:15" ht="30.65" customHeight="1" x14ac:dyDescent="0.2">
      <c r="A477" s="8" t="s">
        <v>1369</v>
      </c>
      <c r="B477" s="32" t="s">
        <v>1355</v>
      </c>
      <c r="C477" s="35" t="s">
        <v>1355</v>
      </c>
      <c r="D477" s="34">
        <v>43191</v>
      </c>
      <c r="E477" s="32" t="s">
        <v>129</v>
      </c>
      <c r="F477" s="12" t="s">
        <v>1356</v>
      </c>
      <c r="G477" s="12" t="s">
        <v>1357</v>
      </c>
      <c r="H477" s="12" t="s">
        <v>1358</v>
      </c>
      <c r="I477" s="12" t="s">
        <v>1359</v>
      </c>
      <c r="J477" s="12" t="s">
        <v>1360</v>
      </c>
      <c r="K477" s="12" t="s">
        <v>1864</v>
      </c>
      <c r="L477" s="12" t="s">
        <v>1358</v>
      </c>
      <c r="M477" s="33" t="s">
        <v>1361</v>
      </c>
      <c r="N477" s="33" t="s">
        <v>1362</v>
      </c>
      <c r="O477" s="36" t="s">
        <v>1910</v>
      </c>
    </row>
    <row r="478" spans="1:15" x14ac:dyDescent="0.2">
      <c r="L478" s="31"/>
    </row>
    <row r="479" spans="1:15" x14ac:dyDescent="0.2">
      <c r="L479" s="31"/>
    </row>
    <row r="480" spans="1:15" x14ac:dyDescent="0.2">
      <c r="L480" s="31"/>
    </row>
    <row r="481" spans="12:12" x14ac:dyDescent="0.2">
      <c r="L481" s="31"/>
    </row>
    <row r="482" spans="12:12" x14ac:dyDescent="0.2">
      <c r="L482" s="31"/>
    </row>
    <row r="483" spans="12:12" x14ac:dyDescent="0.2">
      <c r="L483" s="31"/>
    </row>
    <row r="484" spans="12:12" x14ac:dyDescent="0.2">
      <c r="L484" s="31"/>
    </row>
    <row r="485" spans="12:12" x14ac:dyDescent="0.2">
      <c r="L485" s="31"/>
    </row>
    <row r="486" spans="12:12" x14ac:dyDescent="0.2">
      <c r="L486" s="31"/>
    </row>
    <row r="487" spans="12:12" x14ac:dyDescent="0.2">
      <c r="L487" s="31"/>
    </row>
    <row r="488" spans="12:12" x14ac:dyDescent="0.2">
      <c r="L488" s="31"/>
    </row>
    <row r="489" spans="12:12" x14ac:dyDescent="0.2">
      <c r="L489" s="31"/>
    </row>
    <row r="490" spans="12:12" x14ac:dyDescent="0.2">
      <c r="L490" s="31"/>
    </row>
    <row r="491" spans="12:12" x14ac:dyDescent="0.2">
      <c r="L491" s="31"/>
    </row>
    <row r="492" spans="12:12" x14ac:dyDescent="0.2">
      <c r="L492" s="31"/>
    </row>
    <row r="493" spans="12:12" x14ac:dyDescent="0.2">
      <c r="L493" s="31"/>
    </row>
    <row r="494" spans="12:12" x14ac:dyDescent="0.2">
      <c r="L494" s="31"/>
    </row>
    <row r="495" spans="12:12" x14ac:dyDescent="0.2">
      <c r="L495" s="31"/>
    </row>
    <row r="496" spans="12:12" x14ac:dyDescent="0.2">
      <c r="L496" s="31"/>
    </row>
    <row r="497" spans="12:12" x14ac:dyDescent="0.2">
      <c r="L497" s="31"/>
    </row>
    <row r="498" spans="12:12" x14ac:dyDescent="0.2">
      <c r="L498" s="31"/>
    </row>
    <row r="499" spans="12:12" x14ac:dyDescent="0.2">
      <c r="L499" s="31"/>
    </row>
    <row r="500" spans="12:12" x14ac:dyDescent="0.2">
      <c r="L500" s="31"/>
    </row>
  </sheetData>
  <autoFilter ref="A1:P477"/>
  <phoneticPr fontId="3"/>
  <conditionalFormatting sqref="L478:L500">
    <cfRule type="duplicateValues" dxfId="0" priority="3"/>
  </conditionalFormatting>
  <dataValidations count="4">
    <dataValidation imeMode="off" allowBlank="1" showInputMessage="1" showErrorMessage="1" sqref="D452 D455 B452:B456"/>
    <dataValidation imeMode="on" allowBlank="1" showInputMessage="1" showErrorMessage="1" sqref="E450 M1 M478:M65512 E447 L214"/>
    <dataValidation type="list" allowBlank="1" showInputMessage="1" showErrorMessage="1" sqref="A1:A1048576">
      <formula1>"1.桑員,2.四日市,3.鈴鹿亀山,4.津,5.松阪多気,6.伊勢志摩,7.伊賀,8.紀北,9.紀南"</formula1>
    </dataValidation>
    <dataValidation type="list" allowBlank="1" showInputMessage="1" showErrorMessage="1" sqref="P1:P1048576">
      <formula1>"〇"</formula1>
    </dataValidation>
  </dataValidations>
  <pageMargins left="0.59055118110236227" right="0.19685039370078741" top="0.59055118110236227" bottom="0.59055118110236227" header="0.31496062992125984" footer="0.19685039370078741"/>
  <pageSetup paperSize="9" scale="52" fitToHeight="0" orientation="landscape" r:id="rId1"/>
  <headerFooter>
    <oddHeader>&amp;L共同生活援助（&amp;A）</oddHeader>
    <oddFooter>&amp;C&amp;P　/　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33"/>
  <sheetViews>
    <sheetView view="pageBreakPreview" zoomScale="85" zoomScaleNormal="85" zoomScaleSheetLayoutView="85" workbookViewId="0">
      <pane ySplit="1" topLeftCell="A2" activePane="bottomLeft" state="frozen"/>
      <selection pane="bottomLeft"/>
    </sheetView>
  </sheetViews>
  <sheetFormatPr defaultColWidth="9" defaultRowHeight="13" x14ac:dyDescent="0.2"/>
  <cols>
    <col min="1" max="1" width="12.08984375" style="3" customWidth="1"/>
    <col min="2" max="2" width="11.6328125" style="1" customWidth="1"/>
    <col min="3" max="3" width="9.6328125" style="5" customWidth="1"/>
    <col min="4" max="4" width="9.36328125" style="3" customWidth="1"/>
    <col min="5" max="5" width="27.6328125" style="1" customWidth="1"/>
    <col min="6" max="6" width="9.6328125" style="3" customWidth="1"/>
    <col min="7" max="7" width="26.6328125" style="1" customWidth="1"/>
    <col min="8" max="8" width="11.90625" style="3" customWidth="1"/>
    <col min="9" max="9" width="11.453125" style="3" customWidth="1"/>
    <col min="10" max="11" width="27.6328125" style="1" customWidth="1"/>
    <col min="12" max="12" width="24.90625" style="1" bestFit="1" customWidth="1"/>
    <col min="13" max="13" width="22.08984375" style="1" bestFit="1" customWidth="1"/>
    <col min="14" max="14" width="11" style="1" customWidth="1"/>
    <col min="15" max="16384" width="9" style="1"/>
  </cols>
  <sheetData>
    <row r="1" spans="1:15" ht="39" x14ac:dyDescent="0.2">
      <c r="A1" s="24" t="s">
        <v>188</v>
      </c>
      <c r="B1" s="25" t="s">
        <v>187</v>
      </c>
      <c r="C1" s="26" t="s">
        <v>196</v>
      </c>
      <c r="D1" s="24" t="s">
        <v>197</v>
      </c>
      <c r="E1" s="24" t="s">
        <v>189</v>
      </c>
      <c r="F1" s="24" t="s">
        <v>190</v>
      </c>
      <c r="G1" s="24" t="s">
        <v>191</v>
      </c>
      <c r="H1" s="24" t="s">
        <v>192</v>
      </c>
      <c r="I1" s="24" t="s">
        <v>193</v>
      </c>
      <c r="J1" s="24" t="s">
        <v>1868</v>
      </c>
      <c r="K1" s="24" t="s">
        <v>2215</v>
      </c>
      <c r="L1" s="24" t="s">
        <v>194</v>
      </c>
      <c r="M1" s="24" t="s">
        <v>195</v>
      </c>
      <c r="N1" s="24" t="s">
        <v>1880</v>
      </c>
      <c r="O1" s="1" t="s">
        <v>2253</v>
      </c>
    </row>
    <row r="2" spans="1:15" s="2" customFormat="1" ht="30" customHeight="1" x14ac:dyDescent="0.2">
      <c r="A2" s="27" t="s">
        <v>55</v>
      </c>
      <c r="B2" s="12" t="s">
        <v>1372</v>
      </c>
      <c r="C2" s="13">
        <v>43922</v>
      </c>
      <c r="D2" s="12" t="s">
        <v>129</v>
      </c>
      <c r="E2" s="12" t="s">
        <v>596</v>
      </c>
      <c r="F2" s="12" t="s">
        <v>1373</v>
      </c>
      <c r="G2" s="12" t="s">
        <v>1374</v>
      </c>
      <c r="H2" s="12" t="s">
        <v>1375</v>
      </c>
      <c r="I2" s="12" t="s">
        <v>1376</v>
      </c>
      <c r="J2" s="12" t="s">
        <v>1869</v>
      </c>
      <c r="K2" s="12" t="s">
        <v>1374</v>
      </c>
      <c r="L2" s="12" t="s">
        <v>600</v>
      </c>
      <c r="M2" s="12" t="s">
        <v>601</v>
      </c>
      <c r="N2" s="12">
        <v>4</v>
      </c>
    </row>
    <row r="3" spans="1:15" s="2" customFormat="1" ht="30" customHeight="1" x14ac:dyDescent="0.2">
      <c r="A3" s="27" t="s">
        <v>55</v>
      </c>
      <c r="B3" s="12" t="s">
        <v>1372</v>
      </c>
      <c r="C3" s="13">
        <v>43922</v>
      </c>
      <c r="D3" s="12" t="s">
        <v>129</v>
      </c>
      <c r="E3" s="12" t="s">
        <v>596</v>
      </c>
      <c r="F3" s="12" t="s">
        <v>1373</v>
      </c>
      <c r="G3" s="12" t="s">
        <v>1374</v>
      </c>
      <c r="H3" s="12" t="s">
        <v>1375</v>
      </c>
      <c r="I3" s="12" t="s">
        <v>1376</v>
      </c>
      <c r="J3" s="12" t="s">
        <v>1870</v>
      </c>
      <c r="K3" s="12" t="s">
        <v>1374</v>
      </c>
      <c r="L3" s="12" t="s">
        <v>600</v>
      </c>
      <c r="M3" s="12" t="s">
        <v>601</v>
      </c>
      <c r="N3" s="12">
        <v>6</v>
      </c>
    </row>
    <row r="4" spans="1:15" s="2" customFormat="1" ht="30" customHeight="1" x14ac:dyDescent="0.2">
      <c r="A4" s="27" t="s">
        <v>55</v>
      </c>
      <c r="B4" s="12" t="s">
        <v>1372</v>
      </c>
      <c r="C4" s="13">
        <v>43922</v>
      </c>
      <c r="D4" s="12" t="s">
        <v>129</v>
      </c>
      <c r="E4" s="12" t="s">
        <v>596</v>
      </c>
      <c r="F4" s="12" t="s">
        <v>1373</v>
      </c>
      <c r="G4" s="12" t="s">
        <v>1374</v>
      </c>
      <c r="H4" s="12" t="s">
        <v>1375</v>
      </c>
      <c r="I4" s="12" t="s">
        <v>1376</v>
      </c>
      <c r="J4" s="12" t="s">
        <v>2216</v>
      </c>
      <c r="K4" s="12" t="s">
        <v>1374</v>
      </c>
      <c r="L4" s="12" t="s">
        <v>600</v>
      </c>
      <c r="M4" s="12" t="s">
        <v>601</v>
      </c>
      <c r="N4" s="12">
        <v>6</v>
      </c>
    </row>
    <row r="5" spans="1:15" s="2" customFormat="1" ht="30" customHeight="1" x14ac:dyDescent="0.2">
      <c r="A5" s="27" t="s">
        <v>55</v>
      </c>
      <c r="B5" s="12" t="s">
        <v>1372</v>
      </c>
      <c r="C5" s="13">
        <v>43922</v>
      </c>
      <c r="D5" s="12" t="s">
        <v>129</v>
      </c>
      <c r="E5" s="12" t="s">
        <v>596</v>
      </c>
      <c r="F5" s="12" t="s">
        <v>1373</v>
      </c>
      <c r="G5" s="12" t="s">
        <v>1374</v>
      </c>
      <c r="H5" s="12" t="s">
        <v>1375</v>
      </c>
      <c r="I5" s="12" t="s">
        <v>1376</v>
      </c>
      <c r="J5" s="12" t="s">
        <v>2217</v>
      </c>
      <c r="K5" s="12" t="s">
        <v>2218</v>
      </c>
      <c r="L5" s="12" t="s">
        <v>600</v>
      </c>
      <c r="M5" s="12" t="s">
        <v>601</v>
      </c>
      <c r="N5" s="12">
        <v>6</v>
      </c>
    </row>
    <row r="6" spans="1:15" s="2" customFormat="1" ht="30" customHeight="1" x14ac:dyDescent="0.2">
      <c r="A6" s="27" t="s">
        <v>54</v>
      </c>
      <c r="B6" s="12" t="s">
        <v>1377</v>
      </c>
      <c r="C6" s="13">
        <v>45323</v>
      </c>
      <c r="D6" s="12" t="s">
        <v>129</v>
      </c>
      <c r="E6" s="12" t="s">
        <v>1378</v>
      </c>
      <c r="F6" s="12" t="s">
        <v>1379</v>
      </c>
      <c r="G6" s="12" t="s">
        <v>1380</v>
      </c>
      <c r="H6" s="12" t="s">
        <v>1381</v>
      </c>
      <c r="I6" s="12" t="s">
        <v>1382</v>
      </c>
      <c r="J6" s="12" t="s">
        <v>1871</v>
      </c>
      <c r="K6" s="12" t="s">
        <v>2219</v>
      </c>
      <c r="L6" s="12" t="s">
        <v>1383</v>
      </c>
      <c r="M6" s="12" t="s">
        <v>1384</v>
      </c>
      <c r="N6" s="12">
        <v>8</v>
      </c>
    </row>
    <row r="7" spans="1:15" s="2" customFormat="1" ht="30" customHeight="1" x14ac:dyDescent="0.2">
      <c r="A7" s="27" t="s">
        <v>54</v>
      </c>
      <c r="B7" s="12" t="s">
        <v>1385</v>
      </c>
      <c r="C7" s="13">
        <v>44682</v>
      </c>
      <c r="D7" s="12" t="s">
        <v>129</v>
      </c>
      <c r="E7" s="12" t="s">
        <v>127</v>
      </c>
      <c r="F7" s="12" t="s">
        <v>1386</v>
      </c>
      <c r="G7" s="12" t="s">
        <v>1387</v>
      </c>
      <c r="H7" s="12" t="s">
        <v>1388</v>
      </c>
      <c r="I7" s="12" t="s">
        <v>1389</v>
      </c>
      <c r="J7" s="12" t="s">
        <v>1872</v>
      </c>
      <c r="K7" s="12" t="s">
        <v>2220</v>
      </c>
      <c r="L7" s="12" t="s">
        <v>222</v>
      </c>
      <c r="M7" s="12" t="s">
        <v>1390</v>
      </c>
      <c r="N7" s="12">
        <v>4</v>
      </c>
    </row>
    <row r="8" spans="1:15" s="2" customFormat="1" ht="30" customHeight="1" x14ac:dyDescent="0.2">
      <c r="A8" s="23" t="s">
        <v>1365</v>
      </c>
      <c r="B8" s="12" t="s">
        <v>1385</v>
      </c>
      <c r="C8" s="13">
        <v>44682</v>
      </c>
      <c r="D8" s="12" t="s">
        <v>129</v>
      </c>
      <c r="E8" s="12" t="s">
        <v>127</v>
      </c>
      <c r="F8" s="12" t="s">
        <v>1386</v>
      </c>
      <c r="G8" s="12" t="s">
        <v>1387</v>
      </c>
      <c r="H8" s="12" t="s">
        <v>1388</v>
      </c>
      <c r="I8" s="12" t="s">
        <v>1389</v>
      </c>
      <c r="J8" s="12" t="s">
        <v>1873</v>
      </c>
      <c r="K8" s="12" t="s">
        <v>2221</v>
      </c>
      <c r="L8" s="12" t="s">
        <v>222</v>
      </c>
      <c r="M8" s="12" t="s">
        <v>1390</v>
      </c>
      <c r="N8" s="12">
        <v>3</v>
      </c>
    </row>
    <row r="9" spans="1:15" s="2" customFormat="1" ht="30" customHeight="1" x14ac:dyDescent="0.2">
      <c r="A9" s="23" t="s">
        <v>1366</v>
      </c>
      <c r="B9" s="12" t="s">
        <v>1391</v>
      </c>
      <c r="C9" s="13">
        <v>38808</v>
      </c>
      <c r="D9" s="12" t="s">
        <v>129</v>
      </c>
      <c r="E9" s="12" t="s">
        <v>1392</v>
      </c>
      <c r="F9" s="12" t="s">
        <v>667</v>
      </c>
      <c r="G9" s="12" t="s">
        <v>1393</v>
      </c>
      <c r="H9" s="12" t="s">
        <v>1394</v>
      </c>
      <c r="I9" s="12" t="s">
        <v>1394</v>
      </c>
      <c r="J9" s="12" t="s">
        <v>1874</v>
      </c>
      <c r="K9" s="12" t="s">
        <v>1393</v>
      </c>
      <c r="L9" s="12" t="s">
        <v>1395</v>
      </c>
      <c r="M9" s="12" t="s">
        <v>1396</v>
      </c>
      <c r="N9" s="12">
        <v>6</v>
      </c>
    </row>
    <row r="10" spans="1:15" s="2" customFormat="1" ht="30" customHeight="1" x14ac:dyDescent="0.2">
      <c r="A10" s="23" t="s">
        <v>1366</v>
      </c>
      <c r="B10" s="12" t="s">
        <v>1391</v>
      </c>
      <c r="C10" s="13">
        <v>38808</v>
      </c>
      <c r="D10" s="12" t="s">
        <v>129</v>
      </c>
      <c r="E10" s="12" t="s">
        <v>1392</v>
      </c>
      <c r="F10" s="12" t="s">
        <v>667</v>
      </c>
      <c r="G10" s="12" t="s">
        <v>1393</v>
      </c>
      <c r="H10" s="12" t="s">
        <v>1394</v>
      </c>
      <c r="I10" s="12" t="s">
        <v>1394</v>
      </c>
      <c r="J10" s="12" t="s">
        <v>2264</v>
      </c>
      <c r="K10" s="12" t="s">
        <v>2265</v>
      </c>
      <c r="L10" s="12" t="s">
        <v>1395</v>
      </c>
      <c r="M10" s="12" t="s">
        <v>1396</v>
      </c>
      <c r="N10" s="12">
        <v>1</v>
      </c>
      <c r="O10" s="2" t="s">
        <v>2254</v>
      </c>
    </row>
    <row r="11" spans="1:15" s="2" customFormat="1" ht="30" customHeight="1" x14ac:dyDescent="0.2">
      <c r="A11" s="23" t="s">
        <v>1366</v>
      </c>
      <c r="B11" s="12" t="s">
        <v>1391</v>
      </c>
      <c r="C11" s="13">
        <v>38808</v>
      </c>
      <c r="D11" s="12" t="s">
        <v>129</v>
      </c>
      <c r="E11" s="12" t="s">
        <v>1392</v>
      </c>
      <c r="F11" s="12" t="s">
        <v>667</v>
      </c>
      <c r="G11" s="12" t="s">
        <v>1393</v>
      </c>
      <c r="H11" s="12" t="s">
        <v>1394</v>
      </c>
      <c r="I11" s="12" t="s">
        <v>1394</v>
      </c>
      <c r="J11" s="12" t="s">
        <v>1875</v>
      </c>
      <c r="K11" s="12" t="s">
        <v>2223</v>
      </c>
      <c r="L11" s="12" t="s">
        <v>1395</v>
      </c>
      <c r="M11" s="12" t="s">
        <v>1396</v>
      </c>
      <c r="N11" s="12">
        <v>3</v>
      </c>
    </row>
    <row r="12" spans="1:15" s="2" customFormat="1" ht="30" customHeight="1" x14ac:dyDescent="0.2">
      <c r="A12" s="23" t="s">
        <v>1366</v>
      </c>
      <c r="B12" s="12" t="s">
        <v>1391</v>
      </c>
      <c r="C12" s="13">
        <v>38808</v>
      </c>
      <c r="D12" s="12" t="s">
        <v>129</v>
      </c>
      <c r="E12" s="12" t="s">
        <v>1392</v>
      </c>
      <c r="F12" s="12" t="s">
        <v>667</v>
      </c>
      <c r="G12" s="12" t="s">
        <v>1393</v>
      </c>
      <c r="H12" s="12" t="s">
        <v>1394</v>
      </c>
      <c r="I12" s="12" t="s">
        <v>1394</v>
      </c>
      <c r="J12" s="12" t="s">
        <v>2266</v>
      </c>
      <c r="K12" s="12" t="s">
        <v>2267</v>
      </c>
      <c r="L12" s="12" t="s">
        <v>1395</v>
      </c>
      <c r="M12" s="12" t="s">
        <v>1396</v>
      </c>
      <c r="N12" s="12">
        <v>1</v>
      </c>
      <c r="O12" s="2" t="s">
        <v>2254</v>
      </c>
    </row>
    <row r="13" spans="1:15" s="2" customFormat="1" ht="30" customHeight="1" x14ac:dyDescent="0.2">
      <c r="A13" s="23" t="s">
        <v>57</v>
      </c>
      <c r="B13" s="12" t="s">
        <v>1391</v>
      </c>
      <c r="C13" s="13">
        <v>38808</v>
      </c>
      <c r="D13" s="12" t="s">
        <v>129</v>
      </c>
      <c r="E13" s="12" t="s">
        <v>1392</v>
      </c>
      <c r="F13" s="12" t="s">
        <v>667</v>
      </c>
      <c r="G13" s="12" t="s">
        <v>1393</v>
      </c>
      <c r="H13" s="12" t="s">
        <v>1394</v>
      </c>
      <c r="I13" s="12" t="s">
        <v>1394</v>
      </c>
      <c r="J13" s="12" t="s">
        <v>1876</v>
      </c>
      <c r="K13" s="12" t="s">
        <v>2224</v>
      </c>
      <c r="L13" s="12" t="s">
        <v>1395</v>
      </c>
      <c r="M13" s="12" t="s">
        <v>1396</v>
      </c>
      <c r="N13" s="12">
        <v>3</v>
      </c>
    </row>
    <row r="14" spans="1:15" s="2" customFormat="1" ht="30" customHeight="1" x14ac:dyDescent="0.2">
      <c r="A14" s="23" t="s">
        <v>57</v>
      </c>
      <c r="B14" s="12" t="s">
        <v>1391</v>
      </c>
      <c r="C14" s="13">
        <v>38808</v>
      </c>
      <c r="D14" s="12" t="s">
        <v>129</v>
      </c>
      <c r="E14" s="12" t="s">
        <v>1392</v>
      </c>
      <c r="F14" s="12" t="s">
        <v>667</v>
      </c>
      <c r="G14" s="12" t="s">
        <v>1393</v>
      </c>
      <c r="H14" s="12" t="s">
        <v>1394</v>
      </c>
      <c r="I14" s="12" t="s">
        <v>1394</v>
      </c>
      <c r="J14" s="12" t="s">
        <v>1877</v>
      </c>
      <c r="K14" s="12" t="s">
        <v>2225</v>
      </c>
      <c r="L14" s="12" t="s">
        <v>1395</v>
      </c>
      <c r="M14" s="12" t="s">
        <v>1396</v>
      </c>
      <c r="N14" s="12">
        <v>3</v>
      </c>
    </row>
    <row r="15" spans="1:15" s="2" customFormat="1" ht="30" customHeight="1" x14ac:dyDescent="0.2">
      <c r="A15" s="23" t="s">
        <v>57</v>
      </c>
      <c r="B15" s="12" t="s">
        <v>1391</v>
      </c>
      <c r="C15" s="13">
        <v>38808</v>
      </c>
      <c r="D15" s="12" t="s">
        <v>129</v>
      </c>
      <c r="E15" s="12" t="s">
        <v>1392</v>
      </c>
      <c r="F15" s="12" t="s">
        <v>667</v>
      </c>
      <c r="G15" s="12" t="s">
        <v>1393</v>
      </c>
      <c r="H15" s="12" t="s">
        <v>1394</v>
      </c>
      <c r="I15" s="12" t="s">
        <v>1394</v>
      </c>
      <c r="J15" s="12" t="s">
        <v>2268</v>
      </c>
      <c r="K15" s="12" t="s">
        <v>2269</v>
      </c>
      <c r="L15" s="12" t="s">
        <v>1395</v>
      </c>
      <c r="M15" s="12" t="s">
        <v>1396</v>
      </c>
      <c r="N15" s="12">
        <v>1</v>
      </c>
      <c r="O15" s="2" t="s">
        <v>2254</v>
      </c>
    </row>
    <row r="16" spans="1:15" s="2" customFormat="1" ht="30" customHeight="1" x14ac:dyDescent="0.2">
      <c r="A16" s="23" t="s">
        <v>57</v>
      </c>
      <c r="B16" s="12" t="s">
        <v>1391</v>
      </c>
      <c r="C16" s="13">
        <v>38808</v>
      </c>
      <c r="D16" s="12" t="s">
        <v>129</v>
      </c>
      <c r="E16" s="12" t="s">
        <v>1392</v>
      </c>
      <c r="F16" s="12" t="s">
        <v>667</v>
      </c>
      <c r="G16" s="12" t="s">
        <v>1393</v>
      </c>
      <c r="H16" s="12" t="s">
        <v>1394</v>
      </c>
      <c r="I16" s="12" t="s">
        <v>1394</v>
      </c>
      <c r="J16" s="12" t="s">
        <v>1878</v>
      </c>
      <c r="K16" s="12" t="s">
        <v>2226</v>
      </c>
      <c r="L16" s="12" t="s">
        <v>1395</v>
      </c>
      <c r="M16" s="12" t="s">
        <v>1396</v>
      </c>
      <c r="N16" s="12">
        <v>4</v>
      </c>
    </row>
    <row r="17" spans="1:14" s="2" customFormat="1" ht="30" customHeight="1" x14ac:dyDescent="0.2">
      <c r="A17" s="23" t="s">
        <v>56</v>
      </c>
      <c r="B17" s="12" t="s">
        <v>1391</v>
      </c>
      <c r="C17" s="13">
        <v>38808</v>
      </c>
      <c r="D17" s="12" t="s">
        <v>129</v>
      </c>
      <c r="E17" s="12" t="s">
        <v>1392</v>
      </c>
      <c r="F17" s="12" t="s">
        <v>667</v>
      </c>
      <c r="G17" s="12" t="s">
        <v>1393</v>
      </c>
      <c r="H17" s="12" t="s">
        <v>1394</v>
      </c>
      <c r="I17" s="12" t="s">
        <v>1394</v>
      </c>
      <c r="J17" s="12" t="s">
        <v>1879</v>
      </c>
      <c r="K17" s="12" t="s">
        <v>2222</v>
      </c>
      <c r="L17" s="12" t="s">
        <v>1395</v>
      </c>
      <c r="M17" s="12" t="s">
        <v>1396</v>
      </c>
      <c r="N17" s="12">
        <v>3</v>
      </c>
    </row>
    <row r="18" spans="1:14" s="2" customFormat="1" ht="30" customHeight="1" x14ac:dyDescent="0.2">
      <c r="A18" s="23" t="s">
        <v>57</v>
      </c>
      <c r="B18" s="12" t="s">
        <v>1397</v>
      </c>
      <c r="C18" s="13">
        <v>38991</v>
      </c>
      <c r="D18" s="12" t="s">
        <v>129</v>
      </c>
      <c r="E18" s="12" t="s">
        <v>1398</v>
      </c>
      <c r="F18" s="12" t="s">
        <v>822</v>
      </c>
      <c r="G18" s="12" t="s">
        <v>1399</v>
      </c>
      <c r="H18" s="12" t="s">
        <v>1400</v>
      </c>
      <c r="I18" s="12" t="s">
        <v>1400</v>
      </c>
      <c r="J18" s="12" t="s">
        <v>1398</v>
      </c>
      <c r="K18" s="12" t="s">
        <v>2227</v>
      </c>
      <c r="L18" s="12" t="s">
        <v>1401</v>
      </c>
      <c r="M18" s="12" t="s">
        <v>1402</v>
      </c>
      <c r="N18" s="12">
        <v>7</v>
      </c>
    </row>
    <row r="19" spans="1:14" s="2" customFormat="1" ht="30" customHeight="1" x14ac:dyDescent="0.2">
      <c r="A19" s="23" t="s">
        <v>57</v>
      </c>
      <c r="B19" s="12" t="s">
        <v>1403</v>
      </c>
      <c r="C19" s="13">
        <v>43313</v>
      </c>
      <c r="D19" s="12" t="s">
        <v>129</v>
      </c>
      <c r="E19" s="12" t="s">
        <v>1404</v>
      </c>
      <c r="F19" s="12" t="s">
        <v>1405</v>
      </c>
      <c r="G19" s="12" t="s">
        <v>1406</v>
      </c>
      <c r="H19" s="12" t="s">
        <v>1407</v>
      </c>
      <c r="I19" s="12" t="s">
        <v>1408</v>
      </c>
      <c r="J19" s="12" t="s">
        <v>1404</v>
      </c>
      <c r="K19" s="12" t="s">
        <v>2228</v>
      </c>
      <c r="L19" s="12" t="s">
        <v>1409</v>
      </c>
      <c r="M19" s="12" t="s">
        <v>1410</v>
      </c>
      <c r="N19" s="12">
        <v>5</v>
      </c>
    </row>
    <row r="20" spans="1:14" s="2" customFormat="1" ht="30" customHeight="1" x14ac:dyDescent="0.2">
      <c r="A20" s="23" t="s">
        <v>1367</v>
      </c>
      <c r="B20" s="12" t="s">
        <v>1411</v>
      </c>
      <c r="C20" s="13">
        <v>38991</v>
      </c>
      <c r="D20" s="12" t="s">
        <v>129</v>
      </c>
      <c r="E20" s="12" t="s">
        <v>1412</v>
      </c>
      <c r="F20" s="12" t="s">
        <v>1413</v>
      </c>
      <c r="G20" s="12" t="s">
        <v>1414</v>
      </c>
      <c r="H20" s="12" t="s">
        <v>1415</v>
      </c>
      <c r="I20" s="12" t="s">
        <v>1415</v>
      </c>
      <c r="J20" s="12" t="s">
        <v>1412</v>
      </c>
      <c r="K20" s="12" t="s">
        <v>2229</v>
      </c>
      <c r="L20" s="12" t="s">
        <v>1416</v>
      </c>
      <c r="M20" s="12" t="s">
        <v>1417</v>
      </c>
      <c r="N20" s="12">
        <v>7</v>
      </c>
    </row>
    <row r="21" spans="1:14" s="2" customFormat="1" ht="30" customHeight="1" x14ac:dyDescent="0.2">
      <c r="A21" s="23" t="s">
        <v>1367</v>
      </c>
      <c r="B21" s="12" t="s">
        <v>1418</v>
      </c>
      <c r="C21" s="13">
        <v>38869</v>
      </c>
      <c r="D21" s="12" t="s">
        <v>129</v>
      </c>
      <c r="E21" s="12" t="s">
        <v>1419</v>
      </c>
      <c r="F21" s="12" t="s">
        <v>1420</v>
      </c>
      <c r="G21" s="12" t="s">
        <v>1421</v>
      </c>
      <c r="H21" s="12" t="s">
        <v>1422</v>
      </c>
      <c r="I21" s="12" t="s">
        <v>1423</v>
      </c>
      <c r="J21" s="12" t="s">
        <v>2230</v>
      </c>
      <c r="K21" s="12" t="s">
        <v>2231</v>
      </c>
      <c r="L21" s="12" t="s">
        <v>1416</v>
      </c>
      <c r="M21" s="12" t="s">
        <v>1417</v>
      </c>
      <c r="N21" s="12">
        <v>7</v>
      </c>
    </row>
    <row r="22" spans="1:14" s="2" customFormat="1" ht="30" customHeight="1" x14ac:dyDescent="0.2">
      <c r="A22" s="23" t="s">
        <v>1367</v>
      </c>
      <c r="B22" s="12" t="s">
        <v>1424</v>
      </c>
      <c r="C22" s="13">
        <v>44713</v>
      </c>
      <c r="D22" s="12" t="s">
        <v>129</v>
      </c>
      <c r="E22" s="12" t="s">
        <v>1425</v>
      </c>
      <c r="F22" s="12" t="s">
        <v>931</v>
      </c>
      <c r="G22" s="12" t="s">
        <v>1426</v>
      </c>
      <c r="H22" s="12" t="s">
        <v>1427</v>
      </c>
      <c r="I22" s="12" t="s">
        <v>1428</v>
      </c>
      <c r="J22" s="12" t="s">
        <v>1425</v>
      </c>
      <c r="K22" s="12" t="s">
        <v>2232</v>
      </c>
      <c r="L22" s="12" t="s">
        <v>1429</v>
      </c>
      <c r="M22" s="12" t="s">
        <v>1426</v>
      </c>
      <c r="N22" s="12">
        <v>5</v>
      </c>
    </row>
    <row r="23" spans="1:14" s="2" customFormat="1" ht="30" customHeight="1" x14ac:dyDescent="0.2">
      <c r="A23" s="14"/>
      <c r="B23" s="15"/>
      <c r="C23" s="16"/>
      <c r="D23" s="14"/>
      <c r="E23" s="17"/>
      <c r="F23" s="14"/>
      <c r="G23" s="17"/>
      <c r="H23" s="14"/>
      <c r="I23" s="14"/>
      <c r="J23" s="17"/>
      <c r="K23" s="17"/>
      <c r="L23" s="17"/>
      <c r="M23" s="17"/>
      <c r="N23" s="17"/>
    </row>
    <row r="24" spans="1:14" s="2" customFormat="1" ht="30" customHeight="1" x14ac:dyDescent="0.2">
      <c r="A24" s="14"/>
      <c r="B24" s="15"/>
      <c r="C24" s="16"/>
      <c r="D24" s="14"/>
      <c r="E24" s="17"/>
      <c r="F24" s="14"/>
      <c r="G24" s="17"/>
      <c r="H24" s="14"/>
      <c r="I24" s="14"/>
      <c r="J24" s="17"/>
      <c r="K24" s="17"/>
      <c r="L24" s="17"/>
      <c r="M24" s="17"/>
      <c r="N24" s="17"/>
    </row>
    <row r="25" spans="1:14" s="2" customFormat="1" ht="30" customHeight="1" x14ac:dyDescent="0.2">
      <c r="A25" s="14"/>
      <c r="B25" s="15"/>
      <c r="C25" s="16"/>
      <c r="D25" s="14"/>
      <c r="E25" s="17"/>
      <c r="F25" s="14"/>
      <c r="G25" s="17"/>
      <c r="H25" s="14"/>
      <c r="I25" s="14"/>
      <c r="J25" s="17"/>
      <c r="K25" s="17"/>
      <c r="L25" s="17"/>
      <c r="M25" s="17"/>
      <c r="N25" s="17"/>
    </row>
    <row r="26" spans="1:14" s="2" customFormat="1" ht="30" customHeight="1" x14ac:dyDescent="0.2">
      <c r="A26" s="14"/>
      <c r="B26" s="15"/>
      <c r="C26" s="16"/>
      <c r="D26" s="14"/>
      <c r="E26" s="17"/>
      <c r="F26" s="14"/>
      <c r="G26" s="17"/>
      <c r="H26" s="14"/>
      <c r="I26" s="14"/>
      <c r="J26" s="17"/>
      <c r="K26" s="17"/>
      <c r="L26" s="17"/>
      <c r="M26" s="17"/>
      <c r="N26" s="17"/>
    </row>
    <row r="27" spans="1:14" s="2" customFormat="1" ht="30" customHeight="1" x14ac:dyDescent="0.2">
      <c r="A27" s="14"/>
      <c r="B27" s="18"/>
      <c r="C27" s="16"/>
      <c r="D27" s="14"/>
      <c r="E27" s="17"/>
      <c r="F27" s="14"/>
      <c r="G27" s="17"/>
      <c r="H27" s="14"/>
      <c r="I27" s="14"/>
      <c r="J27" s="17"/>
      <c r="K27" s="17"/>
      <c r="L27" s="17"/>
      <c r="M27" s="17"/>
      <c r="N27" s="17"/>
    </row>
    <row r="28" spans="1:14" s="2" customFormat="1" ht="30" customHeight="1" x14ac:dyDescent="0.2">
      <c r="A28" s="14"/>
      <c r="B28" s="18"/>
      <c r="C28" s="16"/>
      <c r="D28" s="14"/>
      <c r="E28" s="17"/>
      <c r="F28" s="14"/>
      <c r="G28" s="17"/>
      <c r="H28" s="14"/>
      <c r="I28" s="14"/>
      <c r="J28" s="17"/>
      <c r="K28" s="17"/>
      <c r="L28" s="17"/>
      <c r="M28" s="17"/>
      <c r="N28" s="17"/>
    </row>
    <row r="29" spans="1:14" s="2" customFormat="1" ht="30" customHeight="1" x14ac:dyDescent="0.2">
      <c r="A29" s="14"/>
      <c r="B29" s="18"/>
      <c r="C29" s="16"/>
      <c r="D29" s="14"/>
      <c r="E29" s="17"/>
      <c r="F29" s="14"/>
      <c r="G29" s="17"/>
      <c r="H29" s="14"/>
      <c r="I29" s="14"/>
      <c r="J29" s="17"/>
      <c r="K29" s="17"/>
      <c r="L29" s="17"/>
      <c r="M29" s="17"/>
      <c r="N29" s="17"/>
    </row>
    <row r="30" spans="1:14" s="2" customFormat="1" ht="30" customHeight="1" x14ac:dyDescent="0.2">
      <c r="A30" s="14"/>
      <c r="B30" s="18"/>
      <c r="C30" s="16"/>
      <c r="D30" s="14"/>
      <c r="E30" s="17"/>
      <c r="F30" s="14"/>
      <c r="G30" s="17"/>
      <c r="H30" s="14"/>
      <c r="I30" s="14"/>
      <c r="J30" s="17"/>
      <c r="K30" s="17"/>
      <c r="L30" s="17"/>
      <c r="M30" s="17"/>
      <c r="N30" s="17"/>
    </row>
    <row r="31" spans="1:14" ht="27.75" customHeight="1" x14ac:dyDescent="0.2"/>
    <row r="32" spans="1:14" ht="27.75" customHeight="1" x14ac:dyDescent="0.2"/>
    <row r="33" ht="27.75" customHeight="1" x14ac:dyDescent="0.2"/>
  </sheetData>
  <phoneticPr fontId="3"/>
  <dataValidations count="4">
    <dataValidation imeMode="on" allowBlank="1" showInputMessage="1" showErrorMessage="1" sqref="G2:G3 J2:N3 D2:E3"/>
    <dataValidation imeMode="off" allowBlank="1" showInputMessage="1" showErrorMessage="1" sqref="B2:B7 F2:F3 H2:I3"/>
    <dataValidation type="list" allowBlank="1" showInputMessage="1" showErrorMessage="1" sqref="A1:A1048576">
      <formula1>"1.桑員,2.四日市,3.鈴鹿亀山,4.津,5.松阪多気,6.伊勢志摩,7.伊賀,8.紀北,9.紀南"</formula1>
    </dataValidation>
    <dataValidation type="list" allowBlank="1" showInputMessage="1" showErrorMessage="1" sqref="O1:O1048576">
      <formula1>"〇"</formula1>
    </dataValidation>
  </dataValidations>
  <pageMargins left="0.59055118110236227" right="0.19685039370078741" top="0.59055118110236227" bottom="0.59055118110236227" header="0.31496062992125984" footer="0.19685039370078741"/>
  <pageSetup paperSize="9" scale="57" fitToHeight="0" orientation="landscape" horizontalDpi="4294967294" r:id="rId1"/>
  <headerFooter>
    <oddHeader>&amp;L共同生活援助（&amp;A）</oddHeader>
    <oddFooter>&amp;C&amp;P　/　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33"/>
    <pageSetUpPr fitToPage="1"/>
  </sheetPr>
  <dimension ref="A1:N30"/>
  <sheetViews>
    <sheetView view="pageBreakPreview" zoomScale="85" zoomScaleNormal="85" zoomScaleSheetLayoutView="85" workbookViewId="0">
      <pane xSplit="5" ySplit="1" topLeftCell="H2" activePane="bottomRight" state="frozen"/>
      <selection pane="topRight" activeCell="I1" sqref="I1"/>
      <selection pane="bottomLeft" activeCell="A2" sqref="A2"/>
      <selection pane="bottomRight"/>
    </sheetView>
  </sheetViews>
  <sheetFormatPr defaultColWidth="9" defaultRowHeight="13" x14ac:dyDescent="0.2"/>
  <cols>
    <col min="1" max="1" width="10.90625" style="3" customWidth="1"/>
    <col min="2" max="2" width="11.6328125" style="3" customWidth="1"/>
    <col min="3" max="4" width="9.6328125" style="4" customWidth="1"/>
    <col min="5" max="5" width="27.6328125" style="1" customWidth="1"/>
    <col min="6" max="6" width="9.6328125" style="3" customWidth="1"/>
    <col min="7" max="7" width="26.6328125" style="3" customWidth="1"/>
    <col min="8" max="9" width="9.08984375" style="1" customWidth="1"/>
    <col min="10" max="12" width="25.08984375" style="1" customWidth="1"/>
    <col min="13" max="13" width="19.08984375" style="3" customWidth="1"/>
    <col min="14" max="14" width="11.36328125" style="3" customWidth="1"/>
    <col min="15" max="16384" width="9" style="1"/>
  </cols>
  <sheetData>
    <row r="1" spans="1:14" ht="39" x14ac:dyDescent="0.2">
      <c r="A1" s="28" t="s">
        <v>188</v>
      </c>
      <c r="B1" s="29" t="s">
        <v>187</v>
      </c>
      <c r="C1" s="30" t="s">
        <v>196</v>
      </c>
      <c r="D1" s="30" t="s">
        <v>197</v>
      </c>
      <c r="E1" s="28" t="s">
        <v>189</v>
      </c>
      <c r="F1" s="28" t="s">
        <v>190</v>
      </c>
      <c r="G1" s="28" t="s">
        <v>191</v>
      </c>
      <c r="H1" s="28" t="s">
        <v>192</v>
      </c>
      <c r="I1" s="28" t="s">
        <v>193</v>
      </c>
      <c r="J1" s="28" t="s">
        <v>1867</v>
      </c>
      <c r="K1" s="28" t="s">
        <v>2214</v>
      </c>
      <c r="L1" s="28" t="s">
        <v>194</v>
      </c>
      <c r="M1" s="28" t="s">
        <v>195</v>
      </c>
      <c r="N1" s="28" t="s">
        <v>58</v>
      </c>
    </row>
    <row r="2" spans="1:14" s="2" customFormat="1" ht="37.5" customHeight="1" x14ac:dyDescent="0.2">
      <c r="A2" s="23" t="s">
        <v>1364</v>
      </c>
      <c r="B2" s="12" t="s">
        <v>1430</v>
      </c>
      <c r="C2" s="13">
        <v>44348</v>
      </c>
      <c r="D2" s="12" t="s">
        <v>129</v>
      </c>
      <c r="E2" s="12" t="s">
        <v>1431</v>
      </c>
      <c r="F2" s="12" t="s">
        <v>1432</v>
      </c>
      <c r="G2" s="12" t="s">
        <v>1433</v>
      </c>
      <c r="H2" s="12" t="s">
        <v>107</v>
      </c>
      <c r="I2" s="12" t="s">
        <v>108</v>
      </c>
      <c r="J2" s="12" t="s">
        <v>1881</v>
      </c>
      <c r="K2" s="12" t="s">
        <v>2233</v>
      </c>
      <c r="L2" s="12" t="s">
        <v>1434</v>
      </c>
      <c r="M2" s="12" t="s">
        <v>1435</v>
      </c>
      <c r="N2" s="12">
        <v>10</v>
      </c>
    </row>
    <row r="3" spans="1:14" s="2" customFormat="1" ht="37.5" customHeight="1" x14ac:dyDescent="0.2">
      <c r="A3" s="23" t="s">
        <v>1364</v>
      </c>
      <c r="B3" s="12" t="s">
        <v>1436</v>
      </c>
      <c r="C3" s="13">
        <v>44958</v>
      </c>
      <c r="D3" s="12" t="s">
        <v>129</v>
      </c>
      <c r="E3" s="12" t="s">
        <v>1437</v>
      </c>
      <c r="F3" s="12" t="s">
        <v>1438</v>
      </c>
      <c r="G3" s="12" t="s">
        <v>1439</v>
      </c>
      <c r="H3" s="12" t="s">
        <v>166</v>
      </c>
      <c r="I3" s="12" t="s">
        <v>167</v>
      </c>
      <c r="J3" s="12" t="s">
        <v>1437</v>
      </c>
      <c r="K3" s="12" t="s">
        <v>2234</v>
      </c>
      <c r="L3" s="12" t="s">
        <v>304</v>
      </c>
      <c r="M3" s="12" t="s">
        <v>305</v>
      </c>
      <c r="N3" s="12">
        <v>10</v>
      </c>
    </row>
    <row r="4" spans="1:14" s="2" customFormat="1" ht="37.5" customHeight="1" x14ac:dyDescent="0.2">
      <c r="A4" s="23" t="s">
        <v>1364</v>
      </c>
      <c r="B4" s="12" t="s">
        <v>1440</v>
      </c>
      <c r="C4" s="13">
        <v>45566</v>
      </c>
      <c r="D4" s="12" t="s">
        <v>129</v>
      </c>
      <c r="E4" s="12" t="s">
        <v>1441</v>
      </c>
      <c r="F4" s="12" t="s">
        <v>425</v>
      </c>
      <c r="G4" s="12" t="s">
        <v>1442</v>
      </c>
      <c r="H4" s="12" t="s">
        <v>1443</v>
      </c>
      <c r="I4" s="12" t="s">
        <v>1444</v>
      </c>
      <c r="J4" s="12" t="s">
        <v>1441</v>
      </c>
      <c r="K4" s="12" t="s">
        <v>2235</v>
      </c>
      <c r="L4" s="12" t="s">
        <v>1445</v>
      </c>
      <c r="M4" s="12" t="s">
        <v>1446</v>
      </c>
      <c r="N4" s="12">
        <v>4</v>
      </c>
    </row>
    <row r="5" spans="1:14" s="2" customFormat="1" ht="37.5" customHeight="1" x14ac:dyDescent="0.2">
      <c r="A5" s="23" t="s">
        <v>1365</v>
      </c>
      <c r="B5" s="12" t="s">
        <v>1447</v>
      </c>
      <c r="C5" s="13">
        <v>43922</v>
      </c>
      <c r="D5" s="12" t="s">
        <v>129</v>
      </c>
      <c r="E5" s="12" t="s">
        <v>1448</v>
      </c>
      <c r="F5" s="12" t="s">
        <v>1449</v>
      </c>
      <c r="G5" s="12" t="s">
        <v>1450</v>
      </c>
      <c r="H5" s="12" t="s">
        <v>71</v>
      </c>
      <c r="I5" s="12" t="s">
        <v>72</v>
      </c>
      <c r="J5" s="12" t="s">
        <v>1882</v>
      </c>
      <c r="K5" s="12" t="s">
        <v>2236</v>
      </c>
      <c r="L5" s="12" t="s">
        <v>1451</v>
      </c>
      <c r="M5" s="12" t="s">
        <v>1452</v>
      </c>
      <c r="N5" s="12">
        <v>10</v>
      </c>
    </row>
    <row r="6" spans="1:14" s="2" customFormat="1" ht="37.5" customHeight="1" x14ac:dyDescent="0.2">
      <c r="A6" s="23" t="s">
        <v>1365</v>
      </c>
      <c r="B6" s="12" t="s">
        <v>1447</v>
      </c>
      <c r="C6" s="13">
        <v>43922</v>
      </c>
      <c r="D6" s="12" t="s">
        <v>129</v>
      </c>
      <c r="E6" s="12" t="s">
        <v>1448</v>
      </c>
      <c r="F6" s="12" t="s">
        <v>1449</v>
      </c>
      <c r="G6" s="12" t="s">
        <v>1450</v>
      </c>
      <c r="H6" s="12" t="s">
        <v>71</v>
      </c>
      <c r="I6" s="12" t="s">
        <v>72</v>
      </c>
      <c r="J6" s="12" t="s">
        <v>1883</v>
      </c>
      <c r="K6" s="12" t="s">
        <v>2236</v>
      </c>
      <c r="L6" s="12" t="s">
        <v>1451</v>
      </c>
      <c r="M6" s="12" t="s">
        <v>1452</v>
      </c>
      <c r="N6" s="12">
        <v>10</v>
      </c>
    </row>
    <row r="7" spans="1:14" s="2" customFormat="1" ht="37.5" customHeight="1" x14ac:dyDescent="0.2">
      <c r="A7" s="23" t="s">
        <v>1365</v>
      </c>
      <c r="B7" s="12" t="s">
        <v>1453</v>
      </c>
      <c r="C7" s="13">
        <v>44287</v>
      </c>
      <c r="D7" s="12" t="s">
        <v>129</v>
      </c>
      <c r="E7" s="12" t="s">
        <v>87</v>
      </c>
      <c r="F7" s="12" t="s">
        <v>1454</v>
      </c>
      <c r="G7" s="12" t="s">
        <v>1455</v>
      </c>
      <c r="H7" s="12" t="s">
        <v>88</v>
      </c>
      <c r="I7" s="12" t="s">
        <v>89</v>
      </c>
      <c r="J7" s="12" t="s">
        <v>1884</v>
      </c>
      <c r="K7" s="12" t="s">
        <v>2237</v>
      </c>
      <c r="L7" s="12" t="s">
        <v>86</v>
      </c>
      <c r="M7" s="12" t="s">
        <v>1456</v>
      </c>
      <c r="N7" s="12">
        <v>10</v>
      </c>
    </row>
    <row r="8" spans="1:14" s="2" customFormat="1" ht="37.5" customHeight="1" x14ac:dyDescent="0.2">
      <c r="A8" s="23" t="s">
        <v>1365</v>
      </c>
      <c r="B8" s="12" t="s">
        <v>1453</v>
      </c>
      <c r="C8" s="13">
        <v>44287</v>
      </c>
      <c r="D8" s="12" t="s">
        <v>129</v>
      </c>
      <c r="E8" s="12" t="s">
        <v>87</v>
      </c>
      <c r="F8" s="12" t="s">
        <v>1454</v>
      </c>
      <c r="G8" s="12" t="s">
        <v>1455</v>
      </c>
      <c r="H8" s="12" t="s">
        <v>88</v>
      </c>
      <c r="I8" s="12" t="s">
        <v>89</v>
      </c>
      <c r="J8" s="12" t="s">
        <v>1885</v>
      </c>
      <c r="K8" s="12" t="s">
        <v>2238</v>
      </c>
      <c r="L8" s="12" t="s">
        <v>86</v>
      </c>
      <c r="M8" s="12" t="s">
        <v>1456</v>
      </c>
      <c r="N8" s="12">
        <v>10</v>
      </c>
    </row>
    <row r="9" spans="1:14" s="2" customFormat="1" ht="37.5" customHeight="1" x14ac:dyDescent="0.2">
      <c r="A9" s="23" t="s">
        <v>1365</v>
      </c>
      <c r="B9" s="12" t="s">
        <v>1457</v>
      </c>
      <c r="C9" s="13">
        <v>45047</v>
      </c>
      <c r="D9" s="12" t="s">
        <v>129</v>
      </c>
      <c r="E9" s="12" t="s">
        <v>198</v>
      </c>
      <c r="F9" s="12" t="s">
        <v>1458</v>
      </c>
      <c r="G9" s="12" t="s">
        <v>1459</v>
      </c>
      <c r="H9" s="12" t="s">
        <v>1460</v>
      </c>
      <c r="I9" s="12" t="s">
        <v>1461</v>
      </c>
      <c r="J9" s="12" t="s">
        <v>1886</v>
      </c>
      <c r="K9" s="12" t="s">
        <v>2239</v>
      </c>
      <c r="L9" s="12" t="s">
        <v>199</v>
      </c>
      <c r="M9" s="12" t="s">
        <v>566</v>
      </c>
      <c r="N9" s="12">
        <v>10</v>
      </c>
    </row>
    <row r="10" spans="1:14" s="2" customFormat="1" ht="37.5" customHeight="1" x14ac:dyDescent="0.2">
      <c r="A10" s="23" t="s">
        <v>1365</v>
      </c>
      <c r="B10" s="12" t="s">
        <v>1457</v>
      </c>
      <c r="C10" s="13">
        <v>45047</v>
      </c>
      <c r="D10" s="12" t="s">
        <v>129</v>
      </c>
      <c r="E10" s="12" t="s">
        <v>198</v>
      </c>
      <c r="F10" s="12" t="s">
        <v>1458</v>
      </c>
      <c r="G10" s="12" t="s">
        <v>1459</v>
      </c>
      <c r="H10" s="12" t="s">
        <v>1460</v>
      </c>
      <c r="I10" s="12" t="s">
        <v>1461</v>
      </c>
      <c r="J10" s="12" t="s">
        <v>1887</v>
      </c>
      <c r="K10" s="12" t="s">
        <v>2239</v>
      </c>
      <c r="L10" s="12" t="s">
        <v>199</v>
      </c>
      <c r="M10" s="12" t="s">
        <v>566</v>
      </c>
      <c r="N10" s="12">
        <v>10</v>
      </c>
    </row>
    <row r="11" spans="1:14" s="2" customFormat="1" ht="37.5" customHeight="1" x14ac:dyDescent="0.2">
      <c r="A11" s="23" t="s">
        <v>1365</v>
      </c>
      <c r="B11" s="12" t="s">
        <v>1462</v>
      </c>
      <c r="C11" s="13">
        <v>45413</v>
      </c>
      <c r="D11" s="12" t="s">
        <v>129</v>
      </c>
      <c r="E11" s="12" t="s">
        <v>1463</v>
      </c>
      <c r="F11" s="12" t="s">
        <v>1449</v>
      </c>
      <c r="G11" s="12" t="s">
        <v>1464</v>
      </c>
      <c r="H11" s="12" t="s">
        <v>1465</v>
      </c>
      <c r="I11" s="12" t="s">
        <v>1466</v>
      </c>
      <c r="J11" s="12" t="s">
        <v>1888</v>
      </c>
      <c r="K11" s="12" t="s">
        <v>2240</v>
      </c>
      <c r="L11" s="12" t="s">
        <v>1451</v>
      </c>
      <c r="M11" s="12" t="s">
        <v>1452</v>
      </c>
      <c r="N11" s="12">
        <v>10</v>
      </c>
    </row>
    <row r="12" spans="1:14" s="2" customFormat="1" ht="37.5" customHeight="1" x14ac:dyDescent="0.2">
      <c r="A12" s="23" t="s">
        <v>1365</v>
      </c>
      <c r="B12" s="12" t="s">
        <v>1462</v>
      </c>
      <c r="C12" s="13">
        <v>45413</v>
      </c>
      <c r="D12" s="12" t="s">
        <v>129</v>
      </c>
      <c r="E12" s="12" t="s">
        <v>1463</v>
      </c>
      <c r="F12" s="12" t="s">
        <v>1449</v>
      </c>
      <c r="G12" s="12" t="s">
        <v>1464</v>
      </c>
      <c r="H12" s="12" t="s">
        <v>1465</v>
      </c>
      <c r="I12" s="12" t="s">
        <v>1466</v>
      </c>
      <c r="J12" s="12" t="s">
        <v>1889</v>
      </c>
      <c r="K12" s="12" t="s">
        <v>2240</v>
      </c>
      <c r="L12" s="12" t="s">
        <v>1451</v>
      </c>
      <c r="M12" s="12" t="s">
        <v>1452</v>
      </c>
      <c r="N12" s="12">
        <v>10</v>
      </c>
    </row>
    <row r="13" spans="1:14" s="2" customFormat="1" ht="37.5" customHeight="1" x14ac:dyDescent="0.2">
      <c r="A13" s="23" t="s">
        <v>1365</v>
      </c>
      <c r="B13" s="12" t="s">
        <v>1467</v>
      </c>
      <c r="C13" s="13">
        <v>45474</v>
      </c>
      <c r="D13" s="12" t="s">
        <v>129</v>
      </c>
      <c r="E13" s="12" t="s">
        <v>1468</v>
      </c>
      <c r="F13" s="12" t="s">
        <v>568</v>
      </c>
      <c r="G13" s="12" t="s">
        <v>1469</v>
      </c>
      <c r="H13" s="12" t="s">
        <v>1470</v>
      </c>
      <c r="I13" s="12" t="s">
        <v>1471</v>
      </c>
      <c r="J13" s="12" t="s">
        <v>1890</v>
      </c>
      <c r="K13" s="12" t="s">
        <v>2241</v>
      </c>
      <c r="L13" s="12" t="s">
        <v>1472</v>
      </c>
      <c r="M13" s="12" t="s">
        <v>1473</v>
      </c>
      <c r="N13" s="12">
        <v>10</v>
      </c>
    </row>
    <row r="14" spans="1:14" s="2" customFormat="1" ht="37.5" customHeight="1" x14ac:dyDescent="0.2">
      <c r="A14" s="23" t="s">
        <v>1365</v>
      </c>
      <c r="B14" s="12" t="s">
        <v>219</v>
      </c>
      <c r="C14" s="13">
        <v>45170</v>
      </c>
      <c r="D14" s="12" t="s">
        <v>129</v>
      </c>
      <c r="E14" s="12" t="s">
        <v>127</v>
      </c>
      <c r="F14" s="12" t="s">
        <v>1386</v>
      </c>
      <c r="G14" s="12" t="s">
        <v>1474</v>
      </c>
      <c r="H14" s="12" t="s">
        <v>220</v>
      </c>
      <c r="I14" s="12" t="s">
        <v>221</v>
      </c>
      <c r="J14" s="12" t="s">
        <v>1872</v>
      </c>
      <c r="K14" s="12" t="s">
        <v>2220</v>
      </c>
      <c r="L14" s="12" t="s">
        <v>222</v>
      </c>
      <c r="M14" s="12" t="s">
        <v>1390</v>
      </c>
      <c r="N14" s="12">
        <v>4</v>
      </c>
    </row>
    <row r="15" spans="1:14" s="2" customFormat="1" ht="37.5" customHeight="1" x14ac:dyDescent="0.2">
      <c r="A15" s="23" t="s">
        <v>1365</v>
      </c>
      <c r="B15" s="12" t="s">
        <v>219</v>
      </c>
      <c r="C15" s="13">
        <v>45170</v>
      </c>
      <c r="D15" s="12" t="s">
        <v>129</v>
      </c>
      <c r="E15" s="12" t="s">
        <v>127</v>
      </c>
      <c r="F15" s="12" t="s">
        <v>1386</v>
      </c>
      <c r="G15" s="12" t="s">
        <v>1474</v>
      </c>
      <c r="H15" s="12" t="s">
        <v>220</v>
      </c>
      <c r="I15" s="12" t="s">
        <v>221</v>
      </c>
      <c r="J15" s="12" t="s">
        <v>1873</v>
      </c>
      <c r="K15" s="12" t="s">
        <v>2221</v>
      </c>
      <c r="L15" s="12" t="s">
        <v>222</v>
      </c>
      <c r="M15" s="12" t="s">
        <v>1390</v>
      </c>
      <c r="N15" s="12">
        <v>3</v>
      </c>
    </row>
    <row r="16" spans="1:14" s="2" customFormat="1" ht="37.5" customHeight="1" x14ac:dyDescent="0.2">
      <c r="A16" s="23" t="s">
        <v>1366</v>
      </c>
      <c r="B16" s="12" t="s">
        <v>1475</v>
      </c>
      <c r="C16" s="13">
        <v>43313</v>
      </c>
      <c r="D16" s="12" t="s">
        <v>129</v>
      </c>
      <c r="E16" s="12" t="s">
        <v>624</v>
      </c>
      <c r="F16" s="12" t="s">
        <v>625</v>
      </c>
      <c r="G16" s="12" t="s">
        <v>1476</v>
      </c>
      <c r="H16" s="12" t="s">
        <v>627</v>
      </c>
      <c r="I16" s="12" t="s">
        <v>20</v>
      </c>
      <c r="J16" s="12" t="s">
        <v>1891</v>
      </c>
      <c r="K16" s="12" t="s">
        <v>2242</v>
      </c>
      <c r="L16" s="12" t="s">
        <v>628</v>
      </c>
      <c r="M16" s="12" t="s">
        <v>629</v>
      </c>
      <c r="N16" s="12">
        <v>6</v>
      </c>
    </row>
    <row r="17" spans="1:14" s="2" customFormat="1" ht="37.5" customHeight="1" x14ac:dyDescent="0.2">
      <c r="A17" s="23" t="s">
        <v>1366</v>
      </c>
      <c r="B17" s="12" t="s">
        <v>1475</v>
      </c>
      <c r="C17" s="13">
        <v>43313</v>
      </c>
      <c r="D17" s="12" t="s">
        <v>129</v>
      </c>
      <c r="E17" s="12" t="s">
        <v>624</v>
      </c>
      <c r="F17" s="12" t="s">
        <v>625</v>
      </c>
      <c r="G17" s="12" t="s">
        <v>1476</v>
      </c>
      <c r="H17" s="12" t="s">
        <v>627</v>
      </c>
      <c r="I17" s="12" t="s">
        <v>20</v>
      </c>
      <c r="J17" s="12" t="s">
        <v>1892</v>
      </c>
      <c r="K17" s="12" t="s">
        <v>2243</v>
      </c>
      <c r="L17" s="12" t="s">
        <v>628</v>
      </c>
      <c r="M17" s="12" t="s">
        <v>629</v>
      </c>
      <c r="N17" s="12">
        <v>10</v>
      </c>
    </row>
    <row r="18" spans="1:14" s="2" customFormat="1" ht="37.5" customHeight="1" x14ac:dyDescent="0.2">
      <c r="A18" s="23" t="s">
        <v>1366</v>
      </c>
      <c r="B18" s="12" t="s">
        <v>1477</v>
      </c>
      <c r="C18" s="13">
        <v>45017</v>
      </c>
      <c r="D18" s="12" t="s">
        <v>129</v>
      </c>
      <c r="E18" s="12" t="s">
        <v>179</v>
      </c>
      <c r="F18" s="12" t="s">
        <v>827</v>
      </c>
      <c r="G18" s="12" t="s">
        <v>1478</v>
      </c>
      <c r="H18" s="12" t="s">
        <v>180</v>
      </c>
      <c r="I18" s="12" t="s">
        <v>181</v>
      </c>
      <c r="J18" s="12" t="s">
        <v>179</v>
      </c>
      <c r="K18" s="12" t="s">
        <v>2244</v>
      </c>
      <c r="L18" s="12" t="s">
        <v>182</v>
      </c>
      <c r="M18" s="12" t="s">
        <v>183</v>
      </c>
      <c r="N18" s="12">
        <v>7</v>
      </c>
    </row>
    <row r="19" spans="1:14" s="2" customFormat="1" ht="37.5" customHeight="1" x14ac:dyDescent="0.2">
      <c r="A19" s="23" t="s">
        <v>1366</v>
      </c>
      <c r="B19" s="12" t="s">
        <v>1479</v>
      </c>
      <c r="C19" s="13">
        <v>45047</v>
      </c>
      <c r="D19" s="12" t="s">
        <v>129</v>
      </c>
      <c r="E19" s="12" t="s">
        <v>200</v>
      </c>
      <c r="F19" s="12" t="s">
        <v>838</v>
      </c>
      <c r="G19" s="12" t="s">
        <v>1480</v>
      </c>
      <c r="H19" s="12" t="s">
        <v>201</v>
      </c>
      <c r="I19" s="12" t="s">
        <v>202</v>
      </c>
      <c r="J19" s="12" t="s">
        <v>200</v>
      </c>
      <c r="K19" s="12" t="s">
        <v>2245</v>
      </c>
      <c r="L19" s="12" t="s">
        <v>203</v>
      </c>
      <c r="M19" s="12" t="s">
        <v>841</v>
      </c>
      <c r="N19" s="12">
        <v>17</v>
      </c>
    </row>
    <row r="20" spans="1:14" s="2" customFormat="1" ht="37.5" customHeight="1" x14ac:dyDescent="0.2">
      <c r="A20" s="23" t="s">
        <v>1366</v>
      </c>
      <c r="B20" s="12" t="s">
        <v>1479</v>
      </c>
      <c r="C20" s="13">
        <v>45047</v>
      </c>
      <c r="D20" s="12" t="s">
        <v>129</v>
      </c>
      <c r="E20" s="12" t="s">
        <v>200</v>
      </c>
      <c r="F20" s="12" t="s">
        <v>838</v>
      </c>
      <c r="G20" s="12" t="s">
        <v>1480</v>
      </c>
      <c r="H20" s="12" t="s">
        <v>201</v>
      </c>
      <c r="I20" s="12" t="s">
        <v>202</v>
      </c>
      <c r="J20" s="12" t="s">
        <v>200</v>
      </c>
      <c r="K20" s="12" t="s">
        <v>2245</v>
      </c>
      <c r="L20" s="12" t="s">
        <v>203</v>
      </c>
      <c r="M20" s="12" t="s">
        <v>841</v>
      </c>
      <c r="N20" s="12">
        <v>7</v>
      </c>
    </row>
    <row r="21" spans="1:14" s="2" customFormat="1" ht="37.5" customHeight="1" x14ac:dyDescent="0.2">
      <c r="A21" s="23" t="s">
        <v>1366</v>
      </c>
      <c r="B21" s="12" t="s">
        <v>1481</v>
      </c>
      <c r="C21" s="13">
        <v>45383</v>
      </c>
      <c r="D21" s="12" t="s">
        <v>129</v>
      </c>
      <c r="E21" s="12" t="s">
        <v>1482</v>
      </c>
      <c r="F21" s="12" t="s">
        <v>838</v>
      </c>
      <c r="G21" s="12" t="s">
        <v>1483</v>
      </c>
      <c r="H21" s="12" t="s">
        <v>1484</v>
      </c>
      <c r="I21" s="12" t="s">
        <v>1485</v>
      </c>
      <c r="J21" s="12" t="s">
        <v>1482</v>
      </c>
      <c r="K21" s="39" t="s">
        <v>2291</v>
      </c>
      <c r="L21" s="12" t="s">
        <v>1472</v>
      </c>
      <c r="M21" s="12" t="s">
        <v>1473</v>
      </c>
      <c r="N21" s="12">
        <v>10</v>
      </c>
    </row>
    <row r="22" spans="1:14" s="2" customFormat="1" ht="37.5" customHeight="1" x14ac:dyDescent="0.2">
      <c r="A22" s="23" t="s">
        <v>1367</v>
      </c>
      <c r="B22" s="12" t="s">
        <v>1486</v>
      </c>
      <c r="C22" s="13">
        <v>43770</v>
      </c>
      <c r="D22" s="12" t="s">
        <v>129</v>
      </c>
      <c r="E22" s="12" t="s">
        <v>1487</v>
      </c>
      <c r="F22" s="12" t="s">
        <v>1488</v>
      </c>
      <c r="G22" s="12" t="s">
        <v>1489</v>
      </c>
      <c r="H22" s="12" t="s">
        <v>1490</v>
      </c>
      <c r="I22" s="12" t="s">
        <v>1491</v>
      </c>
      <c r="J22" s="12" t="s">
        <v>1487</v>
      </c>
      <c r="K22" s="12" t="s">
        <v>2246</v>
      </c>
      <c r="L22" s="12" t="s">
        <v>883</v>
      </c>
      <c r="M22" s="12" t="s">
        <v>884</v>
      </c>
      <c r="N22" s="12">
        <v>19</v>
      </c>
    </row>
    <row r="23" spans="1:14" s="2" customFormat="1" ht="37.5" customHeight="1" x14ac:dyDescent="0.2">
      <c r="A23" s="23" t="s">
        <v>1367</v>
      </c>
      <c r="B23" s="12" t="s">
        <v>1492</v>
      </c>
      <c r="C23" s="13">
        <v>45352</v>
      </c>
      <c r="D23" s="12" t="s">
        <v>129</v>
      </c>
      <c r="E23" s="12" t="s">
        <v>1493</v>
      </c>
      <c r="F23" s="12" t="s">
        <v>1494</v>
      </c>
      <c r="G23" s="12" t="s">
        <v>1495</v>
      </c>
      <c r="H23" s="12" t="s">
        <v>1496</v>
      </c>
      <c r="I23" s="12" t="s">
        <v>1497</v>
      </c>
      <c r="J23" s="12" t="s">
        <v>2213</v>
      </c>
      <c r="K23" s="12" t="s">
        <v>2247</v>
      </c>
      <c r="L23" s="12" t="s">
        <v>1498</v>
      </c>
      <c r="M23" s="12" t="s">
        <v>1499</v>
      </c>
      <c r="N23" s="12">
        <v>10</v>
      </c>
    </row>
    <row r="24" spans="1:14" s="2" customFormat="1" ht="37.5" customHeight="1" x14ac:dyDescent="0.2">
      <c r="A24" s="23" t="s">
        <v>1367</v>
      </c>
      <c r="B24" s="12" t="s">
        <v>1492</v>
      </c>
      <c r="C24" s="13">
        <v>45352</v>
      </c>
      <c r="D24" s="32" t="s">
        <v>129</v>
      </c>
      <c r="E24" s="12" t="s">
        <v>1493</v>
      </c>
      <c r="F24" s="12" t="s">
        <v>1494</v>
      </c>
      <c r="G24" s="12" t="s">
        <v>1495</v>
      </c>
      <c r="H24" s="12" t="s">
        <v>1496</v>
      </c>
      <c r="I24" s="12" t="s">
        <v>1497</v>
      </c>
      <c r="J24" s="12" t="s">
        <v>1903</v>
      </c>
      <c r="K24" s="12" t="s">
        <v>2247</v>
      </c>
      <c r="L24" s="33" t="s">
        <v>1498</v>
      </c>
      <c r="M24" s="33" t="s">
        <v>1499</v>
      </c>
      <c r="N24" s="36">
        <v>10</v>
      </c>
    </row>
    <row r="25" spans="1:14" s="2" customFormat="1" ht="37.5" customHeight="1" x14ac:dyDescent="0.2">
      <c r="A25" s="23" t="s">
        <v>1367</v>
      </c>
      <c r="B25" s="12" t="s">
        <v>1500</v>
      </c>
      <c r="C25" s="13">
        <v>45505</v>
      </c>
      <c r="D25" s="12" t="s">
        <v>129</v>
      </c>
      <c r="E25" s="12" t="s">
        <v>1501</v>
      </c>
      <c r="F25" s="12" t="s">
        <v>1502</v>
      </c>
      <c r="G25" s="12" t="s">
        <v>1503</v>
      </c>
      <c r="H25" s="12" t="s">
        <v>1504</v>
      </c>
      <c r="I25" s="12" t="s">
        <v>1505</v>
      </c>
      <c r="J25" s="12" t="s">
        <v>1893</v>
      </c>
      <c r="K25" s="12" t="s">
        <v>2248</v>
      </c>
      <c r="L25" s="12" t="s">
        <v>1472</v>
      </c>
      <c r="M25" s="12" t="s">
        <v>1473</v>
      </c>
      <c r="N25" s="12">
        <v>10</v>
      </c>
    </row>
    <row r="26" spans="1:14" s="2" customFormat="1" ht="37.5" customHeight="1" x14ac:dyDescent="0.2">
      <c r="A26" s="23" t="s">
        <v>1371</v>
      </c>
      <c r="B26" s="12" t="s">
        <v>1506</v>
      </c>
      <c r="C26" s="13">
        <v>45047</v>
      </c>
      <c r="D26" s="12" t="s">
        <v>129</v>
      </c>
      <c r="E26" s="12" t="s">
        <v>1507</v>
      </c>
      <c r="F26" s="12" t="s">
        <v>1508</v>
      </c>
      <c r="G26" s="12" t="s">
        <v>1509</v>
      </c>
      <c r="H26" s="12" t="s">
        <v>1510</v>
      </c>
      <c r="I26" s="12" t="s">
        <v>1510</v>
      </c>
      <c r="J26" s="12" t="s">
        <v>1507</v>
      </c>
      <c r="K26" s="12" t="s">
        <v>2249</v>
      </c>
      <c r="L26" s="12" t="s">
        <v>1498</v>
      </c>
      <c r="M26" s="12" t="s">
        <v>1499</v>
      </c>
      <c r="N26" s="12">
        <v>10</v>
      </c>
    </row>
    <row r="27" spans="1:14" s="2" customFormat="1" ht="37.5" customHeight="1" x14ac:dyDescent="0.2">
      <c r="A27" s="23" t="s">
        <v>1371</v>
      </c>
      <c r="B27" s="12" t="s">
        <v>1511</v>
      </c>
      <c r="C27" s="13">
        <v>45352</v>
      </c>
      <c r="D27" s="12" t="s">
        <v>129</v>
      </c>
      <c r="E27" s="12" t="s">
        <v>1512</v>
      </c>
      <c r="F27" s="12" t="s">
        <v>1513</v>
      </c>
      <c r="G27" s="12" t="s">
        <v>1514</v>
      </c>
      <c r="H27" s="12" t="s">
        <v>1515</v>
      </c>
      <c r="I27" s="12" t="s">
        <v>1516</v>
      </c>
      <c r="J27" s="12" t="s">
        <v>1894</v>
      </c>
      <c r="K27" s="12" t="s">
        <v>2250</v>
      </c>
      <c r="L27" s="12" t="s">
        <v>1472</v>
      </c>
      <c r="M27" s="12" t="s">
        <v>1473</v>
      </c>
      <c r="N27" s="12">
        <v>10</v>
      </c>
    </row>
    <row r="28" spans="1:14" s="2" customFormat="1" ht="37.5" customHeight="1" x14ac:dyDescent="0.2">
      <c r="A28" s="23" t="s">
        <v>1371</v>
      </c>
      <c r="B28" s="12" t="s">
        <v>1517</v>
      </c>
      <c r="C28" s="13">
        <v>44317</v>
      </c>
      <c r="D28" s="12" t="s">
        <v>129</v>
      </c>
      <c r="E28" s="12" t="s">
        <v>1518</v>
      </c>
      <c r="F28" s="12" t="s">
        <v>1519</v>
      </c>
      <c r="G28" s="12" t="s">
        <v>1520</v>
      </c>
      <c r="H28" s="12" t="s">
        <v>97</v>
      </c>
      <c r="I28" s="12" t="s">
        <v>98</v>
      </c>
      <c r="J28" s="12" t="s">
        <v>1518</v>
      </c>
      <c r="K28" s="12" t="s">
        <v>2251</v>
      </c>
      <c r="L28" s="12" t="s">
        <v>1521</v>
      </c>
      <c r="M28" s="12" t="s">
        <v>1522</v>
      </c>
      <c r="N28" s="12">
        <v>7</v>
      </c>
    </row>
    <row r="29" spans="1:14" s="2" customFormat="1" ht="37.5" customHeight="1" x14ac:dyDescent="0.2">
      <c r="A29" s="23" t="s">
        <v>1371</v>
      </c>
      <c r="B29" s="12" t="s">
        <v>1523</v>
      </c>
      <c r="C29" s="13">
        <v>45139</v>
      </c>
      <c r="D29" s="12" t="s">
        <v>129</v>
      </c>
      <c r="E29" s="12" t="s">
        <v>1524</v>
      </c>
      <c r="F29" s="12" t="s">
        <v>1525</v>
      </c>
      <c r="G29" s="12" t="s">
        <v>1526</v>
      </c>
      <c r="H29" s="12" t="s">
        <v>1527</v>
      </c>
      <c r="I29" s="12" t="s">
        <v>1528</v>
      </c>
      <c r="J29" s="12" t="s">
        <v>1895</v>
      </c>
      <c r="K29" s="12" t="s">
        <v>2252</v>
      </c>
      <c r="L29" s="12" t="s">
        <v>1472</v>
      </c>
      <c r="M29" s="12" t="s">
        <v>1473</v>
      </c>
      <c r="N29" s="12">
        <v>10</v>
      </c>
    </row>
    <row r="30" spans="1:14" s="2" customFormat="1" ht="37.5" customHeight="1" x14ac:dyDescent="0.2">
      <c r="A30" s="23" t="s">
        <v>1371</v>
      </c>
      <c r="B30" s="12" t="s">
        <v>1523</v>
      </c>
      <c r="C30" s="13">
        <v>45139</v>
      </c>
      <c r="D30" s="12" t="s">
        <v>129</v>
      </c>
      <c r="E30" s="12" t="s">
        <v>1524</v>
      </c>
      <c r="F30" s="12" t="s">
        <v>1525</v>
      </c>
      <c r="G30" s="12" t="s">
        <v>1526</v>
      </c>
      <c r="H30" s="12" t="s">
        <v>1527</v>
      </c>
      <c r="I30" s="12" t="s">
        <v>1528</v>
      </c>
      <c r="J30" s="12" t="s">
        <v>1896</v>
      </c>
      <c r="K30" s="1" t="s">
        <v>2252</v>
      </c>
      <c r="L30" s="12" t="s">
        <v>1472</v>
      </c>
      <c r="M30" s="12" t="s">
        <v>1473</v>
      </c>
      <c r="N30" s="12">
        <v>10</v>
      </c>
    </row>
  </sheetData>
  <phoneticPr fontId="3"/>
  <dataValidations count="1">
    <dataValidation type="list" allowBlank="1" showInputMessage="1" showErrorMessage="1" sqref="A1:A1048576">
      <formula1>"1.桑員,2.四日市,3.鈴鹿亀山,4.津,5.松阪多気,6.伊勢志摩,7.伊賀,8.紀北,9.紀南"</formula1>
    </dataValidation>
  </dataValidations>
  <pageMargins left="0.59055118110236227" right="0.19685039370078741" top="0.59055118110236227" bottom="0.59055118110236227" header="0.31496062992125984" footer="0.19685039370078741"/>
  <pageSetup paperSize="9" scale="61" fitToHeight="0" orientation="landscape" horizontalDpi="4294967294" r:id="rId1"/>
  <headerFooter>
    <oddHeader>&amp;L共同生活援助（&amp;A）</oddHeader>
    <oddFooter>&amp;C&amp;P　/　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介護サービス包括型</vt:lpstr>
      <vt:lpstr>外部サービス利用型</vt:lpstr>
      <vt:lpstr>日中サービス支援型</vt:lpstr>
      <vt:lpstr>介護サービス包括型!Print_Area</vt:lpstr>
      <vt:lpstr>外部サービス利用型!Print_Area</vt:lpstr>
      <vt:lpstr>日中サービス支援型!Print_Area</vt:lpstr>
      <vt:lpstr>介護サービス包括型!Print_Titles</vt:lpstr>
      <vt:lpstr>外部サービス利用型!Print_Titles</vt:lpstr>
      <vt:lpstr>日中サービス支援型!Print_Titles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