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ss220115\share\2_法人監査班\24_指導監査関係\245_自己点検表様式\1_R6年度\★自己点検表（完成版公表用HPアップ版を格納のこと）\R6.10.1最低賃金改定に伴う修正\"/>
    </mc:Choice>
  </mc:AlternateContent>
  <bookViews>
    <workbookView xWindow="-20" yWindow="3840" windowWidth="20520" windowHeight="3840" tabRatio="706" activeTab="2"/>
  </bookViews>
  <sheets>
    <sheet name="表紙" sheetId="3" r:id="rId1"/>
    <sheet name="準備書類" sheetId="7" r:id="rId2"/>
    <sheet name="施（共）" sheetId="31" r:id="rId3"/>
    <sheet name="施(軽ｹ)" sheetId="2" r:id="rId4"/>
    <sheet name="利（軽ｹ）" sheetId="9" r:id="rId5"/>
    <sheet name="預金" sheetId="24" r:id="rId6"/>
    <sheet name="給食 " sheetId="30" r:id="rId7"/>
    <sheet name="別1" sheetId="29" r:id="rId8"/>
    <sheet name="別2" sheetId="5" r:id="rId9"/>
    <sheet name="別3" sheetId="14" r:id="rId10"/>
    <sheet name="別4" sheetId="26" r:id="rId11"/>
  </sheets>
  <definedNames>
    <definedName name="MOKUJI_5" localSheetId="3">'施(軽ｹ)'!#REF!</definedName>
    <definedName name="_xlnm.Print_Area" localSheetId="6">'給食 '!$A$1:$X$98</definedName>
    <definedName name="_xlnm.Print_Area" localSheetId="2">'施（共）'!$A$1:$C$515</definedName>
    <definedName name="_xlnm.Print_Area" localSheetId="3">'施(軽ｹ)'!$A$1:$C$97</definedName>
    <definedName name="_xlnm.Print_Area" localSheetId="1">準備書類!$A$1:$I$107</definedName>
    <definedName name="_xlnm.Print_Area" localSheetId="0">表紙!$A$1:$M$110</definedName>
    <definedName name="_xlnm.Print_Area" localSheetId="7">別1!$A$1:$AA$38</definedName>
    <definedName name="_xlnm.Print_Area" localSheetId="9">別3!$A$1:$AD$160</definedName>
    <definedName name="_xlnm.Print_Area" localSheetId="5">預金!$A$1:$AE$103</definedName>
    <definedName name="_xlnm.Print_Area" localSheetId="4">'利（軽ｹ）'!$A$1:$AD$428</definedName>
    <definedName name="_xlnm.Print_Titles" localSheetId="6">'給食 '!$2:$2</definedName>
    <definedName name="_xlnm.Print_Titles" localSheetId="3">'施(軽ｹ)'!$2:$2</definedName>
    <definedName name="_xlnm.Print_Titles" localSheetId="9">別3!$2:$2</definedName>
    <definedName name="_xlnm.Print_Titles" localSheetId="5">預金!$2:$3</definedName>
    <definedName name="_xlnm.Print_Titles" localSheetId="4">'利（軽ｹ）'!$3:$3</definedName>
  </definedNames>
  <calcPr calcId="114210"/>
</workbook>
</file>

<file path=xl/sharedStrings.xml><?xml version="1.0" encoding="utf-8"?>
<sst xmlns="http://schemas.openxmlformats.org/spreadsheetml/2006/main" count="2255" uniqueCount="1418">
  <si>
    <t>チェック</t>
  </si>
  <si>
    <t>根　拠　法　令　等</t>
  </si>
  <si>
    <t>適　否</t>
  </si>
  <si>
    <t>　　　　　　　　　　　　　　　　</t>
  </si>
  <si>
    <t>　　（直近労基署届出　　　　年　　月　　日）</t>
  </si>
  <si>
    <t>　　　　　</t>
  </si>
  <si>
    <t>　　　　（就業規則、雇用契約書等）　　　　　　　　　　　　　　　　　　</t>
  </si>
  <si>
    <t>　（協定締結年月日　　　年　　月　　日）</t>
  </si>
  <si>
    <t>※三重県では労働基準協会が開催している</t>
  </si>
  <si>
    <t>＜設置している場合＞</t>
  </si>
  <si>
    <t>　　</t>
    <phoneticPr fontId="4"/>
  </si>
  <si>
    <t>記入年月日</t>
    <rPh sb="0" eb="2">
      <t>キニュウ</t>
    </rPh>
    <rPh sb="2" eb="5">
      <t>ネンガッピ</t>
    </rPh>
    <phoneticPr fontId="4"/>
  </si>
  <si>
    <t>問い合わせ先</t>
    <rPh sb="0" eb="3">
      <t>トイア</t>
    </rPh>
    <rPh sb="5" eb="6">
      <t>サキ</t>
    </rPh>
    <phoneticPr fontId="4"/>
  </si>
  <si>
    <t>℡</t>
    <phoneticPr fontId="4"/>
  </si>
  <si>
    <t>法人名</t>
    <rPh sb="0" eb="2">
      <t>ホウジン</t>
    </rPh>
    <rPh sb="2" eb="3">
      <t>メイ</t>
    </rPh>
    <phoneticPr fontId="4"/>
  </si>
  <si>
    <t>理事長名</t>
    <rPh sb="0" eb="3">
      <t>リジチョウ</t>
    </rPh>
    <rPh sb="3" eb="4">
      <t>メイ</t>
    </rPh>
    <phoneticPr fontId="4"/>
  </si>
  <si>
    <t>施 設 名</t>
    <rPh sb="0" eb="3">
      <t>シセツ</t>
    </rPh>
    <rPh sb="4" eb="5">
      <t>メイ</t>
    </rPh>
    <phoneticPr fontId="4"/>
  </si>
  <si>
    <t>事業開始年月日</t>
    <rPh sb="0" eb="2">
      <t>ジギョウ</t>
    </rPh>
    <rPh sb="2" eb="4">
      <t>カイシ</t>
    </rPh>
    <rPh sb="4" eb="7">
      <t>ネンガッピ</t>
    </rPh>
    <phoneticPr fontId="4"/>
  </si>
  <si>
    <t>　　　　　年　　月　　日</t>
    <rPh sb="5" eb="12">
      <t>ネンガッピ</t>
    </rPh>
    <phoneticPr fontId="4"/>
  </si>
  <si>
    <t>施設種別</t>
    <rPh sb="0" eb="2">
      <t>シセツ</t>
    </rPh>
    <rPh sb="2" eb="4">
      <t>シュベツ</t>
    </rPh>
    <phoneticPr fontId="4"/>
  </si>
  <si>
    <t>施設認可年月日</t>
    <rPh sb="0" eb="2">
      <t>シセツ</t>
    </rPh>
    <rPh sb="2" eb="4">
      <t>ニンカ</t>
    </rPh>
    <rPh sb="4" eb="7">
      <t>ネンガッピ</t>
    </rPh>
    <phoneticPr fontId="4"/>
  </si>
  <si>
    <t>施設所在地</t>
    <rPh sb="0" eb="2">
      <t>シセツ</t>
    </rPh>
    <rPh sb="2" eb="5">
      <t>ショザイチ</t>
    </rPh>
    <phoneticPr fontId="4"/>
  </si>
  <si>
    <t>〒</t>
    <phoneticPr fontId="4"/>
  </si>
  <si>
    <t>設　置　主　体</t>
    <rPh sb="0" eb="3">
      <t>セッチ</t>
    </rPh>
    <rPh sb="4" eb="7">
      <t>シュタイ</t>
    </rPh>
    <phoneticPr fontId="4"/>
  </si>
  <si>
    <t>経　営　主　体</t>
    <rPh sb="0" eb="3">
      <t>ケイエイ</t>
    </rPh>
    <rPh sb="4" eb="7">
      <t>シュタイ</t>
    </rPh>
    <phoneticPr fontId="4"/>
  </si>
  <si>
    <t>ＴＥＬ</t>
    <phoneticPr fontId="4"/>
  </si>
  <si>
    <t>認　可　定　員</t>
    <rPh sb="0" eb="3">
      <t>ニンカ</t>
    </rPh>
    <rPh sb="4" eb="7">
      <t>テイイン</t>
    </rPh>
    <phoneticPr fontId="4"/>
  </si>
  <si>
    <t xml:space="preserve">人   </t>
    <rPh sb="0" eb="1">
      <t>ヒト</t>
    </rPh>
    <phoneticPr fontId="4"/>
  </si>
  <si>
    <t>施設長名</t>
    <rPh sb="0" eb="3">
      <t>シセツチョウ</t>
    </rPh>
    <rPh sb="3" eb="4">
      <t>メイ</t>
    </rPh>
    <phoneticPr fontId="4"/>
  </si>
  <si>
    <t xml:space="preserve"> 現　　　員</t>
    <rPh sb="1" eb="6">
      <t>ゲンイン</t>
    </rPh>
    <phoneticPr fontId="4"/>
  </si>
  <si>
    <t>計   人</t>
    <rPh sb="0" eb="1">
      <t>ケイ</t>
    </rPh>
    <phoneticPr fontId="4"/>
  </si>
  <si>
    <t>男   人</t>
    <rPh sb="0" eb="1">
      <t>オトコ</t>
    </rPh>
    <phoneticPr fontId="4"/>
  </si>
  <si>
    <t>女   人</t>
    <rPh sb="0" eb="1">
      <t>オンナ</t>
    </rPh>
    <phoneticPr fontId="4"/>
  </si>
  <si>
    <t>施　設　の　基　本　方　針</t>
    <phoneticPr fontId="4"/>
  </si>
  <si>
    <t>先駆的な社会貢献活動等の取組状況</t>
    <rPh sb="0" eb="3">
      <t>センクテキ</t>
    </rPh>
    <rPh sb="4" eb="6">
      <t>シャカイ</t>
    </rPh>
    <rPh sb="6" eb="8">
      <t>コウケン</t>
    </rPh>
    <rPh sb="8" eb="11">
      <t>カツドウナド</t>
    </rPh>
    <rPh sb="12" eb="14">
      <t>トリクミ</t>
    </rPh>
    <rPh sb="14" eb="16">
      <t>ジョウキョウ</t>
    </rPh>
    <phoneticPr fontId="4"/>
  </si>
  <si>
    <t>　・　前回の指摘事項を改善しているか。</t>
    <rPh sb="3" eb="5">
      <t>ゼンカイ</t>
    </rPh>
    <rPh sb="6" eb="8">
      <t>シテキ</t>
    </rPh>
    <rPh sb="8" eb="10">
      <t>ジコウ</t>
    </rPh>
    <rPh sb="11" eb="13">
      <t>カイゼン</t>
    </rPh>
    <phoneticPr fontId="2"/>
  </si>
  <si>
    <t>　この自己点検表の根拠法令等に略称で表示している法令・通知等の名称は、次のとおりです。</t>
    <phoneticPr fontId="2"/>
  </si>
  <si>
    <t>「労基法」</t>
    <rPh sb="1" eb="4">
      <t>ロウキホウ</t>
    </rPh>
    <phoneticPr fontId="2"/>
  </si>
  <si>
    <t>「労基法施行規則」</t>
    <rPh sb="1" eb="2">
      <t>ロウ</t>
    </rPh>
    <rPh sb="2" eb="3">
      <t>キ</t>
    </rPh>
    <rPh sb="3" eb="4">
      <t>ホウ</t>
    </rPh>
    <rPh sb="4" eb="6">
      <t>セコウ</t>
    </rPh>
    <rPh sb="6" eb="8">
      <t>キソク</t>
    </rPh>
    <rPh sb="8" eb="9">
      <t>モトノリ</t>
    </rPh>
    <phoneticPr fontId="2"/>
  </si>
  <si>
    <t>「安衛法」</t>
    <rPh sb="1" eb="4">
      <t>アンエイホウ</t>
    </rPh>
    <phoneticPr fontId="2"/>
  </si>
  <si>
    <t>「安衛法施行令」</t>
    <rPh sb="1" eb="2">
      <t>アン</t>
    </rPh>
    <rPh sb="2" eb="3">
      <t>マモル</t>
    </rPh>
    <rPh sb="3" eb="4">
      <t>ホウ</t>
    </rPh>
    <rPh sb="4" eb="7">
      <t>セコウレイ</t>
    </rPh>
    <phoneticPr fontId="2"/>
  </si>
  <si>
    <t>「安衛則」</t>
    <rPh sb="1" eb="4">
      <t>アンエイソク</t>
    </rPh>
    <phoneticPr fontId="2"/>
  </si>
  <si>
    <t>「最賃法」</t>
    <rPh sb="1" eb="3">
      <t>サイチン</t>
    </rPh>
    <rPh sb="3" eb="4">
      <t>ホウ</t>
    </rPh>
    <phoneticPr fontId="2"/>
  </si>
  <si>
    <t>「労働契約法」</t>
    <rPh sb="1" eb="3">
      <t>ロウドウ</t>
    </rPh>
    <rPh sb="3" eb="5">
      <t>ケイヤク</t>
    </rPh>
    <rPh sb="5" eb="6">
      <t>ホウ</t>
    </rPh>
    <phoneticPr fontId="2"/>
  </si>
  <si>
    <t>「高年齢者雇用安定法」</t>
    <rPh sb="1" eb="4">
      <t>コウネンレイ</t>
    </rPh>
    <rPh sb="4" eb="5">
      <t>シャ</t>
    </rPh>
    <rPh sb="5" eb="7">
      <t>コヨウ</t>
    </rPh>
    <rPh sb="7" eb="9">
      <t>アンテイ</t>
    </rPh>
    <rPh sb="9" eb="10">
      <t>ホウ</t>
    </rPh>
    <phoneticPr fontId="2"/>
  </si>
  <si>
    <t>「育児・介護休業法」</t>
    <rPh sb="1" eb="3">
      <t>イクジ</t>
    </rPh>
    <rPh sb="4" eb="6">
      <t>カイゴ</t>
    </rPh>
    <rPh sb="6" eb="9">
      <t>キュウギョウホウ</t>
    </rPh>
    <phoneticPr fontId="2"/>
  </si>
  <si>
    <t>「基発第602号局長通達」</t>
    <rPh sb="1" eb="2">
      <t>キ</t>
    </rPh>
    <rPh sb="2" eb="3">
      <t>ハツ</t>
    </rPh>
    <rPh sb="3" eb="4">
      <t>ダイ</t>
    </rPh>
    <rPh sb="7" eb="8">
      <t>ゴウ</t>
    </rPh>
    <rPh sb="8" eb="10">
      <t>キョクチョウ</t>
    </rPh>
    <rPh sb="10" eb="12">
      <t>ツウタツ</t>
    </rPh>
    <phoneticPr fontId="2"/>
  </si>
  <si>
    <t>「衛生推進者選任基準」</t>
    <rPh sb="1" eb="3">
      <t>エイセイ</t>
    </rPh>
    <rPh sb="3" eb="6">
      <t>スイシンシャ</t>
    </rPh>
    <rPh sb="6" eb="8">
      <t>センニン</t>
    </rPh>
    <rPh sb="8" eb="10">
      <t>キジュン</t>
    </rPh>
    <phoneticPr fontId="2"/>
  </si>
  <si>
    <t>労働基準法（昭和22年法律第49号）</t>
    <phoneticPr fontId="2"/>
  </si>
  <si>
    <t>労働基準法施行規則（昭和22年厚生省令第23号）</t>
    <phoneticPr fontId="2"/>
  </si>
  <si>
    <t>労働安全衛生法（昭和47年法律第57号）</t>
    <phoneticPr fontId="2"/>
  </si>
  <si>
    <t>労働安全衛生法施行令（昭和47年政令第318号）</t>
    <phoneticPr fontId="2"/>
  </si>
  <si>
    <t>労働安全衛生規則（昭和47年労働省令第32号）</t>
    <phoneticPr fontId="2"/>
  </si>
  <si>
    <t>最低賃金法（昭和34年法律第137号）</t>
    <phoneticPr fontId="2"/>
  </si>
  <si>
    <t>労働契約法（平成19年法律第128号）</t>
    <phoneticPr fontId="2"/>
  </si>
  <si>
    <t>高年齢者等の雇用の安定等に関する法律（昭和46年法律第68号）</t>
    <phoneticPr fontId="2"/>
  </si>
  <si>
    <t>育児休業、介護休業等育児又は家族介護を行う労働者の福祉に関する法律（平成3年法律第76号）</t>
    <phoneticPr fontId="2"/>
  </si>
  <si>
    <t>「労働安全衛生法および同法施行令の施行について」昭和47年9月18日基発第602号労働省労働基準局長通達</t>
    <phoneticPr fontId="2"/>
  </si>
  <si>
    <t>「安全衛生推進者等の選任に関する基準」昭和63年労働省告示第80号</t>
    <phoneticPr fontId="2"/>
  </si>
  <si>
    <t>「消防法」</t>
    <rPh sb="1" eb="4">
      <t>ショウボウホウ</t>
    </rPh>
    <phoneticPr fontId="2"/>
  </si>
  <si>
    <t>「消防法施行令」</t>
    <rPh sb="1" eb="4">
      <t>ショウボウホウ</t>
    </rPh>
    <rPh sb="4" eb="6">
      <t>セコウ</t>
    </rPh>
    <rPh sb="6" eb="7">
      <t>レイ</t>
    </rPh>
    <phoneticPr fontId="2"/>
  </si>
  <si>
    <t>「消防法施行規則」</t>
    <rPh sb="1" eb="4">
      <t>ショウボウホウ</t>
    </rPh>
    <rPh sb="4" eb="6">
      <t>セコウ</t>
    </rPh>
    <rPh sb="6" eb="8">
      <t>キソク</t>
    </rPh>
    <phoneticPr fontId="2"/>
  </si>
  <si>
    <t>「防災条例」</t>
    <rPh sb="1" eb="3">
      <t>ボウサイ</t>
    </rPh>
    <rPh sb="3" eb="5">
      <t>ジョウレイ</t>
    </rPh>
    <phoneticPr fontId="2"/>
  </si>
  <si>
    <t>「平成14年消防庁告示第12号」</t>
    <rPh sb="1" eb="3">
      <t>ヘイセイ</t>
    </rPh>
    <rPh sb="5" eb="6">
      <t>ネン</t>
    </rPh>
    <rPh sb="6" eb="9">
      <t>ショウボウチョウ</t>
    </rPh>
    <rPh sb="9" eb="11">
      <t>コクジ</t>
    </rPh>
    <rPh sb="11" eb="12">
      <t>ダイ</t>
    </rPh>
    <rPh sb="14" eb="15">
      <t>ゴウ</t>
    </rPh>
    <phoneticPr fontId="2"/>
  </si>
  <si>
    <t>「防災対策強化通知」</t>
    <rPh sb="1" eb="3">
      <t>ボウサイ</t>
    </rPh>
    <rPh sb="3" eb="5">
      <t>タイサク</t>
    </rPh>
    <rPh sb="5" eb="7">
      <t>キョウカ</t>
    </rPh>
    <rPh sb="7" eb="9">
      <t>ツウチ</t>
    </rPh>
    <phoneticPr fontId="2"/>
  </si>
  <si>
    <t>「火災防止対策強化通知」</t>
    <phoneticPr fontId="2"/>
  </si>
  <si>
    <t>消防法（昭和23年法律第186号）</t>
    <rPh sb="0" eb="3">
      <t>ショウボウホウ</t>
    </rPh>
    <phoneticPr fontId="2"/>
  </si>
  <si>
    <t>消防法施行令（昭和36年政令第37号）</t>
    <rPh sb="0" eb="3">
      <t>ショウボウホウ</t>
    </rPh>
    <rPh sb="3" eb="6">
      <t>セコウレイ</t>
    </rPh>
    <phoneticPr fontId="2"/>
  </si>
  <si>
    <t>消防法施行規則（昭和36年自治省令第6号）</t>
    <rPh sb="0" eb="3">
      <t>ショウボウホウ</t>
    </rPh>
    <rPh sb="3" eb="5">
      <t>セコウ</t>
    </rPh>
    <rPh sb="5" eb="7">
      <t>キソク</t>
    </rPh>
    <phoneticPr fontId="2"/>
  </si>
  <si>
    <t>三重県防災対策推進条例（平成21年三重県条例第8号）</t>
    <phoneticPr fontId="2"/>
  </si>
  <si>
    <t>消防法施行規則第4条の2の6第1項第2号、第3号及び第7号の規定に基づき、防火対象物の点検基準に係る事項等を定める件（平成14年消防庁告示第12号）</t>
    <rPh sb="0" eb="3">
      <t>ショウボウホウ</t>
    </rPh>
    <rPh sb="3" eb="5">
      <t>セコウ</t>
    </rPh>
    <rPh sb="5" eb="7">
      <t>キソク</t>
    </rPh>
    <rPh sb="7" eb="8">
      <t>ダイ</t>
    </rPh>
    <rPh sb="9" eb="10">
      <t>ジョウ</t>
    </rPh>
    <rPh sb="14" eb="15">
      <t>ダイ</t>
    </rPh>
    <rPh sb="16" eb="17">
      <t>コウ</t>
    </rPh>
    <rPh sb="17" eb="18">
      <t>ダイ</t>
    </rPh>
    <rPh sb="19" eb="20">
      <t>ゴウ</t>
    </rPh>
    <rPh sb="21" eb="22">
      <t>ダイ</t>
    </rPh>
    <rPh sb="23" eb="24">
      <t>ゴウ</t>
    </rPh>
    <rPh sb="24" eb="25">
      <t>オヨ</t>
    </rPh>
    <rPh sb="26" eb="27">
      <t>ダイ</t>
    </rPh>
    <rPh sb="28" eb="29">
      <t>ゴウ</t>
    </rPh>
    <rPh sb="30" eb="32">
      <t>キテイ</t>
    </rPh>
    <rPh sb="33" eb="34">
      <t>モト</t>
    </rPh>
    <rPh sb="37" eb="39">
      <t>ボウカ</t>
    </rPh>
    <rPh sb="39" eb="42">
      <t>タイショウブツ</t>
    </rPh>
    <rPh sb="43" eb="45">
      <t>テンケン</t>
    </rPh>
    <rPh sb="45" eb="47">
      <t>キジュン</t>
    </rPh>
    <rPh sb="48" eb="49">
      <t>カカ</t>
    </rPh>
    <rPh sb="50" eb="52">
      <t>ジコウ</t>
    </rPh>
    <rPh sb="52" eb="53">
      <t>トウ</t>
    </rPh>
    <rPh sb="54" eb="55">
      <t>サダ</t>
    </rPh>
    <rPh sb="57" eb="58">
      <t>ケン</t>
    </rPh>
    <rPh sb="59" eb="61">
      <t>ヘイセイ</t>
    </rPh>
    <rPh sb="63" eb="64">
      <t>ネン</t>
    </rPh>
    <rPh sb="64" eb="67">
      <t>ショウボウチョウ</t>
    </rPh>
    <rPh sb="67" eb="69">
      <t>コクジ</t>
    </rPh>
    <rPh sb="69" eb="70">
      <t>ダイ</t>
    </rPh>
    <rPh sb="72" eb="73">
      <t>ゴウ</t>
    </rPh>
    <phoneticPr fontId="2"/>
  </si>
  <si>
    <t>「社会福祉施設における火災防止対策の強化について」昭和48年4月13日社施第59号厚生省社会局長、児童家庭局長連名通知</t>
    <rPh sb="1" eb="3">
      <t>シャカイ</t>
    </rPh>
    <rPh sb="3" eb="5">
      <t>フクシ</t>
    </rPh>
    <rPh sb="5" eb="7">
      <t>シセツ</t>
    </rPh>
    <rPh sb="11" eb="13">
      <t>カサイ</t>
    </rPh>
    <rPh sb="13" eb="15">
      <t>ボウシ</t>
    </rPh>
    <rPh sb="15" eb="17">
      <t>タイサク</t>
    </rPh>
    <rPh sb="18" eb="20">
      <t>キョウカ</t>
    </rPh>
    <rPh sb="25" eb="27">
      <t>ショウワ</t>
    </rPh>
    <rPh sb="29" eb="30">
      <t>ネン</t>
    </rPh>
    <rPh sb="31" eb="32">
      <t>ガツ</t>
    </rPh>
    <rPh sb="34" eb="35">
      <t>ヒ</t>
    </rPh>
    <rPh sb="35" eb="36">
      <t>シャ</t>
    </rPh>
    <rPh sb="36" eb="37">
      <t>セ</t>
    </rPh>
    <rPh sb="37" eb="38">
      <t>ダイ</t>
    </rPh>
    <rPh sb="40" eb="41">
      <t>ゴウ</t>
    </rPh>
    <rPh sb="41" eb="44">
      <t>コウセイショウ</t>
    </rPh>
    <rPh sb="44" eb="46">
      <t>シャカイ</t>
    </rPh>
    <rPh sb="46" eb="48">
      <t>キョクチョウ</t>
    </rPh>
    <rPh sb="49" eb="51">
      <t>ジドウ</t>
    </rPh>
    <rPh sb="51" eb="53">
      <t>カテイ</t>
    </rPh>
    <rPh sb="53" eb="55">
      <t>キョクチョウ</t>
    </rPh>
    <rPh sb="55" eb="57">
      <t>レンメイ</t>
    </rPh>
    <rPh sb="57" eb="59">
      <t>ツウチ</t>
    </rPh>
    <phoneticPr fontId="2"/>
  </si>
  <si>
    <t>「社会福祉施設における防災対策の強化について」昭和58年12月17日社施第121号厚生省社会局施設課長、児童家庭局企画課長連名通知</t>
    <phoneticPr fontId="2"/>
  </si>
  <si>
    <t>「火災予防対策通知」</t>
    <phoneticPr fontId="2"/>
  </si>
  <si>
    <t>「社会福祉施設における火災予防対策について」昭和61年8月29日社施第91号厚生省社会局長、児童家庭局長連名通知</t>
    <phoneticPr fontId="2"/>
  </si>
  <si>
    <t>「防火安全対策強化通知」</t>
    <phoneticPr fontId="2"/>
  </si>
  <si>
    <t>「社会福祉施設における防火安全対策の強化について」昭和62年9月18日社施第107号厚生省社会局長、児童家庭局長連名通知</t>
    <phoneticPr fontId="2"/>
  </si>
  <si>
    <t>【防災体制】</t>
    <rPh sb="1" eb="3">
      <t>ボウサイ</t>
    </rPh>
    <rPh sb="3" eb="5">
      <t>タイセイ</t>
    </rPh>
    <phoneticPr fontId="2"/>
  </si>
  <si>
    <t>【労務管理】</t>
    <phoneticPr fontId="2"/>
  </si>
  <si>
    <t>「浄化槽法」</t>
    <rPh sb="1" eb="4">
      <t>ジョウカソウ</t>
    </rPh>
    <rPh sb="4" eb="5">
      <t>ホウ</t>
    </rPh>
    <phoneticPr fontId="2"/>
  </si>
  <si>
    <t>「水道法」</t>
    <rPh sb="1" eb="3">
      <t>スイドウ</t>
    </rPh>
    <rPh sb="3" eb="4">
      <t>ホウ</t>
    </rPh>
    <phoneticPr fontId="2"/>
  </si>
  <si>
    <t>「水道法施行令」</t>
    <rPh sb="1" eb="3">
      <t>スイドウ</t>
    </rPh>
    <rPh sb="3" eb="4">
      <t>ホウ</t>
    </rPh>
    <rPh sb="4" eb="7">
      <t>セコウレイ</t>
    </rPh>
    <phoneticPr fontId="2"/>
  </si>
  <si>
    <t>「水道法施行規則」</t>
    <rPh sb="1" eb="3">
      <t>スイドウ</t>
    </rPh>
    <rPh sb="3" eb="4">
      <t>ホウ</t>
    </rPh>
    <rPh sb="4" eb="6">
      <t>セコウ</t>
    </rPh>
    <rPh sb="6" eb="8">
      <t>キソク</t>
    </rPh>
    <phoneticPr fontId="2"/>
  </si>
  <si>
    <t>浄化槽法（昭和58年法律第43号）</t>
    <rPh sb="0" eb="3">
      <t>ジョウカソウ</t>
    </rPh>
    <rPh sb="3" eb="4">
      <t>ホウ</t>
    </rPh>
    <phoneticPr fontId="2"/>
  </si>
  <si>
    <t>水道法（昭和32年法律第177号）</t>
    <rPh sb="0" eb="2">
      <t>スイドウ</t>
    </rPh>
    <rPh sb="2" eb="3">
      <t>ホウ</t>
    </rPh>
    <phoneticPr fontId="2"/>
  </si>
  <si>
    <t>水道法施行令（昭和32年政令第336号）</t>
    <rPh sb="0" eb="2">
      <t>スイドウ</t>
    </rPh>
    <rPh sb="2" eb="3">
      <t>ホウ</t>
    </rPh>
    <rPh sb="3" eb="6">
      <t>セコウレイ</t>
    </rPh>
    <phoneticPr fontId="2"/>
  </si>
  <si>
    <t>水道法施行規則（昭和32年厚生省令第45号）</t>
    <rPh sb="0" eb="2">
      <t>スイドウ</t>
    </rPh>
    <rPh sb="2" eb="3">
      <t>ホウ</t>
    </rPh>
    <rPh sb="3" eb="5">
      <t>セコウ</t>
    </rPh>
    <rPh sb="5" eb="7">
      <t>キソク</t>
    </rPh>
    <phoneticPr fontId="2"/>
  </si>
  <si>
    <t>【衛生管理等】</t>
    <rPh sb="1" eb="3">
      <t>エイセイ</t>
    </rPh>
    <rPh sb="3" eb="5">
      <t>カンリ</t>
    </rPh>
    <rPh sb="5" eb="6">
      <t>トウ</t>
    </rPh>
    <phoneticPr fontId="2"/>
  </si>
  <si>
    <t>（略称）</t>
    <phoneticPr fontId="2"/>
  </si>
  <si>
    <t>（法令・通知等の名称）</t>
    <phoneticPr fontId="2"/>
  </si>
  <si>
    <t>：</t>
    <phoneticPr fontId="2"/>
  </si>
  <si>
    <t>・防火安全対策強化通知</t>
    <rPh sb="9" eb="11">
      <t>ツウチ</t>
    </rPh>
    <phoneticPr fontId="2"/>
  </si>
  <si>
    <t>・火災防止対策強化通知</t>
    <rPh sb="9" eb="11">
      <t>ツウチ</t>
    </rPh>
    <phoneticPr fontId="2"/>
  </si>
  <si>
    <t>・火災予防対策通知</t>
    <rPh sb="7" eb="9">
      <t>ツウチ</t>
    </rPh>
    <phoneticPr fontId="2"/>
  </si>
  <si>
    <t>・防災対策強化通知</t>
    <rPh sb="7" eb="9">
      <t>ツウチ</t>
    </rPh>
    <phoneticPr fontId="2"/>
  </si>
  <si>
    <t>衛生管理者・産業医：労働者数50人以上</t>
    <rPh sb="6" eb="9">
      <t>サンギョウイ</t>
    </rPh>
    <phoneticPr fontId="2"/>
  </si>
  <si>
    <t>衛生推進者　：労働者数10～49人の場合</t>
    <rPh sb="7" eb="9">
      <t>ロウドウ</t>
    </rPh>
    <rPh sb="9" eb="10">
      <t>シャ</t>
    </rPh>
    <rPh sb="10" eb="11">
      <t>スウ</t>
    </rPh>
    <phoneticPr fontId="2"/>
  </si>
  <si>
    <t>④始業・終業時刻、所定労働時間を超える労働の有無、休憩時間、休日、休暇並びに交替制勤務をさせる場合は終業時転換に関する事項</t>
    <rPh sb="35" eb="36">
      <t>ナラ</t>
    </rPh>
    <phoneticPr fontId="2"/>
  </si>
  <si>
    <t>※就業規則だけでなく、労基法、労基法施行規則の要旨、各労使協定も周知が必要。</t>
    <rPh sb="1" eb="3">
      <t>シュウギョウ</t>
    </rPh>
    <rPh sb="3" eb="5">
      <t>キソク</t>
    </rPh>
    <rPh sb="11" eb="14">
      <t>ロウキホウ</t>
    </rPh>
    <rPh sb="15" eb="18">
      <t>ロウキホウ</t>
    </rPh>
    <rPh sb="18" eb="20">
      <t>セコウ</t>
    </rPh>
    <rPh sb="20" eb="22">
      <t>キソク</t>
    </rPh>
    <rPh sb="23" eb="25">
      <t>ヨウシ</t>
    </rPh>
    <rPh sb="26" eb="27">
      <t>カク</t>
    </rPh>
    <rPh sb="27" eb="29">
      <t>ロウシ</t>
    </rPh>
    <rPh sb="29" eb="31">
      <t>キョウテイ</t>
    </rPh>
    <rPh sb="32" eb="34">
      <t>シュウチ</t>
    </rPh>
    <rPh sb="35" eb="37">
      <t>ヒツヨウ</t>
    </rPh>
    <phoneticPr fontId="2"/>
  </si>
  <si>
    <t>年齢</t>
    <rPh sb="0" eb="2">
      <t>ネンレイ</t>
    </rPh>
    <phoneticPr fontId="4"/>
  </si>
  <si>
    <t>社会福祉事業の経験年数</t>
  </si>
  <si>
    <t>勤続年数</t>
    <rPh sb="0" eb="2">
      <t>キンゾク</t>
    </rPh>
    <rPh sb="2" eb="4">
      <t>ネンスウ</t>
    </rPh>
    <phoneticPr fontId="4"/>
  </si>
  <si>
    <t>率</t>
  </si>
  <si>
    <t>（１）　職員の配置状況</t>
    <phoneticPr fontId="4"/>
  </si>
  <si>
    <t xml:space="preserve"> </t>
    <phoneticPr fontId="4"/>
  </si>
  <si>
    <t>職種</t>
    <phoneticPr fontId="4"/>
  </si>
  <si>
    <t>基準</t>
    <rPh sb="0" eb="1">
      <t>モト</t>
    </rPh>
    <rPh sb="1" eb="2">
      <t>ジュン</t>
    </rPh>
    <phoneticPr fontId="4"/>
  </si>
  <si>
    <t>計</t>
    <rPh sb="0" eb="1">
      <t>ケイ</t>
    </rPh>
    <phoneticPr fontId="4"/>
  </si>
  <si>
    <t>採用年月日</t>
    <rPh sb="0" eb="2">
      <t>サイヨウ</t>
    </rPh>
    <rPh sb="2" eb="5">
      <t>ネンガッピ</t>
    </rPh>
    <phoneticPr fontId="4"/>
  </si>
  <si>
    <t>氏　名</t>
    <rPh sb="0" eb="1">
      <t>シ</t>
    </rPh>
    <rPh sb="2" eb="3">
      <t>メイ</t>
    </rPh>
    <phoneticPr fontId="4"/>
  </si>
  <si>
    <t>採用職種</t>
    <rPh sb="0" eb="2">
      <t>サイヨウ</t>
    </rPh>
    <rPh sb="2" eb="4">
      <t>ショクシュ</t>
    </rPh>
    <phoneticPr fontId="4"/>
  </si>
  <si>
    <t>資格</t>
    <rPh sb="0" eb="2">
      <t>シカク</t>
    </rPh>
    <phoneticPr fontId="4"/>
  </si>
  <si>
    <t>採用時の本俸</t>
    <rPh sb="0" eb="3">
      <t>サイヨウジ</t>
    </rPh>
    <rPh sb="4" eb="6">
      <t>ホンポウ</t>
    </rPh>
    <phoneticPr fontId="4"/>
  </si>
  <si>
    <t>職　種</t>
    <rPh sb="0" eb="1">
      <t>ショク</t>
    </rPh>
    <rPh sb="2" eb="3">
      <t>シュ</t>
    </rPh>
    <phoneticPr fontId="4"/>
  </si>
  <si>
    <t>転入・転出年月日</t>
    <rPh sb="0" eb="2">
      <t>テンニュウ</t>
    </rPh>
    <rPh sb="3" eb="5">
      <t>テンシュツ</t>
    </rPh>
    <rPh sb="5" eb="8">
      <t>ネンガッピ</t>
    </rPh>
    <phoneticPr fontId="4"/>
  </si>
  <si>
    <t>在職期間</t>
    <rPh sb="0" eb="2">
      <t>ザイショク</t>
    </rPh>
    <rPh sb="2" eb="4">
      <t>キカン</t>
    </rPh>
    <phoneticPr fontId="4"/>
  </si>
  <si>
    <t>転入／転出先</t>
    <rPh sb="0" eb="2">
      <t>テンニュウ</t>
    </rPh>
    <rPh sb="3" eb="5">
      <t>テンシュツ</t>
    </rPh>
    <rPh sb="5" eb="6">
      <t>サキ</t>
    </rPh>
    <phoneticPr fontId="4"/>
  </si>
  <si>
    <t>退職年月日</t>
    <rPh sb="0" eb="2">
      <t>タイショク</t>
    </rPh>
    <rPh sb="2" eb="5">
      <t>ネンガッピ</t>
    </rPh>
    <phoneticPr fontId="4"/>
  </si>
  <si>
    <t>退職時職種</t>
    <rPh sb="0" eb="3">
      <t>タイショクジ</t>
    </rPh>
    <rPh sb="3" eb="5">
      <t>ショクシュ</t>
    </rPh>
    <phoneticPr fontId="4"/>
  </si>
  <si>
    <t>退職理由</t>
    <rPh sb="0" eb="2">
      <t>タイショク</t>
    </rPh>
    <rPh sb="2" eb="4">
      <t>リユウ</t>
    </rPh>
    <phoneticPr fontId="4"/>
  </si>
  <si>
    <t>６月</t>
  </si>
  <si>
    <t>７月</t>
  </si>
  <si>
    <t>８月</t>
  </si>
  <si>
    <t>９月</t>
  </si>
  <si>
    <t>１０月</t>
  </si>
  <si>
    <t>１１月</t>
  </si>
  <si>
    <t>１２月</t>
  </si>
  <si>
    <t>１月</t>
  </si>
  <si>
    <t>２月</t>
  </si>
  <si>
    <t>３月</t>
  </si>
  <si>
    <t>・諸帳簿（書類名が異なる場合は、準じた書類）の有無について確認してください。</t>
  </si>
  <si>
    <t>　書　　　類　　　名</t>
  </si>
  <si>
    <t>管理規程</t>
  </si>
  <si>
    <t>職員旅費規程</t>
  </si>
  <si>
    <t>就業規則（非常勤職員についても必要）</t>
  </si>
  <si>
    <t>育児休業規程</t>
  </si>
  <si>
    <t>介護休業規程</t>
  </si>
  <si>
    <t>給与規程</t>
  </si>
  <si>
    <t>初任給・昇格・昇級に関する規則</t>
  </si>
  <si>
    <t>施設・設備基準に関する諸届書</t>
  </si>
  <si>
    <t>事業計画書・事業報告書</t>
  </si>
  <si>
    <t>消防計画</t>
  </si>
  <si>
    <t>防災管理者選任届</t>
  </si>
  <si>
    <t>防災訓練実施記録</t>
  </si>
  <si>
    <t>消防設備保守点検記録（施設の自主点検）</t>
  </si>
  <si>
    <t>その他関係書類</t>
  </si>
  <si>
    <t>水質検査記録</t>
  </si>
  <si>
    <t>貯水槽清掃記録</t>
  </si>
  <si>
    <t>浄化槽保守点検記録</t>
  </si>
  <si>
    <t>組織図、事務分担表</t>
  </si>
  <si>
    <t>職員履歴書、資格証明書</t>
  </si>
  <si>
    <t>辞令原簿</t>
  </si>
  <si>
    <t>給与（賃金）台帳</t>
  </si>
  <si>
    <t>扶養・通勤・住居手当の認定関係書類</t>
  </si>
  <si>
    <t>所得税・社会保険料納付書</t>
  </si>
  <si>
    <t>出勤簿、タイムカード</t>
  </si>
  <si>
    <t>出張命令簿、復命書</t>
  </si>
  <si>
    <t>時間外勤務命令簿</t>
  </si>
  <si>
    <t>退職共済関係書類</t>
  </si>
  <si>
    <t>労働基準法関係届出・許可書類・協定書等</t>
  </si>
  <si>
    <t>非常勤、嘱託（職員・医師）との雇用契約書類</t>
  </si>
  <si>
    <t>研修計画</t>
  </si>
  <si>
    <t>その他必要書類</t>
  </si>
  <si>
    <t>　</t>
  </si>
  <si>
    <t>適　否</t>
    <phoneticPr fontId="2"/>
  </si>
  <si>
    <t>※「社会福祉施設の安全管理マニュアル」（H27.10）「社会福祉施設における労働災害防止のために　好事例集」(H28.3)
【厚生労働省　都道府県労働局　労働基準監督署】</t>
    <rPh sb="2" eb="4">
      <t>シャカイ</t>
    </rPh>
    <rPh sb="4" eb="6">
      <t>フクシ</t>
    </rPh>
    <rPh sb="6" eb="8">
      <t>シセツ</t>
    </rPh>
    <rPh sb="9" eb="11">
      <t>アンゼン</t>
    </rPh>
    <rPh sb="11" eb="13">
      <t>カンリ</t>
    </rPh>
    <rPh sb="28" eb="30">
      <t>シャカイ</t>
    </rPh>
    <rPh sb="30" eb="32">
      <t>フクシ</t>
    </rPh>
    <rPh sb="32" eb="34">
      <t>シセツ</t>
    </rPh>
    <rPh sb="38" eb="40">
      <t>ロウドウ</t>
    </rPh>
    <rPh sb="40" eb="42">
      <t>サイガイ</t>
    </rPh>
    <rPh sb="42" eb="44">
      <t>ボウシ</t>
    </rPh>
    <rPh sb="49" eb="50">
      <t>コウ</t>
    </rPh>
    <rPh sb="50" eb="52">
      <t>ジレイ</t>
    </rPh>
    <rPh sb="52" eb="53">
      <t>シュウ</t>
    </rPh>
    <rPh sb="63" eb="65">
      <t>コウセイ</t>
    </rPh>
    <rPh sb="65" eb="68">
      <t>ロウドウショウ</t>
    </rPh>
    <rPh sb="69" eb="73">
      <t>トドウフケン</t>
    </rPh>
    <rPh sb="73" eb="75">
      <t>ロウドウ</t>
    </rPh>
    <rPh sb="75" eb="76">
      <t>キョク</t>
    </rPh>
    <rPh sb="77" eb="79">
      <t>ロウドウ</t>
    </rPh>
    <rPh sb="79" eb="81">
      <t>キジュン</t>
    </rPh>
    <rPh sb="81" eb="84">
      <t>カントクショ</t>
    </rPh>
    <phoneticPr fontId="2"/>
  </si>
  <si>
    <t>・本確認表については、書類の有無を記載のうえ、事前提出書類とともに提出してください。</t>
    <rPh sb="1" eb="2">
      <t>ホン</t>
    </rPh>
    <rPh sb="2" eb="4">
      <t>カクニン</t>
    </rPh>
    <rPh sb="4" eb="5">
      <t>ヒョウ</t>
    </rPh>
    <rPh sb="11" eb="13">
      <t>ショルイ</t>
    </rPh>
    <rPh sb="14" eb="16">
      <t>ウム</t>
    </rPh>
    <rPh sb="17" eb="19">
      <t>キサイ</t>
    </rPh>
    <rPh sb="23" eb="25">
      <t>ジゼン</t>
    </rPh>
    <rPh sb="25" eb="27">
      <t>テイシュツ</t>
    </rPh>
    <rPh sb="27" eb="29">
      <t>ショルイ</t>
    </rPh>
    <rPh sb="33" eb="35">
      <t>テイシュツ</t>
    </rPh>
    <phoneticPr fontId="2"/>
  </si>
  <si>
    <t>事前提出</t>
    <rPh sb="0" eb="2">
      <t>ジゼン</t>
    </rPh>
    <rPh sb="2" eb="4">
      <t>テイシュツ</t>
    </rPh>
    <phoneticPr fontId="2"/>
  </si>
  <si>
    <t>当日
準備</t>
    <rPh sb="0" eb="2">
      <t>トウジツ</t>
    </rPh>
    <rPh sb="3" eb="5">
      <t>ジュンビ</t>
    </rPh>
    <phoneticPr fontId="2"/>
  </si>
  <si>
    <t>書類の
有無</t>
    <rPh sb="0" eb="2">
      <t>ショルイ</t>
    </rPh>
    <rPh sb="4" eb="6">
      <t>ウム</t>
    </rPh>
    <phoneticPr fontId="2"/>
  </si>
  <si>
    <t>〇</t>
    <phoneticPr fontId="2"/>
  </si>
  <si>
    <t>有　無</t>
    <rPh sb="0" eb="1">
      <t>アリ</t>
    </rPh>
    <rPh sb="2" eb="3">
      <t>ム</t>
    </rPh>
    <phoneticPr fontId="2"/>
  </si>
  <si>
    <t>〇</t>
    <phoneticPr fontId="2"/>
  </si>
  <si>
    <t>〇</t>
    <phoneticPr fontId="2"/>
  </si>
  <si>
    <t>〇</t>
    <phoneticPr fontId="2"/>
  </si>
  <si>
    <t>〇</t>
    <phoneticPr fontId="2"/>
  </si>
  <si>
    <t>〇</t>
    <phoneticPr fontId="2"/>
  </si>
  <si>
    <t>〇</t>
    <phoneticPr fontId="2"/>
  </si>
  <si>
    <t>〇</t>
    <phoneticPr fontId="2"/>
  </si>
  <si>
    <t>〇</t>
    <phoneticPr fontId="2"/>
  </si>
  <si>
    <t>栄養士</t>
    <rPh sb="0" eb="3">
      <t>エイヨウシ</t>
    </rPh>
    <phoneticPr fontId="2"/>
  </si>
  <si>
    <t>「基発0120第3号局長通達」</t>
    <rPh sb="1" eb="2">
      <t>キ</t>
    </rPh>
    <rPh sb="2" eb="3">
      <t>ハツ</t>
    </rPh>
    <rPh sb="7" eb="8">
      <t>ダイ</t>
    </rPh>
    <rPh sb="9" eb="10">
      <t>ゴウ</t>
    </rPh>
    <rPh sb="10" eb="12">
      <t>キョクチョウ</t>
    </rPh>
    <rPh sb="12" eb="14">
      <t>ツウタツ</t>
    </rPh>
    <phoneticPr fontId="2"/>
  </si>
  <si>
    <t>「指導監査徹底通知」</t>
    <rPh sb="1" eb="3">
      <t>シドウ</t>
    </rPh>
    <rPh sb="3" eb="5">
      <t>カンサ</t>
    </rPh>
    <rPh sb="5" eb="7">
      <t>テッテイ</t>
    </rPh>
    <rPh sb="7" eb="9">
      <t>ツウチ</t>
    </rPh>
    <phoneticPr fontId="2"/>
  </si>
  <si>
    <t>「労働時間の適正な把握のために使用者が講ずべき措置に関するガイドラインについて」平成29年1月20日厚生労働省労働基準局長通達</t>
    <phoneticPr fontId="2"/>
  </si>
  <si>
    <t>「社会福祉法人の認可等の適正化並びに社会福祉法人及び社会福祉施設に対する指導監督の徹底について」平成13年7月23日雇児発第488号、社援発第1275号、老発第274号厚生労働省雇用均等・児童家庭局長、社会・援護局長、老健局長通知</t>
    <phoneticPr fontId="2"/>
  </si>
  <si>
    <t>　　　　　　指導事項（口頭を含む。）の改善状況</t>
    <rPh sb="6" eb="8">
      <t>シドウ</t>
    </rPh>
    <rPh sb="8" eb="10">
      <t>ジコウ</t>
    </rPh>
    <rPh sb="11" eb="13">
      <t>コウトウ</t>
    </rPh>
    <rPh sb="14" eb="15">
      <t>フク</t>
    </rPh>
    <rPh sb="19" eb="21">
      <t>カイゼン</t>
    </rPh>
    <rPh sb="21" eb="23">
      <t>ジョウキョウ</t>
    </rPh>
    <phoneticPr fontId="2"/>
  </si>
  <si>
    <t>　　　　　　　　　　改善済　　・　　一部未改善　　・　　未改善</t>
    <rPh sb="10" eb="12">
      <t>カイゼン</t>
    </rPh>
    <rPh sb="12" eb="13">
      <t>スミ</t>
    </rPh>
    <rPh sb="18" eb="20">
      <t>イチブ</t>
    </rPh>
    <rPh sb="20" eb="21">
      <t>ミ</t>
    </rPh>
    <rPh sb="21" eb="23">
      <t>カイゼン</t>
    </rPh>
    <rPh sb="28" eb="29">
      <t>ミ</t>
    </rPh>
    <rPh sb="29" eb="31">
      <t>カイゼン</t>
    </rPh>
    <phoneticPr fontId="2"/>
  </si>
  <si>
    <t>※指摘事項の中には、口頭とした事項（講評メモのみに記載し、文書指摘を行わなかったもの）を含みます。</t>
    <rPh sb="1" eb="3">
      <t>シテキ</t>
    </rPh>
    <rPh sb="3" eb="5">
      <t>ジコウ</t>
    </rPh>
    <rPh sb="6" eb="7">
      <t>ナカ</t>
    </rPh>
    <rPh sb="10" eb="12">
      <t>コウトウ</t>
    </rPh>
    <rPh sb="15" eb="17">
      <t>ジコウ</t>
    </rPh>
    <rPh sb="18" eb="20">
      <t>コウヒョウ</t>
    </rPh>
    <rPh sb="25" eb="27">
      <t>キサイ</t>
    </rPh>
    <rPh sb="29" eb="31">
      <t>ブンショ</t>
    </rPh>
    <rPh sb="31" eb="33">
      <t>シテキ</t>
    </rPh>
    <rPh sb="34" eb="35">
      <t>オコナ</t>
    </rPh>
    <rPh sb="44" eb="45">
      <t>フク</t>
    </rPh>
    <phoneticPr fontId="2"/>
  </si>
  <si>
    <t>（前年度）</t>
    <rPh sb="1" eb="4">
      <t>ゼンネンド</t>
    </rPh>
    <phoneticPr fontId="2"/>
  </si>
  <si>
    <t>「健康診断結果措置指針」</t>
    <rPh sb="1" eb="3">
      <t>ケンコウ</t>
    </rPh>
    <rPh sb="3" eb="5">
      <t>シンダン</t>
    </rPh>
    <rPh sb="5" eb="7">
      <t>ケッカ</t>
    </rPh>
    <rPh sb="7" eb="9">
      <t>ソチ</t>
    </rPh>
    <rPh sb="9" eb="11">
      <t>シシン</t>
    </rPh>
    <phoneticPr fontId="2"/>
  </si>
  <si>
    <t>「健康診断結果に基づき事業者が講ずべき措置に関する指針」平成29年4月14日健康診断結果措置指針公示第9号（平成29年6月1日適用）</t>
    <rPh sb="1" eb="3">
      <t>ケンコウ</t>
    </rPh>
    <rPh sb="3" eb="5">
      <t>シンダン</t>
    </rPh>
    <rPh sb="5" eb="7">
      <t>ケッカ</t>
    </rPh>
    <rPh sb="8" eb="9">
      <t>モト</t>
    </rPh>
    <rPh sb="11" eb="14">
      <t>ジギョウシャ</t>
    </rPh>
    <rPh sb="15" eb="16">
      <t>コウ</t>
    </rPh>
    <rPh sb="19" eb="21">
      <t>ソチ</t>
    </rPh>
    <rPh sb="22" eb="23">
      <t>カン</t>
    </rPh>
    <rPh sb="25" eb="27">
      <t>シシン</t>
    </rPh>
    <rPh sb="28" eb="30">
      <t>ヘイセイ</t>
    </rPh>
    <rPh sb="32" eb="33">
      <t>ネン</t>
    </rPh>
    <rPh sb="34" eb="35">
      <t>ガツ</t>
    </rPh>
    <rPh sb="37" eb="38">
      <t>ニチ</t>
    </rPh>
    <rPh sb="38" eb="40">
      <t>ケンコウ</t>
    </rPh>
    <rPh sb="40" eb="42">
      <t>シンダン</t>
    </rPh>
    <rPh sb="42" eb="44">
      <t>ケッカ</t>
    </rPh>
    <rPh sb="44" eb="46">
      <t>ソチ</t>
    </rPh>
    <rPh sb="46" eb="48">
      <t>シシン</t>
    </rPh>
    <rPh sb="48" eb="50">
      <t>コウジ</t>
    </rPh>
    <rPh sb="50" eb="51">
      <t>ダイ</t>
    </rPh>
    <rPh sb="52" eb="53">
      <t>ゴウ</t>
    </rPh>
    <rPh sb="54" eb="56">
      <t>ヘイセイ</t>
    </rPh>
    <rPh sb="58" eb="59">
      <t>ネン</t>
    </rPh>
    <rPh sb="60" eb="61">
      <t>ガツ</t>
    </rPh>
    <rPh sb="62" eb="63">
      <t>ニチ</t>
    </rPh>
    <rPh sb="63" eb="65">
      <t>テキヨウ</t>
    </rPh>
    <phoneticPr fontId="2"/>
  </si>
  <si>
    <t>※健康診断項目は下記</t>
    <rPh sb="1" eb="3">
      <t>ケンコウ</t>
    </rPh>
    <rPh sb="3" eb="5">
      <t>シンダン</t>
    </rPh>
    <rPh sb="5" eb="7">
      <t>コウモク</t>
    </rPh>
    <rPh sb="8" eb="9">
      <t>シタ</t>
    </rPh>
    <rPh sb="9" eb="10">
      <t>キ</t>
    </rPh>
    <phoneticPr fontId="2"/>
  </si>
  <si>
    <t>・指導監査徹底通知5の(3)のオ</t>
    <rPh sb="1" eb="3">
      <t>シドウ</t>
    </rPh>
    <rPh sb="3" eb="5">
      <t>カンサ</t>
    </rPh>
    <rPh sb="5" eb="7">
      <t>テッテイ</t>
    </rPh>
    <rPh sb="7" eb="9">
      <t>ツウチ</t>
    </rPh>
    <phoneticPr fontId="2"/>
  </si>
  <si>
    <t>・平成14年消防庁告示第12号</t>
    <rPh sb="1" eb="3">
      <t>ヘイセイ</t>
    </rPh>
    <rPh sb="5" eb="6">
      <t>ネン</t>
    </rPh>
    <rPh sb="6" eb="9">
      <t>ショウボウチョウ</t>
    </rPh>
    <rPh sb="9" eb="11">
      <t>コクジ</t>
    </rPh>
    <rPh sb="11" eb="12">
      <t>ダイ</t>
    </rPh>
    <rPh sb="14" eb="15">
      <t>ゴウ</t>
    </rPh>
    <phoneticPr fontId="2"/>
  </si>
  <si>
    <t>　ろ過機を設置していない場合　　年１回以上</t>
    <rPh sb="2" eb="4">
      <t>カキ</t>
    </rPh>
    <rPh sb="5" eb="7">
      <t>セッチ</t>
    </rPh>
    <rPh sb="12" eb="14">
      <t>バアイ</t>
    </rPh>
    <rPh sb="16" eb="17">
      <t>ネン</t>
    </rPh>
    <rPh sb="18" eb="19">
      <t>カイ</t>
    </rPh>
    <rPh sb="19" eb="21">
      <t>イジョウ</t>
    </rPh>
    <phoneticPr fontId="2"/>
  </si>
  <si>
    <t>令和　　年　　月　　日　　　　</t>
    <rPh sb="0" eb="2">
      <t>レイワ</t>
    </rPh>
    <rPh sb="4" eb="5">
      <t>ネン</t>
    </rPh>
    <rPh sb="7" eb="8">
      <t>ツキ</t>
    </rPh>
    <rPh sb="10" eb="11">
      <t>ヒ</t>
    </rPh>
    <phoneticPr fontId="4"/>
  </si>
  <si>
    <t>休暇整理簿、休暇管理簿</t>
    <rPh sb="6" eb="8">
      <t>キュウカ</t>
    </rPh>
    <rPh sb="8" eb="10">
      <t>カンリ</t>
    </rPh>
    <rPh sb="10" eb="11">
      <t>ボ</t>
    </rPh>
    <phoneticPr fontId="2"/>
  </si>
  <si>
    <t>「土砂災害防止法」</t>
    <rPh sb="1" eb="3">
      <t>ドシャ</t>
    </rPh>
    <rPh sb="3" eb="5">
      <t>サイガイ</t>
    </rPh>
    <rPh sb="5" eb="7">
      <t>ボウシ</t>
    </rPh>
    <rPh sb="7" eb="8">
      <t>ホウ</t>
    </rPh>
    <phoneticPr fontId="2"/>
  </si>
  <si>
    <t>土砂災害警戒区域等における土砂災害防止対策の推進に関する法律（平成12年法律第57号）</t>
    <rPh sb="0" eb="2">
      <t>ドシャ</t>
    </rPh>
    <rPh sb="2" eb="4">
      <t>サイガイ</t>
    </rPh>
    <rPh sb="4" eb="6">
      <t>ケイカイ</t>
    </rPh>
    <rPh sb="6" eb="8">
      <t>クイキ</t>
    </rPh>
    <rPh sb="8" eb="9">
      <t>トウ</t>
    </rPh>
    <rPh sb="13" eb="15">
      <t>ドシャ</t>
    </rPh>
    <rPh sb="15" eb="17">
      <t>サイガイ</t>
    </rPh>
    <rPh sb="17" eb="19">
      <t>ボウシ</t>
    </rPh>
    <rPh sb="19" eb="21">
      <t>タイサク</t>
    </rPh>
    <rPh sb="22" eb="24">
      <t>スイシン</t>
    </rPh>
    <rPh sb="25" eb="26">
      <t>カン</t>
    </rPh>
    <rPh sb="28" eb="30">
      <t>ホウリツ</t>
    </rPh>
    <rPh sb="31" eb="33">
      <t>ヘイセイ</t>
    </rPh>
    <rPh sb="35" eb="36">
      <t>ネン</t>
    </rPh>
    <rPh sb="36" eb="38">
      <t>ホウリツ</t>
    </rPh>
    <rPh sb="38" eb="39">
      <t>ダイ</t>
    </rPh>
    <rPh sb="41" eb="42">
      <t>ゴウ</t>
    </rPh>
    <phoneticPr fontId="2"/>
  </si>
  <si>
    <t>「土砂災害防止法施行規則」</t>
    <rPh sb="1" eb="3">
      <t>ドシャ</t>
    </rPh>
    <rPh sb="3" eb="5">
      <t>サイガイ</t>
    </rPh>
    <rPh sb="5" eb="7">
      <t>ボウシ</t>
    </rPh>
    <rPh sb="7" eb="8">
      <t>ホウ</t>
    </rPh>
    <rPh sb="8" eb="10">
      <t>セコウ</t>
    </rPh>
    <rPh sb="10" eb="12">
      <t>キソク</t>
    </rPh>
    <phoneticPr fontId="2"/>
  </si>
  <si>
    <t>土砂災害警戒区域等における土砂災害防止対策の推進に関する法律施行規則（平成13年国土交通省令第71号）</t>
    <rPh sb="0" eb="2">
      <t>ドシャ</t>
    </rPh>
    <rPh sb="2" eb="4">
      <t>サイガイ</t>
    </rPh>
    <rPh sb="4" eb="6">
      <t>ケイカイ</t>
    </rPh>
    <rPh sb="6" eb="8">
      <t>クイキ</t>
    </rPh>
    <rPh sb="8" eb="9">
      <t>トウ</t>
    </rPh>
    <rPh sb="13" eb="15">
      <t>ドシャ</t>
    </rPh>
    <rPh sb="15" eb="17">
      <t>サイガイ</t>
    </rPh>
    <rPh sb="17" eb="19">
      <t>ボウシ</t>
    </rPh>
    <rPh sb="19" eb="21">
      <t>タイサク</t>
    </rPh>
    <rPh sb="22" eb="24">
      <t>スイシン</t>
    </rPh>
    <rPh sb="25" eb="26">
      <t>カン</t>
    </rPh>
    <rPh sb="28" eb="30">
      <t>ホウリツ</t>
    </rPh>
    <rPh sb="30" eb="32">
      <t>セコウ</t>
    </rPh>
    <rPh sb="32" eb="34">
      <t>キソク</t>
    </rPh>
    <rPh sb="35" eb="37">
      <t>ヘイセイ</t>
    </rPh>
    <rPh sb="39" eb="40">
      <t>ネン</t>
    </rPh>
    <rPh sb="40" eb="42">
      <t>コクド</t>
    </rPh>
    <rPh sb="42" eb="45">
      <t>コウツウショウ</t>
    </rPh>
    <rPh sb="45" eb="46">
      <t>レイ</t>
    </rPh>
    <rPh sb="46" eb="47">
      <t>ダイ</t>
    </rPh>
    <rPh sb="49" eb="50">
      <t>ゴウ</t>
    </rPh>
    <phoneticPr fontId="2"/>
  </si>
  <si>
    <t>前年度平均入所者数</t>
    <rPh sb="0" eb="3">
      <t>ゼンネンド</t>
    </rPh>
    <rPh sb="3" eb="5">
      <t>ヘイキン</t>
    </rPh>
    <rPh sb="5" eb="8">
      <t>ニュウショシャ</t>
    </rPh>
    <rPh sb="8" eb="9">
      <t>スウ</t>
    </rPh>
    <phoneticPr fontId="4"/>
  </si>
  <si>
    <t>　　　　　　改善事項　　　結果報告　：　　　　年　　　月　　　日　</t>
    <rPh sb="6" eb="8">
      <t>カイゼン</t>
    </rPh>
    <rPh sb="8" eb="10">
      <t>ジコウ</t>
    </rPh>
    <rPh sb="13" eb="15">
      <t>ケッカ</t>
    </rPh>
    <rPh sb="15" eb="17">
      <t>ホウコク</t>
    </rPh>
    <rPh sb="23" eb="24">
      <t>ネン</t>
    </rPh>
    <rPh sb="27" eb="28">
      <t>ツキ</t>
    </rPh>
    <rPh sb="31" eb="32">
      <t>ニチ</t>
    </rPh>
    <phoneticPr fontId="2"/>
  </si>
  <si>
    <t>雇用の分野における男女の均等な機会及び確保等に関する法律（昭和47年法律第113号）</t>
    <rPh sb="0" eb="2">
      <t>コヨウ</t>
    </rPh>
    <rPh sb="3" eb="5">
      <t>ブンヤ</t>
    </rPh>
    <rPh sb="9" eb="11">
      <t>ダンジョ</t>
    </rPh>
    <rPh sb="12" eb="14">
      <t>キントウ</t>
    </rPh>
    <rPh sb="15" eb="17">
      <t>キカイ</t>
    </rPh>
    <rPh sb="17" eb="18">
      <t>オヨ</t>
    </rPh>
    <rPh sb="19" eb="21">
      <t>カクホ</t>
    </rPh>
    <rPh sb="21" eb="22">
      <t>トウ</t>
    </rPh>
    <rPh sb="23" eb="24">
      <t>カン</t>
    </rPh>
    <rPh sb="26" eb="28">
      <t>ホウリツ</t>
    </rPh>
    <rPh sb="29" eb="31">
      <t>ショウワ</t>
    </rPh>
    <rPh sb="33" eb="34">
      <t>ネン</t>
    </rPh>
    <rPh sb="34" eb="36">
      <t>ホウリツ</t>
    </rPh>
    <rPh sb="36" eb="37">
      <t>ダイ</t>
    </rPh>
    <rPh sb="40" eb="41">
      <t>ゴウ</t>
    </rPh>
    <phoneticPr fontId="2"/>
  </si>
  <si>
    <t>・雇用機会均等法第12条、第13条</t>
    <rPh sb="1" eb="3">
      <t>コヨウ</t>
    </rPh>
    <rPh sb="3" eb="5">
      <t>キカイ</t>
    </rPh>
    <rPh sb="5" eb="8">
      <t>キントウホウ</t>
    </rPh>
    <rPh sb="8" eb="9">
      <t>ダイ</t>
    </rPh>
    <rPh sb="11" eb="12">
      <t>ジョウ</t>
    </rPh>
    <rPh sb="13" eb="14">
      <t>ダイ</t>
    </rPh>
    <rPh sb="16" eb="17">
      <t>ジョウ</t>
    </rPh>
    <phoneticPr fontId="2"/>
  </si>
  <si>
    <t>「水防法」</t>
    <rPh sb="1" eb="3">
      <t>スイボウ</t>
    </rPh>
    <rPh sb="3" eb="4">
      <t>ホウ</t>
    </rPh>
    <phoneticPr fontId="2"/>
  </si>
  <si>
    <t>水防法（昭和24年法律第193号）</t>
    <rPh sb="0" eb="2">
      <t>スイボウ</t>
    </rPh>
    <rPh sb="2" eb="3">
      <t>ホウ</t>
    </rPh>
    <rPh sb="4" eb="6">
      <t>ショウワ</t>
    </rPh>
    <rPh sb="8" eb="9">
      <t>ネン</t>
    </rPh>
    <rPh sb="9" eb="11">
      <t>ホウリツ</t>
    </rPh>
    <rPh sb="11" eb="12">
      <t>ダイ</t>
    </rPh>
    <rPh sb="15" eb="16">
      <t>ゴウ</t>
    </rPh>
    <phoneticPr fontId="2"/>
  </si>
  <si>
    <t>　働き方改革関連法の施行により、事業主は以下の対応が可能</t>
    <rPh sb="1" eb="2">
      <t>ハタラ</t>
    </rPh>
    <rPh sb="3" eb="4">
      <t>カタ</t>
    </rPh>
    <rPh sb="4" eb="6">
      <t>カイカク</t>
    </rPh>
    <rPh sb="6" eb="9">
      <t>カンレンホウ</t>
    </rPh>
    <rPh sb="10" eb="12">
      <t>セコウ</t>
    </rPh>
    <rPh sb="16" eb="18">
      <t>ジギョウ</t>
    </rPh>
    <rPh sb="18" eb="19">
      <t>ヌシ</t>
    </rPh>
    <rPh sb="20" eb="22">
      <t>イカ</t>
    </rPh>
    <rPh sb="23" eb="25">
      <t>タイオウ</t>
    </rPh>
    <rPh sb="26" eb="28">
      <t>カノウ</t>
    </rPh>
    <phoneticPr fontId="2"/>
  </si>
  <si>
    <t>・「社会福祉施設等における災害時に備えたライフライン等の点検について」（平成30年10月19日厚生労働省子ども家庭局子育て支援課等関係各課連名通知）</t>
    <rPh sb="2" eb="4">
      <t>シャカイ</t>
    </rPh>
    <rPh sb="4" eb="6">
      <t>フクシ</t>
    </rPh>
    <rPh sb="6" eb="8">
      <t>シセツ</t>
    </rPh>
    <rPh sb="8" eb="9">
      <t>トウ</t>
    </rPh>
    <rPh sb="13" eb="15">
      <t>サイガイ</t>
    </rPh>
    <rPh sb="15" eb="16">
      <t>ジ</t>
    </rPh>
    <rPh sb="17" eb="18">
      <t>ソナ</t>
    </rPh>
    <rPh sb="26" eb="27">
      <t>トウ</t>
    </rPh>
    <rPh sb="28" eb="30">
      <t>テンケン</t>
    </rPh>
    <rPh sb="36" eb="38">
      <t>ヘイセイ</t>
    </rPh>
    <rPh sb="47" eb="52">
      <t>コウセイロウドウショウ</t>
    </rPh>
    <rPh sb="52" eb="53">
      <t>コ</t>
    </rPh>
    <rPh sb="55" eb="57">
      <t>カテイ</t>
    </rPh>
    <rPh sb="57" eb="58">
      <t>キョク</t>
    </rPh>
    <rPh sb="58" eb="60">
      <t>コソダ</t>
    </rPh>
    <rPh sb="61" eb="64">
      <t>シエンカ</t>
    </rPh>
    <rPh sb="64" eb="65">
      <t>トウ</t>
    </rPh>
    <rPh sb="65" eb="67">
      <t>カンケイ</t>
    </rPh>
    <rPh sb="67" eb="69">
      <t>カクカ</t>
    </rPh>
    <rPh sb="69" eb="71">
      <t>レンメイ</t>
    </rPh>
    <rPh sb="71" eb="73">
      <t>ツウチ</t>
    </rPh>
    <phoneticPr fontId="2"/>
  </si>
  <si>
    <t>参考：「要配慮者利用施設管理者のための土砂災害に関する避難確保計画作成の手引き」（平成29年6月国土交通省水管理・国土保全局水防部砂防計画課）</t>
    <rPh sb="0" eb="2">
      <t>サンコウ</t>
    </rPh>
    <rPh sb="4" eb="5">
      <t>ヨウ</t>
    </rPh>
    <rPh sb="5" eb="7">
      <t>ハイリョ</t>
    </rPh>
    <rPh sb="7" eb="8">
      <t>シャ</t>
    </rPh>
    <rPh sb="8" eb="10">
      <t>リヨウ</t>
    </rPh>
    <rPh sb="10" eb="15">
      <t>シセツカンリシャ</t>
    </rPh>
    <rPh sb="19" eb="21">
      <t>ドシャ</t>
    </rPh>
    <rPh sb="21" eb="23">
      <t>サイガイ</t>
    </rPh>
    <rPh sb="24" eb="25">
      <t>カン</t>
    </rPh>
    <rPh sb="27" eb="29">
      <t>ヒナン</t>
    </rPh>
    <rPh sb="29" eb="31">
      <t>カクホ</t>
    </rPh>
    <rPh sb="31" eb="33">
      <t>ケイカク</t>
    </rPh>
    <rPh sb="33" eb="35">
      <t>サクセイ</t>
    </rPh>
    <rPh sb="36" eb="38">
      <t>テビ</t>
    </rPh>
    <rPh sb="41" eb="43">
      <t>ヘイセイ</t>
    </rPh>
    <rPh sb="45" eb="46">
      <t>ネン</t>
    </rPh>
    <rPh sb="47" eb="48">
      <t>ガツ</t>
    </rPh>
    <rPh sb="48" eb="50">
      <t>コクド</t>
    </rPh>
    <rPh sb="50" eb="53">
      <t>コウツウショウ</t>
    </rPh>
    <rPh sb="53" eb="56">
      <t>ミズカンリ</t>
    </rPh>
    <rPh sb="57" eb="67">
      <t>コクドホゼンキョクスイボウブサボウ</t>
    </rPh>
    <rPh sb="67" eb="70">
      <t>ケイカクカ</t>
    </rPh>
    <phoneticPr fontId="2"/>
  </si>
  <si>
    <t>登録機関：一般財団法人三重県環境保全事業団　他</t>
    <rPh sb="0" eb="2">
      <t>トウロク</t>
    </rPh>
    <rPh sb="2" eb="4">
      <t>キカン</t>
    </rPh>
    <phoneticPr fontId="2"/>
  </si>
  <si>
    <t>非常勤職員の1週間の勤務時間</t>
    <rPh sb="0" eb="3">
      <t>ヒジョウキン</t>
    </rPh>
    <rPh sb="3" eb="5">
      <t>ショクイン</t>
    </rPh>
    <rPh sb="7" eb="9">
      <t>シュウカン</t>
    </rPh>
    <rPh sb="10" eb="12">
      <t>キンム</t>
    </rPh>
    <rPh sb="12" eb="14">
      <t>ジカン</t>
    </rPh>
    <phoneticPr fontId="2"/>
  </si>
  <si>
    <t>安衛法59条、安衛法施行令第2条第3号、安衛則第35条</t>
    <rPh sb="0" eb="3">
      <t>アンエイホウ</t>
    </rPh>
    <rPh sb="5" eb="6">
      <t>ジョウ</t>
    </rPh>
    <rPh sb="7" eb="10">
      <t>アンエイホウ</t>
    </rPh>
    <rPh sb="10" eb="13">
      <t>シコウレイ</t>
    </rPh>
    <rPh sb="13" eb="14">
      <t>ダイ</t>
    </rPh>
    <rPh sb="15" eb="16">
      <t>ジョウ</t>
    </rPh>
    <rPh sb="16" eb="17">
      <t>ダイ</t>
    </rPh>
    <rPh sb="18" eb="19">
      <t>ゴウ</t>
    </rPh>
    <rPh sb="20" eb="23">
      <t>アンエイソク</t>
    </rPh>
    <rPh sb="23" eb="24">
      <t>ダイ</t>
    </rPh>
    <rPh sb="26" eb="27">
      <t>ジョウ</t>
    </rPh>
    <phoneticPr fontId="2"/>
  </si>
  <si>
    <t>・安衛法第12条の2、安衛則第12条の2</t>
    <rPh sb="1" eb="4">
      <t>アン</t>
    </rPh>
    <rPh sb="4" eb="5">
      <t>ダイ</t>
    </rPh>
    <rPh sb="7" eb="8">
      <t>ジョウ</t>
    </rPh>
    <rPh sb="11" eb="14">
      <t>アン</t>
    </rPh>
    <rPh sb="14" eb="15">
      <t>ダイ</t>
    </rPh>
    <rPh sb="17" eb="18">
      <t>ジョウ</t>
    </rPh>
    <phoneticPr fontId="2"/>
  </si>
  <si>
    <t>・安衛則第12条の3</t>
    <rPh sb="1" eb="4">
      <t>アン</t>
    </rPh>
    <rPh sb="4" eb="5">
      <t>ダイ</t>
    </rPh>
    <rPh sb="7" eb="8">
      <t>ジョウ</t>
    </rPh>
    <phoneticPr fontId="2"/>
  </si>
  <si>
    <t>安衛則第12条の4</t>
    <rPh sb="0" eb="3">
      <t>アン</t>
    </rPh>
    <rPh sb="3" eb="4">
      <t>ダイ</t>
    </rPh>
    <rPh sb="6" eb="7">
      <t>ジョウ</t>
    </rPh>
    <phoneticPr fontId="2"/>
  </si>
  <si>
    <t xml:space="preserve">・安衛法第12条、安衛法施行令第4条、安衛則第7条　50～200人/１人、201～500人/２人
</t>
    <rPh sb="1" eb="4">
      <t>アン</t>
    </rPh>
    <rPh sb="4" eb="5">
      <t>ダイ</t>
    </rPh>
    <rPh sb="7" eb="8">
      <t>ジョウ</t>
    </rPh>
    <rPh sb="9" eb="12">
      <t>アン</t>
    </rPh>
    <rPh sb="12" eb="15">
      <t>セコウレイ</t>
    </rPh>
    <rPh sb="15" eb="16">
      <t>ダイ</t>
    </rPh>
    <rPh sb="17" eb="18">
      <t>ジョウ</t>
    </rPh>
    <rPh sb="19" eb="22">
      <t>アン</t>
    </rPh>
    <rPh sb="22" eb="23">
      <t>ダイ</t>
    </rPh>
    <rPh sb="24" eb="25">
      <t>ジョウ</t>
    </rPh>
    <rPh sb="32" eb="33">
      <t>ニン</t>
    </rPh>
    <rPh sb="35" eb="36">
      <t>ニン</t>
    </rPh>
    <rPh sb="44" eb="45">
      <t>ニン</t>
    </rPh>
    <rPh sb="47" eb="48">
      <t>ニン</t>
    </rPh>
    <phoneticPr fontId="2"/>
  </si>
  <si>
    <t xml:space="preserve">・安衛法第12条、安衛則第10条
</t>
    <rPh sb="1" eb="4">
      <t>アン</t>
    </rPh>
    <rPh sb="4" eb="5">
      <t>ダイ</t>
    </rPh>
    <rPh sb="7" eb="8">
      <t>ジョウ</t>
    </rPh>
    <rPh sb="9" eb="12">
      <t>アン</t>
    </rPh>
    <rPh sb="12" eb="13">
      <t>ダイ</t>
    </rPh>
    <rPh sb="15" eb="16">
      <t>ジョウ</t>
    </rPh>
    <phoneticPr fontId="2"/>
  </si>
  <si>
    <t>・安衛法第13条、安衛法施行令第5条、安衛則第13条及び14条</t>
    <rPh sb="1" eb="4">
      <t>アン</t>
    </rPh>
    <rPh sb="4" eb="5">
      <t>ダイ</t>
    </rPh>
    <rPh sb="7" eb="8">
      <t>ジョウ</t>
    </rPh>
    <rPh sb="9" eb="12">
      <t>アン</t>
    </rPh>
    <rPh sb="12" eb="15">
      <t>セコウレイ</t>
    </rPh>
    <rPh sb="15" eb="16">
      <t>ダイ</t>
    </rPh>
    <rPh sb="17" eb="18">
      <t>ジョウ</t>
    </rPh>
    <rPh sb="19" eb="22">
      <t>アン</t>
    </rPh>
    <rPh sb="22" eb="23">
      <t>ダイ</t>
    </rPh>
    <rPh sb="25" eb="26">
      <t>ジョウ</t>
    </rPh>
    <rPh sb="26" eb="27">
      <t>オヨ</t>
    </rPh>
    <rPh sb="30" eb="31">
      <t>ジョウ</t>
    </rPh>
    <phoneticPr fontId="2"/>
  </si>
  <si>
    <t>・安衛則第15条</t>
    <rPh sb="1" eb="4">
      <t>アン</t>
    </rPh>
    <rPh sb="4" eb="5">
      <t>ダイ</t>
    </rPh>
    <rPh sb="7" eb="8">
      <t>ジョウ</t>
    </rPh>
    <phoneticPr fontId="2"/>
  </si>
  <si>
    <t>・安衛則第13条第1項第2号
　※平成29年4月1日施行</t>
    <rPh sb="1" eb="4">
      <t>アン</t>
    </rPh>
    <rPh sb="4" eb="5">
      <t>ダイ</t>
    </rPh>
    <rPh sb="7" eb="8">
      <t>ジョウ</t>
    </rPh>
    <rPh sb="8" eb="9">
      <t>ダイ</t>
    </rPh>
    <rPh sb="10" eb="11">
      <t>コウ</t>
    </rPh>
    <rPh sb="11" eb="12">
      <t>ダイ</t>
    </rPh>
    <rPh sb="13" eb="14">
      <t>ゴウ</t>
    </rPh>
    <rPh sb="17" eb="19">
      <t>ヘイセイ</t>
    </rPh>
    <rPh sb="21" eb="22">
      <t>ネン</t>
    </rPh>
    <rPh sb="23" eb="24">
      <t>ガツ</t>
    </rPh>
    <rPh sb="25" eb="26">
      <t>ニチ</t>
    </rPh>
    <rPh sb="26" eb="28">
      <t>セコウ</t>
    </rPh>
    <phoneticPr fontId="2"/>
  </si>
  <si>
    <t>・安衛法第18条、安衛法施行令第9条、安衛則第22条</t>
    <rPh sb="1" eb="4">
      <t>アンエイホウ</t>
    </rPh>
    <rPh sb="4" eb="5">
      <t>ダイ</t>
    </rPh>
    <rPh sb="7" eb="8">
      <t>ジョウ</t>
    </rPh>
    <rPh sb="9" eb="12">
      <t>アン</t>
    </rPh>
    <rPh sb="12" eb="15">
      <t>セコウレイ</t>
    </rPh>
    <rPh sb="15" eb="16">
      <t>ダイ</t>
    </rPh>
    <rPh sb="17" eb="18">
      <t>ジョウ</t>
    </rPh>
    <rPh sb="19" eb="22">
      <t>アン</t>
    </rPh>
    <rPh sb="22" eb="23">
      <t>ダイ</t>
    </rPh>
    <rPh sb="25" eb="26">
      <t>ジョウ</t>
    </rPh>
    <phoneticPr fontId="2"/>
  </si>
  <si>
    <t>・安衛則第23条</t>
    <rPh sb="1" eb="4">
      <t>アン</t>
    </rPh>
    <rPh sb="4" eb="5">
      <t>ダイ</t>
    </rPh>
    <rPh sb="7" eb="8">
      <t>ジョウ</t>
    </rPh>
    <phoneticPr fontId="2"/>
  </si>
  <si>
    <t xml:space="preserve">・安衛法第18条
</t>
    <rPh sb="1" eb="4">
      <t>アン</t>
    </rPh>
    <rPh sb="4" eb="5">
      <t>ダイ</t>
    </rPh>
    <rPh sb="7" eb="8">
      <t>ジョウ</t>
    </rPh>
    <phoneticPr fontId="2"/>
  </si>
  <si>
    <t>・基発第602号局長通達</t>
    <rPh sb="8" eb="10">
      <t>キョクチョウ</t>
    </rPh>
    <phoneticPr fontId="2"/>
  </si>
  <si>
    <t>・安衛法第66条第1項、安衛則第44条</t>
    <rPh sb="8" eb="9">
      <t>ダイ</t>
    </rPh>
    <rPh sb="10" eb="11">
      <t>コウ</t>
    </rPh>
    <rPh sb="12" eb="13">
      <t>アン</t>
    </rPh>
    <rPh sb="15" eb="16">
      <t>ダイ</t>
    </rPh>
    <rPh sb="18" eb="19">
      <t>ジョウ</t>
    </rPh>
    <phoneticPr fontId="2"/>
  </si>
  <si>
    <t>・安衛法第66条第5項</t>
    <rPh sb="8" eb="9">
      <t>ダイ</t>
    </rPh>
    <rPh sb="10" eb="11">
      <t>コウ</t>
    </rPh>
    <phoneticPr fontId="2"/>
  </si>
  <si>
    <t>・安衛則第45条</t>
    <rPh sb="1" eb="4">
      <t>アン</t>
    </rPh>
    <rPh sb="4" eb="5">
      <t>ダイ</t>
    </rPh>
    <rPh sb="7" eb="8">
      <t>ジョウ</t>
    </rPh>
    <phoneticPr fontId="2"/>
  </si>
  <si>
    <t>・安衛法第104条</t>
    <rPh sb="8" eb="9">
      <t>ジョウ</t>
    </rPh>
    <phoneticPr fontId="2"/>
  </si>
  <si>
    <t>・土砂災害防止法第8条の2、土砂災害防止法施行規則第5条の2</t>
    <rPh sb="1" eb="3">
      <t>ドシャ</t>
    </rPh>
    <rPh sb="3" eb="5">
      <t>サイガイ</t>
    </rPh>
    <rPh sb="5" eb="7">
      <t>ボウシ</t>
    </rPh>
    <rPh sb="7" eb="8">
      <t>ホウ</t>
    </rPh>
    <rPh sb="8" eb="9">
      <t>ダイ</t>
    </rPh>
    <rPh sb="10" eb="11">
      <t>ジョウ</t>
    </rPh>
    <rPh sb="14" eb="16">
      <t>ドシャ</t>
    </rPh>
    <rPh sb="16" eb="18">
      <t>サイガイ</t>
    </rPh>
    <rPh sb="18" eb="20">
      <t>ボウシ</t>
    </rPh>
    <rPh sb="20" eb="21">
      <t>ホウ</t>
    </rPh>
    <rPh sb="21" eb="23">
      <t>セコウ</t>
    </rPh>
    <rPh sb="23" eb="25">
      <t>キソク</t>
    </rPh>
    <rPh sb="25" eb="26">
      <t>ダイ</t>
    </rPh>
    <rPh sb="27" eb="28">
      <t>ジョウ</t>
    </rPh>
    <phoneticPr fontId="2"/>
  </si>
  <si>
    <t>・水防法第15条の3第1項（避難確保計画の作成）、第5項（避難訓練の実施）及び第6項（自衛水防組織の設置）　</t>
    <rPh sb="1" eb="3">
      <t>スイボウ</t>
    </rPh>
    <rPh sb="3" eb="4">
      <t>ホウ</t>
    </rPh>
    <rPh sb="4" eb="5">
      <t>ダイ</t>
    </rPh>
    <rPh sb="7" eb="8">
      <t>ジョウ</t>
    </rPh>
    <rPh sb="10" eb="11">
      <t>ダイ</t>
    </rPh>
    <rPh sb="12" eb="13">
      <t>コウ</t>
    </rPh>
    <rPh sb="14" eb="16">
      <t>ヒナン</t>
    </rPh>
    <rPh sb="16" eb="18">
      <t>カクホ</t>
    </rPh>
    <rPh sb="18" eb="20">
      <t>ケイカク</t>
    </rPh>
    <rPh sb="21" eb="23">
      <t>サクセイ</t>
    </rPh>
    <rPh sb="25" eb="26">
      <t>ダイ</t>
    </rPh>
    <rPh sb="27" eb="28">
      <t>コウ</t>
    </rPh>
    <rPh sb="29" eb="31">
      <t>ヒナン</t>
    </rPh>
    <rPh sb="31" eb="33">
      <t>クンレン</t>
    </rPh>
    <rPh sb="34" eb="36">
      <t>ジッシ</t>
    </rPh>
    <rPh sb="37" eb="38">
      <t>オヨ</t>
    </rPh>
    <rPh sb="39" eb="40">
      <t>ダイ</t>
    </rPh>
    <rPh sb="41" eb="42">
      <t>コウ</t>
    </rPh>
    <rPh sb="43" eb="45">
      <t>ジエイ</t>
    </rPh>
    <rPh sb="45" eb="47">
      <t>スイボウ</t>
    </rPh>
    <rPh sb="47" eb="49">
      <t>ソシキ</t>
    </rPh>
    <rPh sb="50" eb="52">
      <t>セッチ</t>
    </rPh>
    <phoneticPr fontId="2"/>
  </si>
  <si>
    <t>※水道法の適用されない小規模の水道についても、市営水道、専用水道の場合と同様、水質検査、塩素消毒法等衛生上必要な措置を講ずること。（通知第4－13（1）②）</t>
    <rPh sb="66" eb="68">
      <t>ツウチ</t>
    </rPh>
    <rPh sb="68" eb="69">
      <t>ダイ</t>
    </rPh>
    <phoneticPr fontId="2"/>
  </si>
  <si>
    <t>・最賃法第8条により周知義務がある。</t>
    <rPh sb="2" eb="3">
      <t>チン</t>
    </rPh>
    <rPh sb="3" eb="4">
      <t>ホウ</t>
    </rPh>
    <rPh sb="4" eb="5">
      <t>ダイ</t>
    </rPh>
    <rPh sb="6" eb="7">
      <t>ジョウ</t>
    </rPh>
    <rPh sb="10" eb="12">
      <t>シュウチ</t>
    </rPh>
    <rPh sb="12" eb="14">
      <t>ギム</t>
    </rPh>
    <phoneticPr fontId="2"/>
  </si>
  <si>
    <t>・労働時間の把握の実効性確保（全ての労働時間の状況が客観的な方法その他の適切な方法で把握されるよう義務化）安衛法第66条の8の3、安衛則第52条の7の3</t>
    <rPh sb="1" eb="3">
      <t>ロウドウ</t>
    </rPh>
    <rPh sb="3" eb="5">
      <t>ジカン</t>
    </rPh>
    <rPh sb="6" eb="8">
      <t>ハアク</t>
    </rPh>
    <rPh sb="9" eb="12">
      <t>ジッコウセイ</t>
    </rPh>
    <rPh sb="12" eb="14">
      <t>カクホ</t>
    </rPh>
    <rPh sb="15" eb="16">
      <t>スベ</t>
    </rPh>
    <rPh sb="18" eb="20">
      <t>ロウドウ</t>
    </rPh>
    <rPh sb="20" eb="22">
      <t>ジカン</t>
    </rPh>
    <rPh sb="23" eb="25">
      <t>ジョウキョウ</t>
    </rPh>
    <rPh sb="26" eb="29">
      <t>キャッカンテキ</t>
    </rPh>
    <rPh sb="30" eb="32">
      <t>ホウホウ</t>
    </rPh>
    <rPh sb="34" eb="35">
      <t>タ</t>
    </rPh>
    <rPh sb="36" eb="38">
      <t>テキセツ</t>
    </rPh>
    <rPh sb="39" eb="41">
      <t>ホウホウ</t>
    </rPh>
    <rPh sb="42" eb="44">
      <t>ハアク</t>
    </rPh>
    <rPh sb="49" eb="52">
      <t>ギムカ</t>
    </rPh>
    <rPh sb="53" eb="54">
      <t>アン</t>
    </rPh>
    <rPh sb="54" eb="56">
      <t>エイホウ</t>
    </rPh>
    <rPh sb="56" eb="57">
      <t>ダイ６</t>
    </rPh>
    <rPh sb="58" eb="60">
      <t>ジョウ</t>
    </rPh>
    <rPh sb="65" eb="66">
      <t>アン</t>
    </rPh>
    <rPh sb="66" eb="67">
      <t>エイ</t>
    </rPh>
    <rPh sb="67" eb="68">
      <t>ソク</t>
    </rPh>
    <rPh sb="68" eb="69">
      <t>ダイ</t>
    </rPh>
    <rPh sb="71" eb="72">
      <t>ジョウ</t>
    </rPh>
    <phoneticPr fontId="2"/>
  </si>
  <si>
    <t>・労基法施行規則第23条</t>
    <rPh sb="1" eb="3">
      <t>ロウキ</t>
    </rPh>
    <phoneticPr fontId="2"/>
  </si>
  <si>
    <t>・労基法施行規則第52条の2</t>
    <rPh sb="1" eb="3">
      <t>ロウキ</t>
    </rPh>
    <phoneticPr fontId="2"/>
  </si>
  <si>
    <t>・労基法施行規則第6条の2</t>
    <rPh sb="1" eb="3">
      <t>ロウキ</t>
    </rPh>
    <phoneticPr fontId="2"/>
  </si>
  <si>
    <t>・労基法施行規則第49条</t>
    <rPh sb="1" eb="3">
      <t>ロウキ</t>
    </rPh>
    <phoneticPr fontId="2"/>
  </si>
  <si>
    <t>　　　　　　　　　　　　　　　　　　</t>
    <phoneticPr fontId="2"/>
  </si>
  <si>
    <t>施設運営（共通）</t>
    <rPh sb="0" eb="2">
      <t>シセツ</t>
    </rPh>
    <rPh sb="2" eb="4">
      <t>ウンエイ</t>
    </rPh>
    <rPh sb="5" eb="7">
      <t>キョウツウ</t>
    </rPh>
    <phoneticPr fontId="2"/>
  </si>
  <si>
    <t>　　ア　衛生推進者を選任しているか。</t>
    <rPh sb="6" eb="8">
      <t>スイシン</t>
    </rPh>
    <phoneticPr fontId="2"/>
  </si>
  <si>
    <t>　　イ　衛生推進者は、「衛生推進者選任基準」に該当する者又は
 　　　所定の講習を受講した者を選任しているか。</t>
    <rPh sb="12" eb="14">
      <t>エイセイ</t>
    </rPh>
    <rPh sb="14" eb="17">
      <t>スイシンシャ</t>
    </rPh>
    <rPh sb="17" eb="19">
      <t>センニン</t>
    </rPh>
    <rPh sb="19" eb="21">
      <t>キジュン</t>
    </rPh>
    <rPh sb="23" eb="25">
      <t>ガイトウ</t>
    </rPh>
    <rPh sb="27" eb="28">
      <t>モノ</t>
    </rPh>
    <rPh sb="28" eb="29">
      <t>マタ</t>
    </rPh>
    <rPh sb="35" eb="37">
      <t>ショテイ</t>
    </rPh>
    <rPh sb="38" eb="40">
      <t>コウシュウ</t>
    </rPh>
    <rPh sb="41" eb="43">
      <t>ジュコウ</t>
    </rPh>
    <rPh sb="45" eb="46">
      <t>モノ</t>
    </rPh>
    <rPh sb="47" eb="49">
      <t>センニン</t>
    </rPh>
    <phoneticPr fontId="2"/>
  </si>
  <si>
    <t>　　ウ　衛生推進者の氏名を職員に周知しているか。</t>
    <rPh sb="6" eb="8">
      <t>スイシン</t>
    </rPh>
    <rPh sb="10" eb="12">
      <t>シメイ</t>
    </rPh>
    <rPh sb="13" eb="15">
      <t>ショクイン</t>
    </rPh>
    <rPh sb="16" eb="18">
      <t>シュウチ</t>
    </rPh>
    <phoneticPr fontId="2"/>
  </si>
  <si>
    <t xml:space="preserve">   ・第三者委員の職氏名</t>
    <rPh sb="4" eb="5">
      <t>ダイ</t>
    </rPh>
    <rPh sb="7" eb="9">
      <t>イイン</t>
    </rPh>
    <rPh sb="10" eb="11">
      <t>ショク</t>
    </rPh>
    <rPh sb="11" eb="13">
      <t>シメイ</t>
    </rPh>
    <phoneticPr fontId="2"/>
  </si>
  <si>
    <t xml:space="preserve">   ・受審している場合</t>
    <rPh sb="4" eb="6">
      <t>ジュシン</t>
    </rPh>
    <rPh sb="10" eb="12">
      <t>バアイ</t>
    </rPh>
    <phoneticPr fontId="2"/>
  </si>
  <si>
    <t>※画鋲が落下する危険性はないか。</t>
    <rPh sb="1" eb="3">
      <t>ガビョウ</t>
    </rPh>
    <rPh sb="4" eb="6">
      <t>ラッカ</t>
    </rPh>
    <rPh sb="8" eb="11">
      <t>キケンセイ</t>
    </rPh>
    <phoneticPr fontId="22"/>
  </si>
  <si>
    <t>※昭和56年6月1日耐震基準改正</t>
  </si>
  <si>
    <t>１　施設の構造、設備は基準に合っているか。</t>
    <phoneticPr fontId="2"/>
  </si>
  <si>
    <t>７　１日８時間、週40時間（特例として10人未満の事業所の場合、44時間）労働が守られているか。</t>
    <rPh sb="22" eb="24">
      <t>ミマン</t>
    </rPh>
    <phoneticPr fontId="2"/>
  </si>
  <si>
    <t>１６　働き方改革関連法の施行に伴う長時間労働の是正に取り組んでいるか。</t>
    <rPh sb="3" eb="4">
      <t>ハタラ</t>
    </rPh>
    <rPh sb="5" eb="11">
      <t>カタカイカクカンレンホウ</t>
    </rPh>
    <rPh sb="12" eb="14">
      <t>セコウ</t>
    </rPh>
    <rPh sb="15" eb="16">
      <t>トモナ</t>
    </rPh>
    <rPh sb="17" eb="20">
      <t>チョウジカン</t>
    </rPh>
    <rPh sb="20" eb="22">
      <t>ロウドウ</t>
    </rPh>
    <rPh sb="23" eb="25">
      <t>ゼセイ</t>
    </rPh>
    <rPh sb="26" eb="27">
      <t>ト</t>
    </rPh>
    <rPh sb="28" eb="29">
      <t>ク</t>
    </rPh>
    <phoneticPr fontId="2"/>
  </si>
  <si>
    <t>　（2）年次有給休暇届出簿や年次有給休暇管理簿により、年次有給休暇付与日や残日数などを職員毎にきちんと把握しているか。</t>
    <rPh sb="4" eb="6">
      <t>ネンジ</t>
    </rPh>
    <rPh sb="6" eb="8">
      <t>ユウキュウ</t>
    </rPh>
    <rPh sb="8" eb="10">
      <t>キュウカ</t>
    </rPh>
    <rPh sb="10" eb="12">
      <t>トドケデ</t>
    </rPh>
    <rPh sb="12" eb="13">
      <t>ボ</t>
    </rPh>
    <rPh sb="14" eb="16">
      <t>ネンジ</t>
    </rPh>
    <rPh sb="16" eb="18">
      <t>ユウキュウ</t>
    </rPh>
    <rPh sb="18" eb="20">
      <t>キュウカ</t>
    </rPh>
    <rPh sb="20" eb="22">
      <t>カンリ</t>
    </rPh>
    <rPh sb="22" eb="23">
      <t>ボ</t>
    </rPh>
    <rPh sb="27" eb="29">
      <t>ネンジ</t>
    </rPh>
    <rPh sb="29" eb="31">
      <t>ユウキュウ</t>
    </rPh>
    <rPh sb="31" eb="33">
      <t>キュウカ</t>
    </rPh>
    <rPh sb="33" eb="35">
      <t>フヨ</t>
    </rPh>
    <rPh sb="35" eb="36">
      <t>ビ</t>
    </rPh>
    <rPh sb="37" eb="38">
      <t>ザン</t>
    </rPh>
    <rPh sb="38" eb="40">
      <t>ニッスウ</t>
    </rPh>
    <rPh sb="43" eb="45">
      <t>ショクイン</t>
    </rPh>
    <rPh sb="45" eb="46">
      <t>マイ</t>
    </rPh>
    <rPh sb="51" eb="53">
      <t>ハアク</t>
    </rPh>
    <phoneticPr fontId="2"/>
  </si>
  <si>
    <t>　（3）全ての職員の実勤務時間をﾀｲﾑｶｰﾄﾞや出勤簿等で把握しているか。</t>
    <rPh sb="4" eb="5">
      <t>スベ</t>
    </rPh>
    <rPh sb="7" eb="9">
      <t>ショクイン</t>
    </rPh>
    <rPh sb="10" eb="11">
      <t>ジツ</t>
    </rPh>
    <rPh sb="11" eb="13">
      <t>キンム</t>
    </rPh>
    <rPh sb="13" eb="15">
      <t>ジカン</t>
    </rPh>
    <rPh sb="24" eb="26">
      <t>シュッキン</t>
    </rPh>
    <rPh sb="26" eb="27">
      <t>ボ</t>
    </rPh>
    <rPh sb="27" eb="28">
      <t>トウ</t>
    </rPh>
    <rPh sb="29" eb="31">
      <t>ハアク</t>
    </rPh>
    <phoneticPr fontId="2"/>
  </si>
  <si>
    <t>　　・タイムカード以外のその他の把握方法（　　　　　　　　　）</t>
    <rPh sb="9" eb="11">
      <t>イガイ</t>
    </rPh>
    <rPh sb="14" eb="15">
      <t>タ</t>
    </rPh>
    <rPh sb="16" eb="18">
      <t>ハアク</t>
    </rPh>
    <rPh sb="18" eb="20">
      <t>ホウホウ</t>
    </rPh>
    <phoneticPr fontId="2"/>
  </si>
  <si>
    <t>※以下は職員数が10名未満の施設の場合、次の（2）、（3）は、回答の必要はありません。</t>
    <rPh sb="1" eb="3">
      <t>イカ</t>
    </rPh>
    <rPh sb="4" eb="6">
      <t>ショクイン</t>
    </rPh>
    <rPh sb="6" eb="7">
      <t>スウ</t>
    </rPh>
    <rPh sb="10" eb="11">
      <t>メイ</t>
    </rPh>
    <rPh sb="11" eb="13">
      <t>ミマン</t>
    </rPh>
    <rPh sb="14" eb="16">
      <t>シセツ</t>
    </rPh>
    <rPh sb="17" eb="19">
      <t>バアイ</t>
    </rPh>
    <rPh sb="20" eb="21">
      <t>ツギ</t>
    </rPh>
    <rPh sb="31" eb="33">
      <t>カイトウ</t>
    </rPh>
    <rPh sb="34" eb="36">
      <t>ヒツヨウ</t>
    </rPh>
    <phoneticPr fontId="2"/>
  </si>
  <si>
    <t>　（2）職員数が10名以上50名未満の施設の場合</t>
    <rPh sb="4" eb="7">
      <t>ショクインスウ</t>
    </rPh>
    <rPh sb="10" eb="11">
      <t>メイ</t>
    </rPh>
    <rPh sb="11" eb="13">
      <t>イジョウ</t>
    </rPh>
    <rPh sb="15" eb="16">
      <t>メイ</t>
    </rPh>
    <rPh sb="16" eb="18">
      <t>ミマン</t>
    </rPh>
    <rPh sb="19" eb="21">
      <t>シセツ</t>
    </rPh>
    <rPh sb="22" eb="24">
      <t>バアイ</t>
    </rPh>
    <phoneticPr fontId="2"/>
  </si>
  <si>
    <t>　（3）職員数が50名以上の施設の場合</t>
    <rPh sb="4" eb="7">
      <t>ショクインスウ</t>
    </rPh>
    <rPh sb="10" eb="11">
      <t>メイ</t>
    </rPh>
    <rPh sb="11" eb="13">
      <t>イジョウ</t>
    </rPh>
    <rPh sb="14" eb="16">
      <t>シセツ</t>
    </rPh>
    <rPh sb="17" eb="19">
      <t>バアイ</t>
    </rPh>
    <phoneticPr fontId="2"/>
  </si>
  <si>
    <t>２　職員雇入時の健康診断について</t>
    <rPh sb="4" eb="6">
      <t>ヤトイイ</t>
    </rPh>
    <phoneticPr fontId="22"/>
  </si>
  <si>
    <t>　（1）職員（臨時職員含む）の雇入時に、健康診断を実施しているか。</t>
    <rPh sb="15" eb="16">
      <t>ヤトイ</t>
    </rPh>
    <rPh sb="16" eb="17">
      <t>ニュウ</t>
    </rPh>
    <rPh sb="17" eb="18">
      <t>ジ</t>
    </rPh>
    <phoneticPr fontId="22"/>
  </si>
  <si>
    <t>＊1　健康診断項目(雇入時）
①既往歴及び業務歴の調査　②自覚症状及び他覚症状の有無の検査　③身長、体重、腹囲、視力及び聴力（1,000ヘルツ及び4,000ヘルツの音に係る聴力） 　④胸部エックス線検査　⑤血圧の測定　⑥血色素量及び赤血球数の検査（貧血検査）　⑦血清グルタミックオキサロアセチックトランスアミナーゼ(GOT)、血清グルタミックピルビックトランスアミナーゼ(GPT)、及びガンマーグルタミルトランスペプチダーゼ(γ-GTP)   ⑧低比重リポ蛋白コレステロール(LDLコレステロール)、高比重リポ蛋白コレステロール(HDLコレステロール)及び血清トリグリセライドの量の検査(血中脂質検査)　⑨血糖検査　⑩尿中の糖及び蛋白の検査（尿検査）　⑪心電図検査</t>
    <rPh sb="3" eb="5">
      <t>ケンコウ</t>
    </rPh>
    <rPh sb="5" eb="7">
      <t>シンダン</t>
    </rPh>
    <rPh sb="7" eb="9">
      <t>コウモク</t>
    </rPh>
    <rPh sb="10" eb="12">
      <t>ヤトイイ</t>
    </rPh>
    <rPh sb="12" eb="13">
      <t>ジ</t>
    </rPh>
    <rPh sb="16" eb="18">
      <t>キオウ</t>
    </rPh>
    <rPh sb="18" eb="19">
      <t>レキ</t>
    </rPh>
    <rPh sb="19" eb="20">
      <t>オヨ</t>
    </rPh>
    <rPh sb="21" eb="23">
      <t>ギョウム</t>
    </rPh>
    <rPh sb="23" eb="24">
      <t>レキ</t>
    </rPh>
    <rPh sb="25" eb="27">
      <t>チョウサ</t>
    </rPh>
    <rPh sb="29" eb="31">
      <t>ジカク</t>
    </rPh>
    <rPh sb="31" eb="33">
      <t>ショウジョウ</t>
    </rPh>
    <rPh sb="33" eb="34">
      <t>オヨ</t>
    </rPh>
    <rPh sb="35" eb="36">
      <t>タ</t>
    </rPh>
    <rPh sb="36" eb="37">
      <t>カク</t>
    </rPh>
    <rPh sb="37" eb="39">
      <t>ショウジョウ</t>
    </rPh>
    <rPh sb="40" eb="42">
      <t>ウム</t>
    </rPh>
    <rPh sb="43" eb="45">
      <t>ケンサ</t>
    </rPh>
    <rPh sb="47" eb="49">
      <t>シンチョウ</t>
    </rPh>
    <rPh sb="50" eb="52">
      <t>タイジュウ</t>
    </rPh>
    <rPh sb="56" eb="58">
      <t>シリョク</t>
    </rPh>
    <rPh sb="58" eb="59">
      <t>オヨ</t>
    </rPh>
    <rPh sb="60" eb="62">
      <t>チョウリョク</t>
    </rPh>
    <rPh sb="71" eb="72">
      <t>オヨ</t>
    </rPh>
    <rPh sb="82" eb="83">
      <t>オト</t>
    </rPh>
    <rPh sb="84" eb="85">
      <t>カカ</t>
    </rPh>
    <rPh sb="86" eb="88">
      <t>チョウリョク</t>
    </rPh>
    <rPh sb="92" eb="94">
      <t>キョウブ</t>
    </rPh>
    <rPh sb="98" eb="99">
      <t>セン</t>
    </rPh>
    <rPh sb="99" eb="101">
      <t>ケンサ</t>
    </rPh>
    <rPh sb="103" eb="105">
      <t>ケツアツ</t>
    </rPh>
    <rPh sb="106" eb="108">
      <t>ソクテイ</t>
    </rPh>
    <rPh sb="110" eb="113">
      <t>ケッシキソ</t>
    </rPh>
    <rPh sb="113" eb="114">
      <t>リョウ</t>
    </rPh>
    <rPh sb="114" eb="115">
      <t>オヨ</t>
    </rPh>
    <rPh sb="121" eb="123">
      <t>ケンサ</t>
    </rPh>
    <rPh sb="124" eb="126">
      <t>ヒンケツ</t>
    </rPh>
    <rPh sb="126" eb="128">
      <t>ケンサ</t>
    </rPh>
    <rPh sb="131" eb="133">
      <t>ケッセイ</t>
    </rPh>
    <rPh sb="191" eb="192">
      <t>オヨ</t>
    </rPh>
    <rPh sb="223" eb="226">
      <t>テイヒジュウ</t>
    </rPh>
    <rPh sb="228" eb="230">
      <t>タンパク</t>
    </rPh>
    <rPh sb="250" eb="253">
      <t>コウヒジュウ</t>
    </rPh>
    <rPh sb="255" eb="257">
      <t>タンパク</t>
    </rPh>
    <rPh sb="276" eb="277">
      <t>オヨ</t>
    </rPh>
    <rPh sb="278" eb="280">
      <t>ケッセイ</t>
    </rPh>
    <rPh sb="289" eb="290">
      <t>リョウ</t>
    </rPh>
    <rPh sb="291" eb="293">
      <t>ケンサ</t>
    </rPh>
    <rPh sb="294" eb="296">
      <t>ケッチュウ</t>
    </rPh>
    <rPh sb="296" eb="298">
      <t>シシツ</t>
    </rPh>
    <rPh sb="298" eb="300">
      <t>ケンサ</t>
    </rPh>
    <rPh sb="303" eb="305">
      <t>ケットウ</t>
    </rPh>
    <rPh sb="305" eb="307">
      <t>ケンサ</t>
    </rPh>
    <rPh sb="309" eb="311">
      <t>ニョウチュウ</t>
    </rPh>
    <rPh sb="312" eb="313">
      <t>トウ</t>
    </rPh>
    <rPh sb="313" eb="314">
      <t>オヨ</t>
    </rPh>
    <rPh sb="315" eb="317">
      <t>タンパク</t>
    </rPh>
    <rPh sb="318" eb="320">
      <t>ケンサ</t>
    </rPh>
    <rPh sb="321" eb="324">
      <t>ニョウケンサ</t>
    </rPh>
    <rPh sb="327" eb="330">
      <t>シンデンズ</t>
    </rPh>
    <rPh sb="330" eb="332">
      <t>ケンサ</t>
    </rPh>
    <phoneticPr fontId="2"/>
  </si>
  <si>
    <t>＊2　医師による健康診断を受けた後、3月を経過しない者を雇入れる場合で、その者が当該健康診断の結果を証明する書面を提出したときは、当該健康診断の項目に該当する項目を省略できるとされています。</t>
    <rPh sb="3" eb="5">
      <t>イシ</t>
    </rPh>
    <rPh sb="8" eb="10">
      <t>ケンコウ</t>
    </rPh>
    <rPh sb="10" eb="12">
      <t>シンダン</t>
    </rPh>
    <rPh sb="13" eb="14">
      <t>ウ</t>
    </rPh>
    <rPh sb="16" eb="17">
      <t>アト</t>
    </rPh>
    <rPh sb="19" eb="20">
      <t>ツキ</t>
    </rPh>
    <rPh sb="21" eb="23">
      <t>ケイカ</t>
    </rPh>
    <rPh sb="26" eb="27">
      <t>モノ</t>
    </rPh>
    <rPh sb="28" eb="30">
      <t>ヤトイイ</t>
    </rPh>
    <rPh sb="32" eb="34">
      <t>バアイ</t>
    </rPh>
    <rPh sb="38" eb="39">
      <t>モノ</t>
    </rPh>
    <rPh sb="40" eb="42">
      <t>トウガイ</t>
    </rPh>
    <rPh sb="42" eb="44">
      <t>ケンコウ</t>
    </rPh>
    <rPh sb="44" eb="46">
      <t>シンダン</t>
    </rPh>
    <rPh sb="47" eb="49">
      <t>ケッカ</t>
    </rPh>
    <rPh sb="50" eb="52">
      <t>ショウメイ</t>
    </rPh>
    <rPh sb="54" eb="56">
      <t>ショメン</t>
    </rPh>
    <rPh sb="57" eb="59">
      <t>テイシュツ</t>
    </rPh>
    <rPh sb="65" eb="67">
      <t>トウガイ</t>
    </rPh>
    <rPh sb="67" eb="69">
      <t>ケンコウ</t>
    </rPh>
    <rPh sb="69" eb="71">
      <t>シンダン</t>
    </rPh>
    <rPh sb="72" eb="74">
      <t>コウモク</t>
    </rPh>
    <rPh sb="75" eb="77">
      <t>ガイトウ</t>
    </rPh>
    <rPh sb="79" eb="81">
      <t>コウモク</t>
    </rPh>
    <rPh sb="82" eb="84">
      <t>ショウリャク</t>
    </rPh>
    <phoneticPr fontId="2"/>
  </si>
  <si>
    <t>　（4）夜間勤務職員は、6か月に1回以上健康診断を実施しているか。</t>
    <rPh sb="4" eb="6">
      <t>ヤカン</t>
    </rPh>
    <rPh sb="6" eb="8">
      <t>キンム</t>
    </rPh>
    <rPh sb="8" eb="10">
      <t>ショクイン</t>
    </rPh>
    <rPh sb="14" eb="15">
      <t>ゲツ</t>
    </rPh>
    <rPh sb="17" eb="18">
      <t>カイ</t>
    </rPh>
    <rPh sb="18" eb="20">
      <t>イジョウ</t>
    </rPh>
    <phoneticPr fontId="2"/>
  </si>
  <si>
    <t>　（6）事業者は、職員に対して再検査、精密検査の受診勧奨を行っているか。また二次健康診断結果を提出するように働きかけているか。</t>
    <rPh sb="4" eb="7">
      <t>ジギョウシャ</t>
    </rPh>
    <rPh sb="9" eb="11">
      <t>ショクイン</t>
    </rPh>
    <rPh sb="12" eb="13">
      <t>タイ</t>
    </rPh>
    <rPh sb="24" eb="26">
      <t>ジュシン</t>
    </rPh>
    <rPh sb="26" eb="28">
      <t>カンショウ</t>
    </rPh>
    <rPh sb="29" eb="30">
      <t>オコナ</t>
    </rPh>
    <rPh sb="38" eb="40">
      <t>ニジ</t>
    </rPh>
    <rPh sb="40" eb="42">
      <t>ケンコウ</t>
    </rPh>
    <rPh sb="42" eb="44">
      <t>シンダン</t>
    </rPh>
    <rPh sb="44" eb="46">
      <t>ケッカ</t>
    </rPh>
    <rPh sb="47" eb="49">
      <t>テイシュツ</t>
    </rPh>
    <rPh sb="54" eb="55">
      <t>ハタラ</t>
    </rPh>
    <phoneticPr fontId="2"/>
  </si>
  <si>
    <t xml:space="preserve">　（7）事業者は、健康診断項目に異常の所見があると診断された職員について、就業上の措置の決定等にあたり、医師又は歯科医師の意見を聴取しているか。
</t>
    <rPh sb="4" eb="7">
      <t>ジギョウシャ</t>
    </rPh>
    <rPh sb="9" eb="11">
      <t>ケンコウ</t>
    </rPh>
    <rPh sb="11" eb="13">
      <t>シンダン</t>
    </rPh>
    <rPh sb="13" eb="15">
      <t>コウモク</t>
    </rPh>
    <rPh sb="16" eb="18">
      <t>イジョウ</t>
    </rPh>
    <rPh sb="19" eb="21">
      <t>ショケン</t>
    </rPh>
    <rPh sb="25" eb="27">
      <t>シンダン</t>
    </rPh>
    <rPh sb="30" eb="32">
      <t>ショクイン</t>
    </rPh>
    <rPh sb="37" eb="39">
      <t>シュウギョウ</t>
    </rPh>
    <rPh sb="39" eb="40">
      <t>ジョウ</t>
    </rPh>
    <rPh sb="41" eb="43">
      <t>ソチ</t>
    </rPh>
    <rPh sb="44" eb="46">
      <t>ケッテイ</t>
    </rPh>
    <rPh sb="46" eb="47">
      <t>トウ</t>
    </rPh>
    <rPh sb="52" eb="54">
      <t>イシ</t>
    </rPh>
    <rPh sb="54" eb="55">
      <t>マタ</t>
    </rPh>
    <rPh sb="56" eb="58">
      <t>シカ</t>
    </rPh>
    <rPh sb="58" eb="60">
      <t>イシ</t>
    </rPh>
    <rPh sb="61" eb="63">
      <t>イケン</t>
    </rPh>
    <rPh sb="64" eb="66">
      <t>チョウシュ</t>
    </rPh>
    <phoneticPr fontId="2"/>
  </si>
  <si>
    <t>　（8）事業者は、健康診断結果記録等を5年間保存しているか。</t>
    <rPh sb="4" eb="7">
      <t>ジギョウシャ</t>
    </rPh>
    <rPh sb="9" eb="11">
      <t>ケンコウ</t>
    </rPh>
    <rPh sb="11" eb="13">
      <t>シンダン</t>
    </rPh>
    <rPh sb="13" eb="15">
      <t>ケッカ</t>
    </rPh>
    <rPh sb="15" eb="17">
      <t>キロク</t>
    </rPh>
    <rPh sb="17" eb="18">
      <t>トウ</t>
    </rPh>
    <rPh sb="20" eb="22">
      <t>ネンカン</t>
    </rPh>
    <rPh sb="22" eb="24">
      <t>ホゾン</t>
    </rPh>
    <phoneticPr fontId="2"/>
  </si>
  <si>
    <t>　（9）事業者は、健康診断結果記録等、知り得た職員の情報の管理は適正に行われているか。</t>
    <rPh sb="4" eb="7">
      <t>ジギョウシャ</t>
    </rPh>
    <rPh sb="9" eb="11">
      <t>ケンコウ</t>
    </rPh>
    <rPh sb="11" eb="13">
      <t>シンダン</t>
    </rPh>
    <rPh sb="13" eb="15">
      <t>ケッカ</t>
    </rPh>
    <rPh sb="15" eb="17">
      <t>キロク</t>
    </rPh>
    <rPh sb="17" eb="18">
      <t>トウ</t>
    </rPh>
    <rPh sb="19" eb="20">
      <t>シ</t>
    </rPh>
    <rPh sb="21" eb="22">
      <t>エ</t>
    </rPh>
    <rPh sb="23" eb="25">
      <t>ショクイン</t>
    </rPh>
    <rPh sb="26" eb="28">
      <t>ジョウホウ</t>
    </rPh>
    <rPh sb="29" eb="31">
      <t>カンリ</t>
    </rPh>
    <rPh sb="32" eb="34">
      <t>テキセイ</t>
    </rPh>
    <rPh sb="35" eb="36">
      <t>オコナ</t>
    </rPh>
    <phoneticPr fontId="2"/>
  </si>
  <si>
    <t>５　（※入所施設のみ）夜間の勤務体制を適正に配置し、事故等の予防が適切か。</t>
    <rPh sb="4" eb="6">
      <t>ニュウショ</t>
    </rPh>
    <rPh sb="6" eb="8">
      <t>シセツ</t>
    </rPh>
    <phoneticPr fontId="22"/>
  </si>
  <si>
    <t>１７　備品が落下する恐れはないか。</t>
    <rPh sb="6" eb="8">
      <t>ラッカ</t>
    </rPh>
    <rPh sb="10" eb="11">
      <t>オソ</t>
    </rPh>
    <phoneticPr fontId="2"/>
  </si>
  <si>
    <t>１８　掲示物の貼付は適切か。</t>
    <rPh sb="3" eb="6">
      <t>ケイジブツ</t>
    </rPh>
    <rPh sb="10" eb="12">
      <t>テキセツ</t>
    </rPh>
    <phoneticPr fontId="2"/>
  </si>
  <si>
    <t>　（3）多人数用浴槽について　※設置施設のみ</t>
    <rPh sb="4" eb="7">
      <t>タニンズウ</t>
    </rPh>
    <rPh sb="7" eb="8">
      <t>ヨウ</t>
    </rPh>
    <rPh sb="16" eb="18">
      <t>セッチ</t>
    </rPh>
    <rPh sb="18" eb="20">
      <t>シセツ</t>
    </rPh>
    <phoneticPr fontId="2"/>
  </si>
  <si>
    <t>　ア　多人数用浴槽におけるレジオネラ症防止対策は行っているか。</t>
    <rPh sb="3" eb="6">
      <t>タニンズウ</t>
    </rPh>
    <rPh sb="6" eb="7">
      <t>ヨウ</t>
    </rPh>
    <phoneticPr fontId="2"/>
  </si>
  <si>
    <t>１　個人情報の管理は適正にされているか。
　（1）個人の記録は、鍵のかかるロッカー等に保管されているか。</t>
    <rPh sb="2" eb="4">
      <t>コジン</t>
    </rPh>
    <rPh sb="4" eb="6">
      <t>ジョウホウ</t>
    </rPh>
    <rPh sb="7" eb="9">
      <t>カンリ</t>
    </rPh>
    <rPh sb="10" eb="12">
      <t>テキセイ</t>
    </rPh>
    <rPh sb="25" eb="27">
      <t>コジン</t>
    </rPh>
    <rPh sb="28" eb="30">
      <t>キロク</t>
    </rPh>
    <rPh sb="32" eb="33">
      <t>カギ</t>
    </rPh>
    <rPh sb="41" eb="42">
      <t>トウ</t>
    </rPh>
    <rPh sb="43" eb="45">
      <t>ホカン</t>
    </rPh>
    <phoneticPr fontId="22"/>
  </si>
  <si>
    <t>　（3）（※私立施設の場合）「個人情報の保護に関する法律」を参考に個人情報保護規程など必要な規程を作成しているか。</t>
    <rPh sb="6" eb="8">
      <t>シリツ</t>
    </rPh>
    <rPh sb="8" eb="10">
      <t>シセツ</t>
    </rPh>
    <rPh sb="11" eb="13">
      <t>バアイ</t>
    </rPh>
    <phoneticPr fontId="22"/>
  </si>
  <si>
    <t>１　苦情解決にかかる要綱（要領・規程）が整備されているか。</t>
    <rPh sb="2" eb="4">
      <t>クジョウ</t>
    </rPh>
    <rPh sb="4" eb="6">
      <t>カイケツ</t>
    </rPh>
    <rPh sb="10" eb="12">
      <t>ヨウコウ</t>
    </rPh>
    <rPh sb="13" eb="15">
      <t>ヨウリョウ</t>
    </rPh>
    <rPh sb="16" eb="18">
      <t>キテイ</t>
    </rPh>
    <rPh sb="20" eb="22">
      <t>セイビ</t>
    </rPh>
    <phoneticPr fontId="22"/>
  </si>
  <si>
    <t>第５　防災体制の状況</t>
    <rPh sb="0" eb="1">
      <t>ダイ</t>
    </rPh>
    <phoneticPr fontId="2"/>
  </si>
  <si>
    <t>第６ 衛生管理の状況</t>
    <rPh sb="0" eb="1">
      <t>ダイ</t>
    </rPh>
    <phoneticPr fontId="2"/>
  </si>
  <si>
    <t>第７　個人情報の保護</t>
    <rPh sb="0" eb="1">
      <t>ダイ</t>
    </rPh>
    <rPh sb="3" eb="5">
      <t>コジン</t>
    </rPh>
    <rPh sb="5" eb="7">
      <t>ジョウホウ</t>
    </rPh>
    <rPh sb="8" eb="10">
      <t>ホゴ</t>
    </rPh>
    <phoneticPr fontId="2"/>
  </si>
  <si>
    <t>第８　苦情対応</t>
    <rPh sb="0" eb="1">
      <t>ダイ</t>
    </rPh>
    <rPh sb="3" eb="5">
      <t>クジョウ</t>
    </rPh>
    <rPh sb="5" eb="7">
      <t>タイオウ</t>
    </rPh>
    <phoneticPr fontId="2"/>
  </si>
  <si>
    <t>点　　検　　項　　目</t>
    <rPh sb="0" eb="1">
      <t>テン</t>
    </rPh>
    <rPh sb="3" eb="4">
      <t>ケン</t>
    </rPh>
    <rPh sb="6" eb="7">
      <t>コウ</t>
    </rPh>
    <rPh sb="9" eb="10">
      <t>メ</t>
    </rPh>
    <phoneticPr fontId="24"/>
  </si>
  <si>
    <t>チェック</t>
    <phoneticPr fontId="24"/>
  </si>
  <si>
    <t>第１　前回の指導監査事項の改善状況</t>
    <rPh sb="0" eb="1">
      <t>ダイ</t>
    </rPh>
    <phoneticPr fontId="24"/>
  </si>
  <si>
    <t>　・　前回の指摘事項を改善しているか。</t>
    <phoneticPr fontId="24"/>
  </si>
  <si>
    <t>改善事項　　　結果報告　：　　　　　年　　　月　　　日</t>
    <phoneticPr fontId="24"/>
  </si>
  <si>
    <t>指導事項の改善状況</t>
    <phoneticPr fontId="24"/>
  </si>
  <si>
    <t>第２　各種会議等の開催状況</t>
    <rPh sb="0" eb="1">
      <t>ダイ</t>
    </rPh>
    <rPh sb="3" eb="5">
      <t>カクシュ</t>
    </rPh>
    <rPh sb="7" eb="8">
      <t>トウ</t>
    </rPh>
    <phoneticPr fontId="24"/>
  </si>
  <si>
    <t>　</t>
    <phoneticPr fontId="24"/>
  </si>
  <si>
    <t>回</t>
    <rPh sb="0" eb="1">
      <t>カイ</t>
    </rPh>
    <phoneticPr fontId="24"/>
  </si>
  <si>
    <t>人　　数</t>
    <rPh sb="0" eb="1">
      <t>ニン</t>
    </rPh>
    <rPh sb="3" eb="4">
      <t>スウ</t>
    </rPh>
    <phoneticPr fontId="24"/>
  </si>
  <si>
    <t>人</t>
    <rPh sb="0" eb="1">
      <t>ニン</t>
    </rPh>
    <phoneticPr fontId="24"/>
  </si>
  <si>
    <t>２　入所者の退院後の処遇に配慮しているか。</t>
    <rPh sb="2" eb="4">
      <t>ニュウショ</t>
    </rPh>
    <rPh sb="4" eb="5">
      <t>シャ</t>
    </rPh>
    <rPh sb="6" eb="9">
      <t>タイインゴ</t>
    </rPh>
    <rPh sb="10" eb="12">
      <t>ショグウ</t>
    </rPh>
    <rPh sb="13" eb="15">
      <t>ハイリョ</t>
    </rPh>
    <phoneticPr fontId="24"/>
  </si>
  <si>
    <t>＊入所者の状態が、大きく変化していると考えられるため、計画等を見直す必要がある。</t>
    <rPh sb="5" eb="7">
      <t>ジョウタイ</t>
    </rPh>
    <rPh sb="9" eb="10">
      <t>オオ</t>
    </rPh>
    <rPh sb="12" eb="14">
      <t>ヘンカ</t>
    </rPh>
    <rPh sb="19" eb="20">
      <t>カンガ</t>
    </rPh>
    <rPh sb="27" eb="30">
      <t>ケイカクトウ</t>
    </rPh>
    <rPh sb="31" eb="33">
      <t>ミナオ</t>
    </rPh>
    <rPh sb="34" eb="36">
      <t>ヒツヨウ</t>
    </rPh>
    <phoneticPr fontId="24"/>
  </si>
  <si>
    <t>３　夜間の緊急連絡体制を整備しているか。</t>
    <rPh sb="2" eb="4">
      <t>ヤカン</t>
    </rPh>
    <rPh sb="5" eb="7">
      <t>キンキュウ</t>
    </rPh>
    <rPh sb="7" eb="9">
      <t>レンラク</t>
    </rPh>
    <rPh sb="9" eb="11">
      <t>タイセイ</t>
    </rPh>
    <rPh sb="12" eb="14">
      <t>セイビ</t>
    </rPh>
    <phoneticPr fontId="24"/>
  </si>
  <si>
    <t>＊夜間連絡網</t>
    <rPh sb="1" eb="3">
      <t>ヤカン</t>
    </rPh>
    <rPh sb="3" eb="6">
      <t>レンラクモウ</t>
    </rPh>
    <phoneticPr fontId="24"/>
  </si>
  <si>
    <t>１　施設内研修の開催又は外部研修への参加を計画的に行っているか。</t>
    <phoneticPr fontId="24"/>
  </si>
  <si>
    <t>＊県外出張に施設長が多く出席していないか</t>
    <phoneticPr fontId="24"/>
  </si>
  <si>
    <t>２　介護福祉士等の資格取得に配慮しているか。</t>
    <rPh sb="2" eb="4">
      <t>カイゴ</t>
    </rPh>
    <rPh sb="4" eb="6">
      <t>フクシ</t>
    </rPh>
    <phoneticPr fontId="24"/>
  </si>
  <si>
    <t>３　研修への参加者に偏りがないか。</t>
    <phoneticPr fontId="24"/>
  </si>
  <si>
    <t>４　研修記録（復命）はあるか。</t>
    <phoneticPr fontId="24"/>
  </si>
  <si>
    <t>５　研修結果は活用しているか。</t>
    <phoneticPr fontId="24"/>
  </si>
  <si>
    <t>＊伝達研修を実施しているか</t>
    <phoneticPr fontId="24"/>
  </si>
  <si>
    <t>１　入所者の人権等について、職員間で話し合う機会をもっているか。また、職員は守秘義務について自覚しているか。</t>
    <rPh sb="6" eb="8">
      <t>ジンケン</t>
    </rPh>
    <rPh sb="8" eb="9">
      <t>トウ</t>
    </rPh>
    <rPh sb="14" eb="17">
      <t>ショクインカン</t>
    </rPh>
    <rPh sb="18" eb="19">
      <t>ハナ</t>
    </rPh>
    <rPh sb="20" eb="21">
      <t>ア</t>
    </rPh>
    <rPh sb="22" eb="24">
      <t>キカイ</t>
    </rPh>
    <phoneticPr fontId="24"/>
  </si>
  <si>
    <t>＊一人ひとりの基本的人権を尊重した、ケアに努めること。</t>
    <rPh sb="1" eb="3">
      <t>ヒトリ</t>
    </rPh>
    <rPh sb="7" eb="10">
      <t>キホンテキ</t>
    </rPh>
    <rPh sb="10" eb="12">
      <t>ジンケン</t>
    </rPh>
    <rPh sb="13" eb="15">
      <t>ソンチョウ</t>
    </rPh>
    <rPh sb="21" eb="22">
      <t>ツト</t>
    </rPh>
    <phoneticPr fontId="24"/>
  </si>
  <si>
    <t>２　入所者に対する言葉遣い等に注意し、その検討が行われているか。</t>
    <rPh sb="2" eb="5">
      <t>ニュウショシャ</t>
    </rPh>
    <rPh sb="6" eb="7">
      <t>タイ</t>
    </rPh>
    <rPh sb="9" eb="12">
      <t>コトバヅカ</t>
    </rPh>
    <rPh sb="13" eb="14">
      <t>トウ</t>
    </rPh>
    <rPh sb="15" eb="17">
      <t>チュウイ</t>
    </rPh>
    <rPh sb="21" eb="23">
      <t>ケントウ</t>
    </rPh>
    <rPh sb="24" eb="25">
      <t>オコナ</t>
    </rPh>
    <phoneticPr fontId="24"/>
  </si>
  <si>
    <t>＊入所者の呼称についても、配慮しているか。</t>
    <rPh sb="5" eb="7">
      <t>コショウ</t>
    </rPh>
    <rPh sb="13" eb="15">
      <t>ハイリョ</t>
    </rPh>
    <phoneticPr fontId="24"/>
  </si>
  <si>
    <t>３　入所者本人と生活規則や援助（支援）計画等について話し合われているか。</t>
    <rPh sb="5" eb="7">
      <t>ホンニン</t>
    </rPh>
    <rPh sb="8" eb="10">
      <t>セイカツ</t>
    </rPh>
    <rPh sb="10" eb="12">
      <t>キソク</t>
    </rPh>
    <rPh sb="13" eb="15">
      <t>エンジョ</t>
    </rPh>
    <rPh sb="16" eb="18">
      <t>シエン</t>
    </rPh>
    <rPh sb="19" eb="21">
      <t>ケイカク</t>
    </rPh>
    <rPh sb="21" eb="22">
      <t>トウ</t>
    </rPh>
    <rPh sb="26" eb="27">
      <t>ハナ</t>
    </rPh>
    <rPh sb="28" eb="29">
      <t>ア</t>
    </rPh>
    <phoneticPr fontId="24"/>
  </si>
  <si>
    <t>＊施設職員の思いだけで決めるのではなく、入所者の意向を取り入れること。</t>
    <rPh sb="1" eb="3">
      <t>シセツ</t>
    </rPh>
    <rPh sb="3" eb="5">
      <t>ショクイン</t>
    </rPh>
    <rPh sb="6" eb="7">
      <t>オモ</t>
    </rPh>
    <rPh sb="11" eb="12">
      <t>キ</t>
    </rPh>
    <rPh sb="24" eb="26">
      <t>イコウ</t>
    </rPh>
    <rPh sb="27" eb="28">
      <t>ト</t>
    </rPh>
    <rPh sb="29" eb="30">
      <t>イ</t>
    </rPh>
    <phoneticPr fontId="24"/>
  </si>
  <si>
    <t>４　入所者への体罰、暴言、侮辱、無視等を行っていないか。</t>
    <rPh sb="7" eb="9">
      <t>タイバツ</t>
    </rPh>
    <rPh sb="10" eb="12">
      <t>ボウゲン</t>
    </rPh>
    <rPh sb="13" eb="15">
      <t>ブジョク</t>
    </rPh>
    <rPh sb="16" eb="18">
      <t>ムシ</t>
    </rPh>
    <rPh sb="18" eb="19">
      <t>トウ</t>
    </rPh>
    <rPh sb="20" eb="21">
      <t>オコナ</t>
    </rPh>
    <phoneticPr fontId="24"/>
  </si>
  <si>
    <t>＊職員間で他の職員の言動を常に牽制すること。</t>
    <rPh sb="1" eb="4">
      <t>ショクインカン</t>
    </rPh>
    <rPh sb="5" eb="6">
      <t>タ</t>
    </rPh>
    <rPh sb="7" eb="9">
      <t>ショクイン</t>
    </rPh>
    <rPh sb="10" eb="12">
      <t>ゲンドウ</t>
    </rPh>
    <rPh sb="13" eb="14">
      <t>ツネ</t>
    </rPh>
    <rPh sb="15" eb="17">
      <t>ケンセイ</t>
    </rPh>
    <phoneticPr fontId="24"/>
  </si>
  <si>
    <t>５　公民権の行使に配慮しているか。</t>
    <rPh sb="2" eb="5">
      <t>コウミンケン</t>
    </rPh>
    <rPh sb="6" eb="8">
      <t>コウシ</t>
    </rPh>
    <rPh sb="9" eb="11">
      <t>ハイリョ</t>
    </rPh>
    <phoneticPr fontId="24"/>
  </si>
  <si>
    <t>＊施設内で不在者投票が実施される場合は、公平・中立を保って行われているか。
＊特定の候補者に印を記す事がないよう注意すること。</t>
    <rPh sb="1" eb="3">
      <t>シセツ</t>
    </rPh>
    <rPh sb="3" eb="4">
      <t>ナイ</t>
    </rPh>
    <rPh sb="5" eb="8">
      <t>フザイシャ</t>
    </rPh>
    <rPh sb="8" eb="10">
      <t>トウヒョウ</t>
    </rPh>
    <rPh sb="11" eb="13">
      <t>ジッシ</t>
    </rPh>
    <rPh sb="16" eb="18">
      <t>バアイ</t>
    </rPh>
    <rPh sb="20" eb="22">
      <t>コウヘイ</t>
    </rPh>
    <rPh sb="23" eb="25">
      <t>チュウリツ</t>
    </rPh>
    <rPh sb="26" eb="27">
      <t>タモ</t>
    </rPh>
    <rPh sb="29" eb="30">
      <t>オコナ</t>
    </rPh>
    <rPh sb="39" eb="41">
      <t>トクテイ</t>
    </rPh>
    <rPh sb="42" eb="45">
      <t>コウホシャ</t>
    </rPh>
    <rPh sb="46" eb="47">
      <t>シルシ</t>
    </rPh>
    <rPh sb="48" eb="49">
      <t>キ</t>
    </rPh>
    <rPh sb="50" eb="51">
      <t>コト</t>
    </rPh>
    <rPh sb="56" eb="58">
      <t>チュウイ</t>
    </rPh>
    <phoneticPr fontId="24"/>
  </si>
  <si>
    <t>６　選挙誘導を行なっていないか。</t>
    <rPh sb="2" eb="4">
      <t>センキョ</t>
    </rPh>
    <rPh sb="4" eb="6">
      <t>ユウドウ</t>
    </rPh>
    <rPh sb="7" eb="8">
      <t>オコナ</t>
    </rPh>
    <phoneticPr fontId="24"/>
  </si>
  <si>
    <t>７　権利擁護に関する施設内研修を実施しているか。</t>
    <phoneticPr fontId="24"/>
  </si>
  <si>
    <t>＊入所者自身に判断能力がないと認められる時は、権利擁護を積極的に活用すること。</t>
    <rPh sb="1" eb="4">
      <t>ニュウショシャ</t>
    </rPh>
    <rPh sb="4" eb="6">
      <t>ジシン</t>
    </rPh>
    <rPh sb="7" eb="9">
      <t>ハンダン</t>
    </rPh>
    <rPh sb="9" eb="11">
      <t>ノウリョク</t>
    </rPh>
    <rPh sb="15" eb="16">
      <t>ミト</t>
    </rPh>
    <rPh sb="20" eb="21">
      <t>トキ</t>
    </rPh>
    <rPh sb="23" eb="25">
      <t>ケンリ</t>
    </rPh>
    <rPh sb="25" eb="27">
      <t>ヨウゴ</t>
    </rPh>
    <rPh sb="28" eb="31">
      <t>セッキョクテキ</t>
    </rPh>
    <rPh sb="32" eb="34">
      <t>カツヨウ</t>
    </rPh>
    <phoneticPr fontId="24"/>
  </si>
  <si>
    <t>８　入所者に対して宗教上の行為、行事に強制的に参加させていないか。</t>
    <rPh sb="6" eb="7">
      <t>タイ</t>
    </rPh>
    <rPh sb="9" eb="12">
      <t>シュウキョウジョウ</t>
    </rPh>
    <rPh sb="13" eb="15">
      <t>コウイ</t>
    </rPh>
    <rPh sb="16" eb="18">
      <t>ギョウジ</t>
    </rPh>
    <rPh sb="19" eb="22">
      <t>キョウセイテキ</t>
    </rPh>
    <rPh sb="23" eb="25">
      <t>サンカ</t>
    </rPh>
    <phoneticPr fontId="24"/>
  </si>
  <si>
    <t>９　身体拘束について</t>
    <rPh sb="2" eb="4">
      <t>シンタイ</t>
    </rPh>
    <rPh sb="4" eb="6">
      <t>コウソク</t>
    </rPh>
    <phoneticPr fontId="24"/>
  </si>
  <si>
    <t>　（1）入所者又は他の入所者等の生命又は身体を保護するため緊急やむを得ない場合を除き、身体的拘束その他入所者の行動を制限する行為（身体的拘束等）を行っていないか。</t>
    <rPh sb="4" eb="7">
      <t>ニュウショシャ</t>
    </rPh>
    <rPh sb="7" eb="8">
      <t>マタ</t>
    </rPh>
    <rPh sb="9" eb="10">
      <t>タ</t>
    </rPh>
    <rPh sb="11" eb="15">
      <t>ニュウショシャナド</t>
    </rPh>
    <rPh sb="16" eb="18">
      <t>セイメイ</t>
    </rPh>
    <rPh sb="18" eb="19">
      <t>マタ</t>
    </rPh>
    <rPh sb="20" eb="22">
      <t>シンタイ</t>
    </rPh>
    <rPh sb="23" eb="25">
      <t>ホゴ</t>
    </rPh>
    <rPh sb="29" eb="31">
      <t>キンキュウ</t>
    </rPh>
    <rPh sb="34" eb="35">
      <t>エ</t>
    </rPh>
    <rPh sb="37" eb="39">
      <t>バアイ</t>
    </rPh>
    <rPh sb="40" eb="41">
      <t>ノゾ</t>
    </rPh>
    <rPh sb="43" eb="46">
      <t>シンタイテキ</t>
    </rPh>
    <rPh sb="46" eb="48">
      <t>コウソク</t>
    </rPh>
    <rPh sb="50" eb="51">
      <t>タ</t>
    </rPh>
    <rPh sb="51" eb="54">
      <t>ニュウショシャ</t>
    </rPh>
    <rPh sb="55" eb="57">
      <t>コウドウ</t>
    </rPh>
    <rPh sb="58" eb="60">
      <t>セイゲン</t>
    </rPh>
    <rPh sb="62" eb="64">
      <t>コウイ</t>
    </rPh>
    <rPh sb="65" eb="68">
      <t>シンタイテキ</t>
    </rPh>
    <rPh sb="68" eb="71">
      <t>コウソクナド</t>
    </rPh>
    <rPh sb="73" eb="74">
      <t>オコナ</t>
    </rPh>
    <phoneticPr fontId="24"/>
  </si>
  <si>
    <t>＜身体拘束等を行っている場合＞</t>
    <rPh sb="1" eb="3">
      <t>シンタイ</t>
    </rPh>
    <rPh sb="3" eb="5">
      <t>コウソク</t>
    </rPh>
    <rPh sb="5" eb="6">
      <t>トウ</t>
    </rPh>
    <rPh sb="7" eb="8">
      <t>オコナ</t>
    </rPh>
    <rPh sb="12" eb="14">
      <t>バアイ</t>
    </rPh>
    <phoneticPr fontId="24"/>
  </si>
  <si>
    <t>（　　　　　　　　　　　　　人）</t>
    <rPh sb="14" eb="15">
      <t>ニン</t>
    </rPh>
    <phoneticPr fontId="24"/>
  </si>
  <si>
    <t>　（2）身体拘束等をやむを得ず行う場合には、その態様及び時間その際の入所者の心身の状況並びに緊急やむを得ない理由を記録しているか。また、その際、家族（や措置機関）に説明（連絡）し同意を得ているか。</t>
    <rPh sb="4" eb="6">
      <t>シンタイ</t>
    </rPh>
    <rPh sb="6" eb="8">
      <t>コウソク</t>
    </rPh>
    <rPh sb="8" eb="9">
      <t>トウ</t>
    </rPh>
    <rPh sb="13" eb="14">
      <t>エ</t>
    </rPh>
    <rPh sb="15" eb="16">
      <t>オコナ</t>
    </rPh>
    <rPh sb="17" eb="19">
      <t>バアイ</t>
    </rPh>
    <rPh sb="24" eb="26">
      <t>タイヨウ</t>
    </rPh>
    <rPh sb="26" eb="27">
      <t>オヨ</t>
    </rPh>
    <rPh sb="28" eb="30">
      <t>ジカン</t>
    </rPh>
    <phoneticPr fontId="24"/>
  </si>
  <si>
    <t>　（3）身体的拘束の適正化のための対策を検討する委員会を３月に１回以上開催しているか。</t>
    <rPh sb="4" eb="7">
      <t>シンタイテキ</t>
    </rPh>
    <rPh sb="7" eb="9">
      <t>コウソク</t>
    </rPh>
    <rPh sb="10" eb="13">
      <t>テキセイカ</t>
    </rPh>
    <rPh sb="17" eb="19">
      <t>タイサク</t>
    </rPh>
    <rPh sb="20" eb="22">
      <t>ケントウ</t>
    </rPh>
    <rPh sb="24" eb="27">
      <t>イインカイ</t>
    </rPh>
    <rPh sb="29" eb="30">
      <t>ツキ</t>
    </rPh>
    <rPh sb="32" eb="33">
      <t>カイ</t>
    </rPh>
    <rPh sb="33" eb="35">
      <t>イジョウ</t>
    </rPh>
    <rPh sb="35" eb="37">
      <t>カイサイ</t>
    </rPh>
    <phoneticPr fontId="24"/>
  </si>
  <si>
    <t>　（4）上記の委員会の結果を職員に周知しているか。</t>
    <rPh sb="4" eb="6">
      <t>ジョウキ</t>
    </rPh>
    <rPh sb="7" eb="10">
      <t>イインカイ</t>
    </rPh>
    <rPh sb="11" eb="13">
      <t>ケッカ</t>
    </rPh>
    <rPh sb="14" eb="16">
      <t>ショクイン</t>
    </rPh>
    <rPh sb="17" eb="19">
      <t>シュウチ</t>
    </rPh>
    <phoneticPr fontId="24"/>
  </si>
  <si>
    <t>　（5）身体的拘束の適正化のための指針を整備しているか。</t>
    <rPh sb="4" eb="7">
      <t>シンタイテキ</t>
    </rPh>
    <rPh sb="7" eb="9">
      <t>コウソク</t>
    </rPh>
    <rPh sb="10" eb="13">
      <t>テキセイカ</t>
    </rPh>
    <rPh sb="17" eb="19">
      <t>シシン</t>
    </rPh>
    <rPh sb="20" eb="22">
      <t>セイビ</t>
    </rPh>
    <phoneticPr fontId="24"/>
  </si>
  <si>
    <t>１　事故や緊急時に適切に対応するため、必要なマニュアル等を作成しているか。</t>
    <rPh sb="2" eb="4">
      <t>ジコ</t>
    </rPh>
    <rPh sb="5" eb="8">
      <t>キンキュウジ</t>
    </rPh>
    <rPh sb="9" eb="11">
      <t>テキセツ</t>
    </rPh>
    <rPh sb="12" eb="14">
      <t>タイオウ</t>
    </rPh>
    <rPh sb="19" eb="21">
      <t>ヒツヨウ</t>
    </rPh>
    <rPh sb="27" eb="28">
      <t>トウ</t>
    </rPh>
    <rPh sb="29" eb="31">
      <t>サクセイ</t>
    </rPh>
    <phoneticPr fontId="24"/>
  </si>
  <si>
    <t>　（1）事故発生の防止のための指針を整備しているか。</t>
    <rPh sb="4" eb="6">
      <t>ジコ</t>
    </rPh>
    <rPh sb="6" eb="8">
      <t>ハッセイ</t>
    </rPh>
    <rPh sb="9" eb="11">
      <t>ボウシ</t>
    </rPh>
    <rPh sb="15" eb="17">
      <t>シシン</t>
    </rPh>
    <rPh sb="18" eb="20">
      <t>セイビ</t>
    </rPh>
    <phoneticPr fontId="24"/>
  </si>
  <si>
    <t>　（2）感染症及び食中毒の予防及びまん延の防止のための指針を整備しているか。</t>
    <rPh sb="4" eb="7">
      <t>カンセンショウ</t>
    </rPh>
    <rPh sb="7" eb="8">
      <t>オヨ</t>
    </rPh>
    <rPh sb="9" eb="12">
      <t>ショクチュウドク</t>
    </rPh>
    <rPh sb="13" eb="15">
      <t>ヨボウ</t>
    </rPh>
    <rPh sb="15" eb="16">
      <t>オヨ</t>
    </rPh>
    <rPh sb="19" eb="20">
      <t>エン</t>
    </rPh>
    <rPh sb="21" eb="23">
      <t>ボウシ</t>
    </rPh>
    <rPh sb="27" eb="29">
      <t>シシン</t>
    </rPh>
    <rPh sb="30" eb="32">
      <t>セイビ</t>
    </rPh>
    <phoneticPr fontId="24"/>
  </si>
  <si>
    <t>２　前年度及び前々年度において、施設内外でどれくらいの事故が発生しているか。</t>
    <rPh sb="2" eb="5">
      <t>ゼンネンド</t>
    </rPh>
    <rPh sb="5" eb="6">
      <t>オヨ</t>
    </rPh>
    <rPh sb="7" eb="9">
      <t>ゼンゼン</t>
    </rPh>
    <rPh sb="9" eb="11">
      <t>ネンド</t>
    </rPh>
    <rPh sb="16" eb="18">
      <t>シセツ</t>
    </rPh>
    <rPh sb="18" eb="20">
      <t>ナイガイ</t>
    </rPh>
    <rPh sb="27" eb="29">
      <t>ジコ</t>
    </rPh>
    <rPh sb="30" eb="32">
      <t>ハッセイ</t>
    </rPh>
    <phoneticPr fontId="24"/>
  </si>
  <si>
    <t xml:space="preserve">＊事故報告書
　ヒヤリ・ハット報告書等の記録を整備、職員に共有すること。
</t>
    <rPh sb="18" eb="19">
      <t>トウ</t>
    </rPh>
    <rPh sb="20" eb="22">
      <t>キロク</t>
    </rPh>
    <rPh sb="23" eb="25">
      <t>セイビ</t>
    </rPh>
    <rPh sb="26" eb="28">
      <t>ショクイン</t>
    </rPh>
    <rPh sb="29" eb="31">
      <t>キョウユウ</t>
    </rPh>
    <phoneticPr fontId="24"/>
  </si>
  <si>
    <t>前年度　　　　　　（　　）件</t>
    <rPh sb="0" eb="3">
      <t>ゼンネンド</t>
    </rPh>
    <rPh sb="13" eb="14">
      <t>ケン</t>
    </rPh>
    <phoneticPr fontId="24"/>
  </si>
  <si>
    <t>前々年度　　　　　（　　）件</t>
    <rPh sb="0" eb="2">
      <t>ゼンゼン</t>
    </rPh>
    <rPh sb="2" eb="4">
      <t>ネンド</t>
    </rPh>
    <rPh sb="13" eb="14">
      <t>ケン</t>
    </rPh>
    <phoneticPr fontId="24"/>
  </si>
  <si>
    <t>（）は保険者等に報告した事故件数を再掲</t>
    <rPh sb="3" eb="6">
      <t>ホケンシャ</t>
    </rPh>
    <rPh sb="6" eb="7">
      <t>トウ</t>
    </rPh>
    <rPh sb="8" eb="10">
      <t>ホウコク</t>
    </rPh>
    <rPh sb="12" eb="14">
      <t>ジコ</t>
    </rPh>
    <rPh sb="14" eb="16">
      <t>ケンスウ</t>
    </rPh>
    <rPh sb="17" eb="19">
      <t>サイケイ</t>
    </rPh>
    <phoneticPr fontId="24"/>
  </si>
  <si>
    <t>　（2）事故に関する記録はあるか。</t>
    <rPh sb="4" eb="6">
      <t>ジコ</t>
    </rPh>
    <rPh sb="7" eb="8">
      <t>カン</t>
    </rPh>
    <phoneticPr fontId="24"/>
  </si>
  <si>
    <t>３　家族や関係機関へ適切に報告しているか。</t>
    <rPh sb="2" eb="4">
      <t>カゾク</t>
    </rPh>
    <rPh sb="5" eb="7">
      <t>カンケイ</t>
    </rPh>
    <rPh sb="7" eb="9">
      <t>キカン</t>
    </rPh>
    <rPh sb="10" eb="12">
      <t>テキセツ</t>
    </rPh>
    <rPh sb="13" eb="15">
      <t>ホウコク</t>
    </rPh>
    <phoneticPr fontId="24"/>
  </si>
  <si>
    <t>４　原因解明及び再発防止について、検討を行っているか。</t>
    <rPh sb="2" eb="4">
      <t>ゲンイン</t>
    </rPh>
    <rPh sb="4" eb="6">
      <t>カイメイ</t>
    </rPh>
    <rPh sb="6" eb="7">
      <t>オヨ</t>
    </rPh>
    <rPh sb="8" eb="10">
      <t>サイハツ</t>
    </rPh>
    <rPh sb="10" eb="12">
      <t>ボウシ</t>
    </rPh>
    <rPh sb="17" eb="19">
      <t>ケントウ</t>
    </rPh>
    <rPh sb="20" eb="21">
      <t>オコナ</t>
    </rPh>
    <phoneticPr fontId="24"/>
  </si>
  <si>
    <t xml:space="preserve">＊食中毒、感染症
骨折・転倒・誤薬等が再発していないか
</t>
    <rPh sb="9" eb="11">
      <t>コッセツ</t>
    </rPh>
    <rPh sb="12" eb="14">
      <t>テントウ</t>
    </rPh>
    <rPh sb="15" eb="16">
      <t>ゴ</t>
    </rPh>
    <rPh sb="16" eb="18">
      <t>グスリナド</t>
    </rPh>
    <rPh sb="19" eb="21">
      <t>サイハツ</t>
    </rPh>
    <phoneticPr fontId="24"/>
  </si>
  <si>
    <t>　（1）日中及び夜間における施設の管理・防犯体制、職員間の連絡体制を含めた緊急時の対応体制を適切に構築するとともに、夜間等における施錠などの防犯措置を徹底しているか。</t>
    <phoneticPr fontId="24"/>
  </si>
  <si>
    <t xml:space="preserve">「社会福祉施設等における入所者等の安全の確保について」（平成28年7月26日　雇児総発0726第1号、援基発0726第1号、障障発0726第1号、老高発0726第1号厚生労働省　課長通知） </t>
    <phoneticPr fontId="24"/>
  </si>
  <si>
    <t>　(2) 日頃から警察等関係機関との協力・連携体制の構築に努め、有事の際には迅速な通報体制を構築しているか。</t>
    <phoneticPr fontId="24"/>
  </si>
  <si>
    <t>　点　　　検　　　項　　　目</t>
  </si>
  <si>
    <t>根　拠　法　令　等</t>
    <rPh sb="0" eb="1">
      <t>ネ</t>
    </rPh>
    <rPh sb="2" eb="3">
      <t>キョ</t>
    </rPh>
    <rPh sb="4" eb="5">
      <t>ホウ</t>
    </rPh>
    <rPh sb="6" eb="7">
      <t>レイ</t>
    </rPh>
    <rPh sb="8" eb="9">
      <t>トウ</t>
    </rPh>
    <phoneticPr fontId="24"/>
  </si>
  <si>
    <t>改善済　　・　　一部未改善　　・　　未改善</t>
    <phoneticPr fontId="22"/>
  </si>
  <si>
    <t>・「レジオネラ症を予防するために必要な措置に関する技術上の指針」（平成15年厚生労働省告示第264号）／「社会福祉施設等におけるレジオネラ症防止対策マニュアルについて」（平成13年9月11日社援基発第33号）</t>
    <rPh sb="9" eb="11">
      <t>ヨボウ</t>
    </rPh>
    <rPh sb="16" eb="18">
      <t>ヒツヨウ</t>
    </rPh>
    <rPh sb="19" eb="21">
      <t>ソチ</t>
    </rPh>
    <rPh sb="22" eb="23">
      <t>カン</t>
    </rPh>
    <rPh sb="25" eb="27">
      <t>ギジュツ</t>
    </rPh>
    <rPh sb="27" eb="28">
      <t>ジョウ</t>
    </rPh>
    <rPh sb="29" eb="31">
      <t>シシン</t>
    </rPh>
    <rPh sb="38" eb="40">
      <t>コウセイ</t>
    </rPh>
    <rPh sb="40" eb="43">
      <t>ロウドウショウ</t>
    </rPh>
    <rPh sb="43" eb="45">
      <t>コクジ</t>
    </rPh>
    <rPh sb="45" eb="46">
      <t>ダイ</t>
    </rPh>
    <phoneticPr fontId="2"/>
  </si>
  <si>
    <t>点　　　　検　　　　項　　　　目　　</t>
    <rPh sb="0" eb="6">
      <t>テンケン</t>
    </rPh>
    <rPh sb="10" eb="16">
      <t>コウモク</t>
    </rPh>
    <phoneticPr fontId="26"/>
  </si>
  <si>
    <t>根拠法令等</t>
    <rPh sb="0" eb="2">
      <t>コンキョ</t>
    </rPh>
    <rPh sb="2" eb="5">
      <t>ホウレイトウ</t>
    </rPh>
    <phoneticPr fontId="26"/>
  </si>
  <si>
    <t>定期的に食事の満足度や食事の環境、食事の品質（量、温度、形状など）等について喫食者のニーズや課題を把握していますか。</t>
    <rPh sb="0" eb="3">
      <t>テイキテキ</t>
    </rPh>
    <rPh sb="4" eb="6">
      <t>ショクジ</t>
    </rPh>
    <rPh sb="7" eb="10">
      <t>マンゾクド</t>
    </rPh>
    <rPh sb="11" eb="13">
      <t>ショクジ</t>
    </rPh>
    <rPh sb="14" eb="16">
      <t>カンキョウ</t>
    </rPh>
    <rPh sb="17" eb="19">
      <t>ショクジ</t>
    </rPh>
    <rPh sb="20" eb="22">
      <t>ヒンシツ</t>
    </rPh>
    <rPh sb="23" eb="24">
      <t>リョウ</t>
    </rPh>
    <rPh sb="25" eb="27">
      <t>オンド</t>
    </rPh>
    <rPh sb="28" eb="30">
      <t>ケイジョウ</t>
    </rPh>
    <rPh sb="33" eb="34">
      <t>トウ</t>
    </rPh>
    <rPh sb="38" eb="40">
      <t>キッショク</t>
    </rPh>
    <rPh sb="40" eb="41">
      <t>シャ</t>
    </rPh>
    <rPh sb="46" eb="48">
      <t>カダイ</t>
    </rPh>
    <rPh sb="49" eb="51">
      <t>ハアク</t>
    </rPh>
    <phoneticPr fontId="26"/>
  </si>
  <si>
    <t>□</t>
    <phoneticPr fontId="26"/>
  </si>
  <si>
    <t>いいえ</t>
    <phoneticPr fontId="26"/>
  </si>
  <si>
    <t>※「はい」にチェックをつけられた場合は、下記の質問にご回答ください。</t>
    <rPh sb="16" eb="18">
      <t>バアイ</t>
    </rPh>
    <rPh sb="20" eb="22">
      <t>カキ</t>
    </rPh>
    <rPh sb="23" eb="25">
      <t>シツモン</t>
    </rPh>
    <rPh sb="27" eb="29">
      <t>カイトウ</t>
    </rPh>
    <phoneticPr fontId="24"/>
  </si>
  <si>
    <t>・</t>
    <phoneticPr fontId="24"/>
  </si>
  <si>
    <t>各種調査の実施
（満足度・嗜好・喫食率など）　　　　　</t>
    <phoneticPr fontId="26"/>
  </si>
  <si>
    <t>・「有」の場合　具体的方法</t>
    <rPh sb="2" eb="3">
      <t>アリ</t>
    </rPh>
    <rPh sb="5" eb="7">
      <t>バアイ</t>
    </rPh>
    <rPh sb="8" eb="11">
      <t>グタイテキ</t>
    </rPh>
    <rPh sb="11" eb="13">
      <t>ホウホウ</t>
    </rPh>
    <phoneticPr fontId="24"/>
  </si>
  <si>
    <t>食事サービスの検討を行うための会議を開催していますか。</t>
    <rPh sb="0" eb="2">
      <t>ショクジ</t>
    </rPh>
    <rPh sb="7" eb="9">
      <t>ケントウ</t>
    </rPh>
    <rPh sb="10" eb="11">
      <t>オコナ</t>
    </rPh>
    <rPh sb="15" eb="17">
      <t>カイギ</t>
    </rPh>
    <rPh sb="18" eb="20">
      <t>カイサイ</t>
    </rPh>
    <phoneticPr fontId="26"/>
  </si>
  <si>
    <t>はい</t>
    <phoneticPr fontId="26"/>
  </si>
  <si>
    <t>食事時間</t>
    <rPh sb="0" eb="2">
      <t>ショクジ</t>
    </rPh>
    <rPh sb="2" eb="4">
      <t>ジカン</t>
    </rPh>
    <phoneticPr fontId="26"/>
  </si>
  <si>
    <t>夕食時間は午後6時以降にすることが望ましいが、早くても午後５時以降となっていますか。</t>
    <rPh sb="0" eb="2">
      <t>ユウショク</t>
    </rPh>
    <rPh sb="2" eb="4">
      <t>ジカン</t>
    </rPh>
    <rPh sb="5" eb="7">
      <t>ゴゴ</t>
    </rPh>
    <rPh sb="8" eb="9">
      <t>ジ</t>
    </rPh>
    <rPh sb="9" eb="11">
      <t>イコウ</t>
    </rPh>
    <rPh sb="17" eb="18">
      <t>ノゾ</t>
    </rPh>
    <rPh sb="23" eb="24">
      <t>ハヤ</t>
    </rPh>
    <rPh sb="27" eb="29">
      <t>ゴゴ</t>
    </rPh>
    <rPh sb="30" eb="31">
      <t>ジ</t>
    </rPh>
    <rPh sb="31" eb="33">
      <t>イコウ</t>
    </rPh>
    <phoneticPr fontId="24"/>
  </si>
  <si>
    <t>検食の実施</t>
    <rPh sb="0" eb="2">
      <t>ケンショク</t>
    </rPh>
    <rPh sb="3" eb="5">
      <t>ジッシ</t>
    </rPh>
    <phoneticPr fontId="26"/>
  </si>
  <si>
    <t>設定した個々人の必要量をもとに、給与栄養目標量を設定していますか。</t>
    <rPh sb="0" eb="2">
      <t>セッテイ</t>
    </rPh>
    <rPh sb="4" eb="6">
      <t>ココ</t>
    </rPh>
    <rPh sb="6" eb="7">
      <t>ヒト</t>
    </rPh>
    <rPh sb="8" eb="11">
      <t>ヒツヨウリョウ</t>
    </rPh>
    <rPh sb="16" eb="18">
      <t>キュウヨ</t>
    </rPh>
    <rPh sb="18" eb="20">
      <t>エイヨウ</t>
    </rPh>
    <rPh sb="20" eb="23">
      <t>モクヒョウリョウ</t>
    </rPh>
    <rPh sb="24" eb="26">
      <t>セッテイ</t>
    </rPh>
    <phoneticPr fontId="24"/>
  </si>
  <si>
    <t>「はい」の場合</t>
    <rPh sb="5" eb="7">
      <t>バアイ</t>
    </rPh>
    <phoneticPr fontId="24"/>
  </si>
  <si>
    <t>１種類のみ</t>
    <rPh sb="1" eb="3">
      <t>シュルイ</t>
    </rPh>
    <phoneticPr fontId="26"/>
  </si>
  <si>
    <t>種類</t>
    <rPh sb="0" eb="2">
      <t>シュルイ</t>
    </rPh>
    <phoneticPr fontId="24"/>
  </si>
  <si>
    <t>個別に作成している</t>
    <rPh sb="0" eb="2">
      <t>コベツ</t>
    </rPh>
    <rPh sb="3" eb="5">
      <t>サクセイ</t>
    </rPh>
    <phoneticPr fontId="24"/>
  </si>
  <si>
    <t>①給与栄養目標量を設定するために使用している項目</t>
    <rPh sb="1" eb="3">
      <t>キュウヨ</t>
    </rPh>
    <rPh sb="3" eb="5">
      <t>エイヨウ</t>
    </rPh>
    <rPh sb="5" eb="8">
      <t>モクヒョウリョウ</t>
    </rPh>
    <rPh sb="9" eb="11">
      <t>セッテイ</t>
    </rPh>
    <rPh sb="16" eb="18">
      <t>シヨウ</t>
    </rPh>
    <rPh sb="22" eb="24">
      <t>コウモク</t>
    </rPh>
    <phoneticPr fontId="26"/>
  </si>
  <si>
    <t xml:space="preserve"> </t>
    <phoneticPr fontId="24"/>
  </si>
  <si>
    <t>性別</t>
    <rPh sb="0" eb="2">
      <t>セイベツ</t>
    </rPh>
    <phoneticPr fontId="26"/>
  </si>
  <si>
    <t>年齢</t>
    <rPh sb="0" eb="2">
      <t>ネンレイ</t>
    </rPh>
    <phoneticPr fontId="26"/>
  </si>
  <si>
    <t>身長</t>
    <rPh sb="0" eb="2">
      <t>シンチョウ</t>
    </rPh>
    <phoneticPr fontId="26"/>
  </si>
  <si>
    <t>体重</t>
    <rPh sb="0" eb="2">
      <t>タイジュウ</t>
    </rPh>
    <phoneticPr fontId="26"/>
  </si>
  <si>
    <t>その他</t>
    <rPh sb="2" eb="3">
      <t>タ</t>
    </rPh>
    <phoneticPr fontId="26"/>
  </si>
  <si>
    <t>献立</t>
    <rPh sb="0" eb="2">
      <t>コンダテ</t>
    </rPh>
    <phoneticPr fontId="26"/>
  </si>
  <si>
    <t>給与栄養目標量の確保</t>
    <rPh sb="0" eb="2">
      <t>キュウヨ</t>
    </rPh>
    <rPh sb="2" eb="4">
      <t>エイヨウ</t>
    </rPh>
    <rPh sb="4" eb="7">
      <t>モクヒョウリョウ</t>
    </rPh>
    <rPh sb="8" eb="10">
      <t>カクホ</t>
    </rPh>
    <phoneticPr fontId="26"/>
  </si>
  <si>
    <t>（毎月　　・　報告月のみ）</t>
    <rPh sb="1" eb="3">
      <t>マイツキ</t>
    </rPh>
    <rPh sb="7" eb="9">
      <t>ホウコク</t>
    </rPh>
    <rPh sb="9" eb="10">
      <t>ツキ</t>
    </rPh>
    <phoneticPr fontId="24"/>
  </si>
  <si>
    <t>大量調理施設衛生管理マニュアルに準じて、適正な衛生管理を実施している。</t>
    <rPh sb="0" eb="2">
      <t>タイリョウ</t>
    </rPh>
    <rPh sb="2" eb="4">
      <t>チョウリ</t>
    </rPh>
    <rPh sb="4" eb="6">
      <t>シセツ</t>
    </rPh>
    <rPh sb="6" eb="8">
      <t>エイセイ</t>
    </rPh>
    <rPh sb="8" eb="10">
      <t>カンリ</t>
    </rPh>
    <rPh sb="16" eb="17">
      <t>ジュン</t>
    </rPh>
    <rPh sb="20" eb="22">
      <t>テキセイ</t>
    </rPh>
    <rPh sb="23" eb="25">
      <t>エイセイ</t>
    </rPh>
    <rPh sb="25" eb="27">
      <t>カンリ</t>
    </rPh>
    <rPh sb="28" eb="30">
      <t>ジッシ</t>
    </rPh>
    <phoneticPr fontId="24"/>
  </si>
  <si>
    <t>実施月</t>
    <rPh sb="0" eb="2">
      <t>ジッシ</t>
    </rPh>
    <rPh sb="2" eb="3">
      <t>ツキ</t>
    </rPh>
    <phoneticPr fontId="26"/>
  </si>
  <si>
    <t>結果</t>
    <rPh sb="0" eb="2">
      <t>ケッカ</t>
    </rPh>
    <phoneticPr fontId="24"/>
  </si>
  <si>
    <t>４月</t>
    <rPh sb="1" eb="2">
      <t>ガツ</t>
    </rPh>
    <phoneticPr fontId="26"/>
  </si>
  <si>
    <t>/</t>
    <phoneticPr fontId="26"/>
  </si>
  <si>
    <t>良・否</t>
    <rPh sb="0" eb="3">
      <t>リョウヒ</t>
    </rPh>
    <phoneticPr fontId="24"/>
  </si>
  <si>
    <t>１０月</t>
    <rPh sb="2" eb="3">
      <t>ガツ</t>
    </rPh>
    <phoneticPr fontId="26"/>
  </si>
  <si>
    <t>５月</t>
  </si>
  <si>
    <t>検査用保存食の実施状況</t>
    <rPh sb="0" eb="2">
      <t>ケンサ</t>
    </rPh>
    <rPh sb="2" eb="3">
      <t>ヨウ</t>
    </rPh>
    <rPh sb="3" eb="6">
      <t>ホゾンショク</t>
    </rPh>
    <rPh sb="7" eb="9">
      <t>ジッシ</t>
    </rPh>
    <rPh sb="9" eb="11">
      <t>ジョウキョウ</t>
    </rPh>
    <phoneticPr fontId="26"/>
  </si>
  <si>
    <t>検査用保存食は、原材料及び調理済食品（ごはん、汁物、おかず、おやつ等施設で調理したものすべて）を食品ごとに、50ｇ程度ずつ清潔な容器に入れ、調理日を記載して、-20℃以下で2週間以上保存していますか</t>
    <rPh sb="0" eb="2">
      <t>ケンサ</t>
    </rPh>
    <rPh sb="2" eb="3">
      <t>ヨウ</t>
    </rPh>
    <rPh sb="3" eb="6">
      <t>ホゾンショク</t>
    </rPh>
    <rPh sb="8" eb="11">
      <t>ゲンザイリョウ</t>
    </rPh>
    <rPh sb="11" eb="12">
      <t>オヨ</t>
    </rPh>
    <rPh sb="13" eb="15">
      <t>チョウリ</t>
    </rPh>
    <rPh sb="15" eb="16">
      <t>スミ</t>
    </rPh>
    <rPh sb="16" eb="18">
      <t>ショクヒン</t>
    </rPh>
    <rPh sb="23" eb="25">
      <t>シルモノ</t>
    </rPh>
    <rPh sb="33" eb="34">
      <t>トウ</t>
    </rPh>
    <rPh sb="34" eb="36">
      <t>シセツ</t>
    </rPh>
    <rPh sb="37" eb="39">
      <t>チョウリ</t>
    </rPh>
    <rPh sb="48" eb="50">
      <t>ショクヒン</t>
    </rPh>
    <rPh sb="57" eb="59">
      <t>テイド</t>
    </rPh>
    <rPh sb="61" eb="63">
      <t>セイケツ</t>
    </rPh>
    <rPh sb="64" eb="66">
      <t>ヨウキ</t>
    </rPh>
    <rPh sb="67" eb="68">
      <t>イ</t>
    </rPh>
    <rPh sb="70" eb="72">
      <t>チョウリ</t>
    </rPh>
    <rPh sb="72" eb="73">
      <t>ビ</t>
    </rPh>
    <rPh sb="74" eb="76">
      <t>キサイ</t>
    </rPh>
    <rPh sb="83" eb="85">
      <t>イカ</t>
    </rPh>
    <rPh sb="87" eb="91">
      <t>シュウカンイジョウ</t>
    </rPh>
    <rPh sb="91" eb="93">
      <t>ホゾン</t>
    </rPh>
    <phoneticPr fontId="26"/>
  </si>
  <si>
    <t>事故及び災害発生時の食事対応について、マニュアル等により明確にしていますか。</t>
    <rPh sb="0" eb="1">
      <t>ジコ</t>
    </rPh>
    <rPh sb="1" eb="2">
      <t>オヨ</t>
    </rPh>
    <rPh sb="3" eb="5">
      <t>サイガイ</t>
    </rPh>
    <rPh sb="5" eb="7">
      <t>ハッセイ</t>
    </rPh>
    <rPh sb="7" eb="8">
      <t>ジ</t>
    </rPh>
    <rPh sb="9" eb="11">
      <t>ショクジ</t>
    </rPh>
    <rPh sb="11" eb="13">
      <t>タイオウ</t>
    </rPh>
    <rPh sb="24" eb="25">
      <t>トウ</t>
    </rPh>
    <rPh sb="28" eb="30">
      <t>メイカク</t>
    </rPh>
    <phoneticPr fontId="24"/>
  </si>
  <si>
    <t>非常用食糧を備蓄していますか。</t>
    <rPh sb="0" eb="2">
      <t>ヒジョウヨウ</t>
    </rPh>
    <rPh sb="2" eb="4">
      <t>ショクリョウ</t>
    </rPh>
    <rPh sb="5" eb="7">
      <t>ビチク</t>
    </rPh>
    <phoneticPr fontId="24"/>
  </si>
  <si>
    <t>事故時等の食事確保に備えて、困難時の食事提供施設等と協議していますか。</t>
    <rPh sb="0" eb="1">
      <t>ジコジトウショクジカクホソナタショクジテイキョウシセツトウキョウギ</t>
    </rPh>
    <rPh sb="14" eb="16">
      <t>コンナン</t>
    </rPh>
    <rPh sb="16" eb="17">
      <t>ジ</t>
    </rPh>
    <phoneticPr fontId="24"/>
  </si>
  <si>
    <t>※調理業務委託は、施設の管理者が業務上必要な注意を果たし得るような体制及び契約内容により、施設職員による調理と同様な給食の質が確保される場合第三者に委託できるとされている。</t>
  </si>
  <si>
    <t>業者へ委託している。</t>
    <rPh sb="0" eb="2">
      <t>ギョウシャ</t>
    </rPh>
    <rPh sb="3" eb="5">
      <t>イタク</t>
    </rPh>
    <phoneticPr fontId="24"/>
  </si>
  <si>
    <t>①受託業者</t>
    <rPh sb="1" eb="3">
      <t>ジュタク</t>
    </rPh>
    <rPh sb="3" eb="5">
      <t>ギョウシャ</t>
    </rPh>
    <phoneticPr fontId="26"/>
  </si>
  <si>
    <t>名称</t>
    <rPh sb="0" eb="2">
      <t>メイショウ</t>
    </rPh>
    <phoneticPr fontId="26"/>
  </si>
  <si>
    <t>住所</t>
    <rPh sb="0" eb="2">
      <t>ジュウショ</t>
    </rPh>
    <phoneticPr fontId="26"/>
  </si>
  <si>
    <t>職名</t>
    <rPh sb="0" eb="2">
      <t>ショクメイ</t>
    </rPh>
    <phoneticPr fontId="26"/>
  </si>
  <si>
    <t>氏名</t>
    <rPh sb="0" eb="2">
      <t>シメイ</t>
    </rPh>
    <phoneticPr fontId="26"/>
  </si>
  <si>
    <t>委託契約書の原本あるいは写しを手元に保管し内容を把握していますか。</t>
    <rPh sb="0" eb="2">
      <t>イタク</t>
    </rPh>
    <rPh sb="2" eb="5">
      <t>ケイヤクショ</t>
    </rPh>
    <rPh sb="6" eb="8">
      <t>ゲンポン</t>
    </rPh>
    <rPh sb="12" eb="13">
      <t>ウツ</t>
    </rPh>
    <rPh sb="15" eb="17">
      <t>テモト</t>
    </rPh>
    <rPh sb="18" eb="20">
      <t>ホカン</t>
    </rPh>
    <rPh sb="21" eb="23">
      <t>ナイヨウ</t>
    </rPh>
    <rPh sb="24" eb="26">
      <t>ハアク</t>
    </rPh>
    <phoneticPr fontId="24"/>
  </si>
  <si>
    <t>施設に管理栄養士（栄養士）が配置されていますか。</t>
    <rPh sb="0" eb="2">
      <t>シセツ</t>
    </rPh>
    <rPh sb="3" eb="5">
      <t>カンリ</t>
    </rPh>
    <rPh sb="5" eb="8">
      <t>エイヨウシ</t>
    </rPh>
    <rPh sb="9" eb="12">
      <t>エイヨウシ</t>
    </rPh>
    <rPh sb="14" eb="16">
      <t>ハイチ</t>
    </rPh>
    <phoneticPr fontId="26"/>
  </si>
  <si>
    <t>施設は、次の事項を自らが実施していますか。</t>
    <rPh sb="0" eb="2">
      <t>シセツ</t>
    </rPh>
    <rPh sb="4" eb="5">
      <t>ツギ</t>
    </rPh>
    <rPh sb="6" eb="8">
      <t>ジコウ</t>
    </rPh>
    <rPh sb="9" eb="10">
      <t>ミズカ</t>
    </rPh>
    <rPh sb="12" eb="14">
      <t>ジッシ</t>
    </rPh>
    <phoneticPr fontId="26"/>
  </si>
  <si>
    <t>〔入所者からの預り金（現金、通帳の形態の有無にかかわらず）がある施設のみ記入してください。〕</t>
    <rPh sb="1" eb="4">
      <t>ニュウショシャ</t>
    </rPh>
    <rPh sb="7" eb="8">
      <t>アズカ</t>
    </rPh>
    <rPh sb="9" eb="10">
      <t>キン</t>
    </rPh>
    <rPh sb="11" eb="13">
      <t>ゲンキン</t>
    </rPh>
    <rPh sb="14" eb="16">
      <t>ツウチョウ</t>
    </rPh>
    <rPh sb="17" eb="19">
      <t>ケイタイ</t>
    </rPh>
    <rPh sb="20" eb="22">
      <t>ウム</t>
    </rPh>
    <phoneticPr fontId="24"/>
  </si>
  <si>
    <t>人　　数</t>
    <rPh sb="0" eb="1">
      <t>ヒト</t>
    </rPh>
    <rPh sb="3" eb="4">
      <t>カズ</t>
    </rPh>
    <phoneticPr fontId="24"/>
  </si>
  <si>
    <t>預り金総額</t>
    <rPh sb="0" eb="1">
      <t>アズカ</t>
    </rPh>
    <rPh sb="2" eb="3">
      <t>キン</t>
    </rPh>
    <rPh sb="3" eb="5">
      <t>ソウガク</t>
    </rPh>
    <phoneticPr fontId="24"/>
  </si>
  <si>
    <t>平均額</t>
    <rPh sb="0" eb="3">
      <t>ヘイキンガク</t>
    </rPh>
    <phoneticPr fontId="24"/>
  </si>
  <si>
    <t>預り金最高額</t>
    <phoneticPr fontId="2"/>
  </si>
  <si>
    <t>預り金最低額</t>
    <phoneticPr fontId="2"/>
  </si>
  <si>
    <t>円</t>
    <rPh sb="0" eb="1">
      <t>エン</t>
    </rPh>
    <phoneticPr fontId="24"/>
  </si>
  <si>
    <t>（新会計基準）</t>
    <rPh sb="1" eb="2">
      <t>シン</t>
    </rPh>
    <rPh sb="2" eb="4">
      <t>カイケイ</t>
    </rPh>
    <rPh sb="4" eb="6">
      <t>キジュン</t>
    </rPh>
    <phoneticPr fontId="2"/>
  </si>
  <si>
    <t>「社会福祉法人会計基準の制定に伴う会計処理等に関する運用上の留意事項について」（H30.3.20）社会福祉法人会計基準適用上の留意事項１（３）</t>
    <rPh sb="12" eb="14">
      <t>セイテイ</t>
    </rPh>
    <rPh sb="15" eb="16">
      <t>トモナ</t>
    </rPh>
    <rPh sb="17" eb="19">
      <t>カイケイ</t>
    </rPh>
    <rPh sb="19" eb="21">
      <t>ショリ</t>
    </rPh>
    <rPh sb="21" eb="22">
      <t>トウ</t>
    </rPh>
    <rPh sb="23" eb="24">
      <t>カン</t>
    </rPh>
    <rPh sb="26" eb="29">
      <t>ウンヨウジョウ</t>
    </rPh>
    <rPh sb="30" eb="32">
      <t>リュウイ</t>
    </rPh>
    <rPh sb="32" eb="34">
      <t>ジコウ</t>
    </rPh>
    <rPh sb="59" eb="61">
      <t>テキヨウ</t>
    </rPh>
    <rPh sb="63" eb="65">
      <t>リュウイ</t>
    </rPh>
    <rPh sb="65" eb="67">
      <t>ジコウ</t>
    </rPh>
    <phoneticPr fontId="2"/>
  </si>
  <si>
    <t>通帳と届印の保管者は別々の職員とし、保管場所も施錠可能な別々の場所とする。</t>
    <rPh sb="0" eb="2">
      <t>ツウチョウ</t>
    </rPh>
    <rPh sb="3" eb="4">
      <t>トドケ</t>
    </rPh>
    <rPh sb="4" eb="5">
      <t>イン</t>
    </rPh>
    <rPh sb="6" eb="9">
      <t>ホカンシャ</t>
    </rPh>
    <rPh sb="10" eb="12">
      <t>ベツベツ</t>
    </rPh>
    <rPh sb="13" eb="15">
      <t>ショクイン</t>
    </rPh>
    <rPh sb="18" eb="20">
      <t>ホカン</t>
    </rPh>
    <rPh sb="20" eb="22">
      <t>バショ</t>
    </rPh>
    <rPh sb="23" eb="25">
      <t>セジョウ</t>
    </rPh>
    <rPh sb="25" eb="27">
      <t>カノウ</t>
    </rPh>
    <rPh sb="28" eb="30">
      <t>ベツベツ</t>
    </rPh>
    <rPh sb="31" eb="33">
      <t>バショ</t>
    </rPh>
    <phoneticPr fontId="24"/>
  </si>
  <si>
    <t>管理責任者</t>
    <rPh sb="0" eb="2">
      <t>カンリ</t>
    </rPh>
    <rPh sb="2" eb="5">
      <t>セキニンシャ</t>
    </rPh>
    <phoneticPr fontId="24"/>
  </si>
  <si>
    <t>職氏名</t>
    <rPh sb="0" eb="1">
      <t>ショク</t>
    </rPh>
    <rPh sb="1" eb="3">
      <t>シメイ</t>
    </rPh>
    <phoneticPr fontId="24"/>
  </si>
  <si>
    <t>通帳等の保管者</t>
    <rPh sb="0" eb="2">
      <t>ツウチョウ</t>
    </rPh>
    <rPh sb="2" eb="3">
      <t>トウ</t>
    </rPh>
    <rPh sb="4" eb="7">
      <t>ホカンシャ</t>
    </rPh>
    <phoneticPr fontId="24"/>
  </si>
  <si>
    <t>（保管場所：</t>
    <rPh sb="1" eb="3">
      <t>ホカン</t>
    </rPh>
    <rPh sb="3" eb="5">
      <t>バショ</t>
    </rPh>
    <phoneticPr fontId="24"/>
  </si>
  <si>
    <t>）</t>
    <phoneticPr fontId="24"/>
  </si>
  <si>
    <t>施錠の有無</t>
    <rPh sb="0" eb="2">
      <t>セジョウ</t>
    </rPh>
    <rPh sb="3" eb="5">
      <t>ウム</t>
    </rPh>
    <phoneticPr fontId="24"/>
  </si>
  <si>
    <t>印鑑保管者</t>
    <rPh sb="0" eb="2">
      <t>インカン</t>
    </rPh>
    <rPh sb="2" eb="5">
      <t>ホカンシャ</t>
    </rPh>
    <phoneticPr fontId="24"/>
  </si>
  <si>
    <t>入所者の預り金を保管するにあたっては、必ず本人（本人からの依頼が困難な場合は家族等）から金品の内容、入出金の委任事項を明示した保管依頼書を徴する。</t>
    <rPh sb="0" eb="3">
      <t>ニュウショシャ</t>
    </rPh>
    <rPh sb="4" eb="5">
      <t>アズカ</t>
    </rPh>
    <rPh sb="6" eb="7">
      <t>キン</t>
    </rPh>
    <rPh sb="8" eb="10">
      <t>ホカン</t>
    </rPh>
    <rPh sb="19" eb="20">
      <t>カナラ</t>
    </rPh>
    <rPh sb="21" eb="23">
      <t>ホンニン</t>
    </rPh>
    <rPh sb="24" eb="26">
      <t>ホンニン</t>
    </rPh>
    <rPh sb="29" eb="31">
      <t>イライ</t>
    </rPh>
    <rPh sb="32" eb="34">
      <t>コンナン</t>
    </rPh>
    <rPh sb="35" eb="37">
      <t>バアイ</t>
    </rPh>
    <rPh sb="38" eb="40">
      <t>カゾク</t>
    </rPh>
    <rPh sb="40" eb="41">
      <t>トウ</t>
    </rPh>
    <rPh sb="44" eb="46">
      <t>キンピン</t>
    </rPh>
    <rPh sb="47" eb="49">
      <t>ナイヨウ</t>
    </rPh>
    <rPh sb="50" eb="51">
      <t>ニュウ</t>
    </rPh>
    <rPh sb="51" eb="53">
      <t>シュッキン</t>
    </rPh>
    <rPh sb="54" eb="56">
      <t>イニン</t>
    </rPh>
    <rPh sb="56" eb="58">
      <t>ジコウ</t>
    </rPh>
    <rPh sb="59" eb="61">
      <t>メイジ</t>
    </rPh>
    <rPh sb="63" eb="65">
      <t>ホカン</t>
    </rPh>
    <rPh sb="65" eb="68">
      <t>イライショ</t>
    </rPh>
    <rPh sb="69" eb="70">
      <t>チョウ</t>
    </rPh>
    <phoneticPr fontId="24"/>
  </si>
  <si>
    <t>いる場合、依頼書に保管内容、出入金の委任事項を</t>
    <rPh sb="2" eb="4">
      <t>バアイ</t>
    </rPh>
    <rPh sb="5" eb="8">
      <t>イライショ</t>
    </rPh>
    <rPh sb="9" eb="11">
      <t>ホカン</t>
    </rPh>
    <rPh sb="11" eb="13">
      <t>ナイヨウ</t>
    </rPh>
    <rPh sb="14" eb="15">
      <t>シュツ</t>
    </rPh>
    <rPh sb="15" eb="17">
      <t>ニュウキン</t>
    </rPh>
    <rPh sb="18" eb="20">
      <t>イニン</t>
    </rPh>
    <rPh sb="20" eb="22">
      <t>ジコウ</t>
    </rPh>
    <phoneticPr fontId="24"/>
  </si>
  <si>
    <t>明示していますか。</t>
    <rPh sb="0" eb="1">
      <t>メイ</t>
    </rPh>
    <rPh sb="1" eb="2">
      <t>シメ</t>
    </rPh>
    <phoneticPr fontId="24"/>
  </si>
  <si>
    <t>自己管理の場合、鍵のかかる保管場所の</t>
    <rPh sb="0" eb="2">
      <t>ジコ</t>
    </rPh>
    <rPh sb="2" eb="4">
      <t>カンリ</t>
    </rPh>
    <rPh sb="5" eb="7">
      <t>バアイ</t>
    </rPh>
    <rPh sb="8" eb="9">
      <t>カギ</t>
    </rPh>
    <rPh sb="13" eb="15">
      <t>ホカン</t>
    </rPh>
    <rPh sb="15" eb="17">
      <t>バショ</t>
    </rPh>
    <phoneticPr fontId="2"/>
  </si>
  <si>
    <t>確保など、適切な保管場所の確保に配慮</t>
    <rPh sb="0" eb="2">
      <t>カクホ</t>
    </rPh>
    <rPh sb="5" eb="7">
      <t>テキセツ</t>
    </rPh>
    <rPh sb="8" eb="10">
      <t>ホカン</t>
    </rPh>
    <rPh sb="10" eb="12">
      <t>バショ</t>
    </rPh>
    <rPh sb="13" eb="15">
      <t>カクホ</t>
    </rPh>
    <rPh sb="16" eb="18">
      <t>ハイリョ</t>
    </rPh>
    <phoneticPr fontId="2"/>
  </si>
  <si>
    <t>施設長は、個人別残高一覧表のみならず、通帳残高、入出金証憑についても点検する。</t>
    <rPh sb="0" eb="2">
      <t>シセツ</t>
    </rPh>
    <rPh sb="2" eb="3">
      <t>チョウ</t>
    </rPh>
    <rPh sb="5" eb="8">
      <t>コジンベツ</t>
    </rPh>
    <rPh sb="8" eb="10">
      <t>ザンダカ</t>
    </rPh>
    <rPh sb="10" eb="13">
      <t>イチランヒョウ</t>
    </rPh>
    <rPh sb="19" eb="21">
      <t>ツウチョウ</t>
    </rPh>
    <rPh sb="21" eb="23">
      <t>ザンダカ</t>
    </rPh>
    <rPh sb="24" eb="25">
      <t>ニュウ</t>
    </rPh>
    <rPh sb="25" eb="27">
      <t>シュッキン</t>
    </rPh>
    <rPh sb="27" eb="29">
      <t>ショウヒョウ</t>
    </rPh>
    <rPh sb="34" eb="36">
      <t>テンケン</t>
    </rPh>
    <phoneticPr fontId="24"/>
  </si>
  <si>
    <t>希望者だけでなく、保管依頼を受けているすべての入所者（本人が困難な場合、家族又は後見人等）に対して定期的に報告する。</t>
    <rPh sb="0" eb="3">
      <t>キボウシャ</t>
    </rPh>
    <rPh sb="9" eb="11">
      <t>ホカン</t>
    </rPh>
    <rPh sb="11" eb="13">
      <t>イライ</t>
    </rPh>
    <rPh sb="14" eb="15">
      <t>ウ</t>
    </rPh>
    <rPh sb="23" eb="26">
      <t>ニュウショシャ</t>
    </rPh>
    <rPh sb="27" eb="29">
      <t>ホンニン</t>
    </rPh>
    <rPh sb="30" eb="32">
      <t>コンナン</t>
    </rPh>
    <rPh sb="33" eb="35">
      <t>バアイ</t>
    </rPh>
    <rPh sb="36" eb="38">
      <t>カゾク</t>
    </rPh>
    <rPh sb="38" eb="39">
      <t>マタ</t>
    </rPh>
    <rPh sb="40" eb="43">
      <t>コウケンニン</t>
    </rPh>
    <rPh sb="43" eb="44">
      <t>トウ</t>
    </rPh>
    <rPh sb="46" eb="47">
      <t>タイ</t>
    </rPh>
    <rPh sb="49" eb="52">
      <t>テイキテキ</t>
    </rPh>
    <rPh sb="53" eb="55">
      <t>ホウコク</t>
    </rPh>
    <phoneticPr fontId="24"/>
  </si>
  <si>
    <t>報告の状況</t>
    <rPh sb="0" eb="2">
      <t>ホウコク</t>
    </rPh>
    <rPh sb="3" eb="5">
      <t>ジョウキョウ</t>
    </rPh>
    <phoneticPr fontId="24"/>
  </si>
  <si>
    <t>報告回数</t>
    <rPh sb="0" eb="2">
      <t>ホウコク</t>
    </rPh>
    <rPh sb="2" eb="4">
      <t>カイスウ</t>
    </rPh>
    <phoneticPr fontId="24"/>
  </si>
  <si>
    <t>回／年</t>
    <rPh sb="0" eb="1">
      <t>カイ</t>
    </rPh>
    <rPh sb="2" eb="3">
      <t>ネン</t>
    </rPh>
    <phoneticPr fontId="24"/>
  </si>
  <si>
    <t>方法</t>
    <rPh sb="0" eb="2">
      <t>ホウホウ</t>
    </rPh>
    <phoneticPr fontId="24"/>
  </si>
  <si>
    <t>年４回程度報告する。</t>
    <rPh sb="0" eb="1">
      <t>ネン</t>
    </rPh>
    <rPh sb="2" eb="3">
      <t>カイ</t>
    </rPh>
    <rPh sb="3" eb="5">
      <t>テイド</t>
    </rPh>
    <rPh sb="5" eb="7">
      <t>ホウコク</t>
    </rPh>
    <phoneticPr fontId="24"/>
  </si>
  <si>
    <t>(預り金規程に基づいて報告）</t>
    <rPh sb="1" eb="2">
      <t>アズカ</t>
    </rPh>
    <rPh sb="3" eb="4">
      <t>キン</t>
    </rPh>
    <rPh sb="4" eb="6">
      <t>キテイ</t>
    </rPh>
    <rPh sb="7" eb="8">
      <t>モト</t>
    </rPh>
    <rPh sb="11" eb="13">
      <t>ホウコク</t>
    </rPh>
    <phoneticPr fontId="2"/>
  </si>
  <si>
    <t>報告した場合、確認のサイン等を本人（必要に応じ家族等）から徴する方が望ましい。</t>
    <rPh sb="0" eb="2">
      <t>ホウコク</t>
    </rPh>
    <rPh sb="4" eb="6">
      <t>バアイ</t>
    </rPh>
    <rPh sb="7" eb="9">
      <t>カクニン</t>
    </rPh>
    <rPh sb="13" eb="14">
      <t>トウ</t>
    </rPh>
    <rPh sb="15" eb="17">
      <t>ホンニン</t>
    </rPh>
    <rPh sb="18" eb="20">
      <t>ヒツヨウ</t>
    </rPh>
    <rPh sb="21" eb="22">
      <t>オウ</t>
    </rPh>
    <rPh sb="23" eb="25">
      <t>カゾク</t>
    </rPh>
    <rPh sb="25" eb="26">
      <t>トウ</t>
    </rPh>
    <rPh sb="29" eb="30">
      <t>チョウ</t>
    </rPh>
    <rPh sb="32" eb="33">
      <t>ホウ</t>
    </rPh>
    <rPh sb="34" eb="35">
      <t>ノゾ</t>
    </rPh>
    <phoneticPr fontId="24"/>
  </si>
  <si>
    <t>入出金に際しては、必ず複数職員が関与し、内部牽制を図る。</t>
    <rPh sb="0" eb="1">
      <t>ニュウ</t>
    </rPh>
    <rPh sb="1" eb="3">
      <t>シュッキン</t>
    </rPh>
    <rPh sb="4" eb="5">
      <t>サイ</t>
    </rPh>
    <rPh sb="9" eb="10">
      <t>カナラ</t>
    </rPh>
    <rPh sb="11" eb="13">
      <t>フクスウ</t>
    </rPh>
    <rPh sb="13" eb="15">
      <t>ショクイン</t>
    </rPh>
    <rPh sb="16" eb="18">
      <t>カンヨ</t>
    </rPh>
    <rPh sb="20" eb="22">
      <t>ナイブ</t>
    </rPh>
    <rPh sb="22" eb="24">
      <t>ケンセイ</t>
    </rPh>
    <rPh sb="25" eb="26">
      <t>ハカ</t>
    </rPh>
    <phoneticPr fontId="24"/>
  </si>
  <si>
    <t>指示書、引渡書、受領書，葬祭依頼書、預り金台帳を整理保管する。</t>
    <rPh sb="0" eb="3">
      <t>シジショ</t>
    </rPh>
    <rPh sb="4" eb="6">
      <t>ヒキワタシ</t>
    </rPh>
    <rPh sb="6" eb="7">
      <t>ショ</t>
    </rPh>
    <rPh sb="8" eb="11">
      <t>ジュリョウショ</t>
    </rPh>
    <rPh sb="12" eb="14">
      <t>ソウサイ</t>
    </rPh>
    <rPh sb="14" eb="17">
      <t>イライショ</t>
    </rPh>
    <rPh sb="18" eb="19">
      <t>アズカ</t>
    </rPh>
    <rPh sb="24" eb="26">
      <t>セイリ</t>
    </rPh>
    <rPh sb="26" eb="28">
      <t>ホカン</t>
    </rPh>
    <phoneticPr fontId="24"/>
  </si>
  <si>
    <t>（措置施設のみ）</t>
    <rPh sb="1" eb="2">
      <t>ソ</t>
    </rPh>
    <rPh sb="2" eb="3">
      <t>チ</t>
    </rPh>
    <rPh sb="3" eb="5">
      <t>シセツ</t>
    </rPh>
    <phoneticPr fontId="24"/>
  </si>
  <si>
    <t>〈関連〉</t>
    <rPh sb="1" eb="3">
      <t>カンレン</t>
    </rPh>
    <phoneticPr fontId="24"/>
  </si>
  <si>
    <t>＊「成年後見人制度」Ｈ１２．４</t>
    <rPh sb="2" eb="4">
      <t>セイネン</t>
    </rPh>
    <rPh sb="4" eb="7">
      <t>コウケンニン</t>
    </rPh>
    <rPh sb="7" eb="9">
      <t>セイド</t>
    </rPh>
    <phoneticPr fontId="24"/>
  </si>
  <si>
    <t>（任意後見制度）</t>
    <rPh sb="1" eb="3">
      <t>ニンイ</t>
    </rPh>
    <rPh sb="3" eb="5">
      <t>コウケン</t>
    </rPh>
    <rPh sb="5" eb="7">
      <t>セイド</t>
    </rPh>
    <phoneticPr fontId="24"/>
  </si>
  <si>
    <t>本人の判断能力が低下する前に、予め後見人になる者との間で契約書を交わす。</t>
    <rPh sb="0" eb="2">
      <t>ホンニン</t>
    </rPh>
    <rPh sb="3" eb="5">
      <t>ハンダン</t>
    </rPh>
    <rPh sb="5" eb="7">
      <t>ノウリョク</t>
    </rPh>
    <rPh sb="8" eb="10">
      <t>テイカ</t>
    </rPh>
    <rPh sb="12" eb="13">
      <t>マエ</t>
    </rPh>
    <rPh sb="15" eb="16">
      <t>アラカジ</t>
    </rPh>
    <rPh sb="17" eb="20">
      <t>コウケンニン</t>
    </rPh>
    <rPh sb="23" eb="24">
      <t>シャ</t>
    </rPh>
    <rPh sb="26" eb="27">
      <t>アイダ</t>
    </rPh>
    <rPh sb="28" eb="31">
      <t>ケイヤクショ</t>
    </rPh>
    <rPh sb="32" eb="33">
      <t>カ</t>
    </rPh>
    <phoneticPr fontId="24"/>
  </si>
  <si>
    <t>（法定後見制度）</t>
    <rPh sb="1" eb="3">
      <t>ホウテイ</t>
    </rPh>
    <rPh sb="3" eb="5">
      <t>コウケン</t>
    </rPh>
    <rPh sb="5" eb="7">
      <t>セイド</t>
    </rPh>
    <phoneticPr fontId="24"/>
  </si>
  <si>
    <t>判断能力が不十分な人を保護することが主目的で、家族や市町村長などの申立によって、家裁が後見人を選び、財産や生活の管理にあたる。</t>
    <rPh sb="5" eb="8">
      <t>フジュウブン</t>
    </rPh>
    <rPh sb="9" eb="10">
      <t>ニン</t>
    </rPh>
    <rPh sb="11" eb="13">
      <t>ホゴ</t>
    </rPh>
    <rPh sb="18" eb="21">
      <t>シュモクテキ</t>
    </rPh>
    <rPh sb="23" eb="25">
      <t>カゾク</t>
    </rPh>
    <rPh sb="26" eb="30">
      <t>シチョウソンチョウ</t>
    </rPh>
    <rPh sb="33" eb="35">
      <t>モウシタテ</t>
    </rPh>
    <rPh sb="40" eb="42">
      <t>カサイ</t>
    </rPh>
    <rPh sb="43" eb="46">
      <t>コウケンニン</t>
    </rPh>
    <rPh sb="47" eb="48">
      <t>エラ</t>
    </rPh>
    <rPh sb="50" eb="52">
      <t>ザイサン</t>
    </rPh>
    <rPh sb="53" eb="55">
      <t>セイカツ</t>
    </rPh>
    <rPh sb="56" eb="58">
      <t>カンリ</t>
    </rPh>
    <phoneticPr fontId="24"/>
  </si>
  <si>
    <t>自筆遺言状、公正証書等を残す。</t>
    <rPh sb="0" eb="2">
      <t>ジヒツ</t>
    </rPh>
    <rPh sb="2" eb="5">
      <t>イゴンジョウ</t>
    </rPh>
    <rPh sb="6" eb="8">
      <t>コウセイ</t>
    </rPh>
    <rPh sb="8" eb="10">
      <t>ショウショ</t>
    </rPh>
    <rPh sb="10" eb="11">
      <t>トウ</t>
    </rPh>
    <rPh sb="12" eb="13">
      <t>ノコ</t>
    </rPh>
    <phoneticPr fontId="24"/>
  </si>
  <si>
    <t>死亡後において発生した預り金の増減（医療機関への支払い、年金の入金、葬祭費用等）の明細書を作成し、引き渡しの際、説明のうえ、同意を得る。</t>
    <rPh sb="0" eb="3">
      <t>シボウゴ</t>
    </rPh>
    <rPh sb="7" eb="9">
      <t>ハッセイ</t>
    </rPh>
    <rPh sb="11" eb="12">
      <t>アズカ</t>
    </rPh>
    <rPh sb="13" eb="14">
      <t>キン</t>
    </rPh>
    <rPh sb="15" eb="17">
      <t>ゾウゲン</t>
    </rPh>
    <rPh sb="18" eb="19">
      <t>イ</t>
    </rPh>
    <phoneticPr fontId="24"/>
  </si>
  <si>
    <t>（1）食事提供前に実施していますか。</t>
    <rPh sb="3" eb="5">
      <t>ショクジ</t>
    </rPh>
    <rPh sb="5" eb="7">
      <t>テイキョウ</t>
    </rPh>
    <rPh sb="7" eb="8">
      <t>マエ</t>
    </rPh>
    <rPh sb="9" eb="11">
      <t>ジッシ</t>
    </rPh>
    <phoneticPr fontId="26"/>
  </si>
  <si>
    <t>（2）検食の結果は、施設長等責任者が確認するとともに、給食内容の改善の資料としていますか。</t>
    <rPh sb="3" eb="5">
      <t>ケンショク</t>
    </rPh>
    <rPh sb="6" eb="8">
      <t>ケッカ</t>
    </rPh>
    <rPh sb="10" eb="12">
      <t>シセツ</t>
    </rPh>
    <rPh sb="12" eb="13">
      <t>チョウ</t>
    </rPh>
    <rPh sb="13" eb="14">
      <t>トウ</t>
    </rPh>
    <rPh sb="14" eb="17">
      <t>セキニンシャ</t>
    </rPh>
    <rPh sb="18" eb="20">
      <t>カクニン</t>
    </rPh>
    <rPh sb="27" eb="29">
      <t>キュウショク</t>
    </rPh>
    <rPh sb="29" eb="31">
      <t>ナイヨウ</t>
    </rPh>
    <rPh sb="32" eb="34">
      <t>カイゼン</t>
    </rPh>
    <rPh sb="35" eb="37">
      <t>シリョウ</t>
    </rPh>
    <phoneticPr fontId="26"/>
  </si>
  <si>
    <t>（1）施設における献立作成基準を作成していますか。</t>
    <rPh sb="3" eb="5">
      <t>シセツ</t>
    </rPh>
    <rPh sb="9" eb="11">
      <t>コンダテ</t>
    </rPh>
    <rPh sb="11" eb="13">
      <t>サクセイ</t>
    </rPh>
    <rPh sb="13" eb="15">
      <t>キジュン</t>
    </rPh>
    <rPh sb="16" eb="18">
      <t>サクセイ</t>
    </rPh>
    <phoneticPr fontId="26"/>
  </si>
  <si>
    <t>（2）予定献立表及び実施献立表が整備されていますか。</t>
    <rPh sb="3" eb="5">
      <t>ヨテイ</t>
    </rPh>
    <rPh sb="5" eb="7">
      <t>コンダテ</t>
    </rPh>
    <rPh sb="7" eb="8">
      <t>ヒョウ</t>
    </rPh>
    <rPh sb="8" eb="9">
      <t>オヨ</t>
    </rPh>
    <rPh sb="10" eb="12">
      <t>ジッシ</t>
    </rPh>
    <rPh sb="12" eb="14">
      <t>コンダテ</t>
    </rPh>
    <rPh sb="14" eb="15">
      <t>ヒョウ</t>
    </rPh>
    <rPh sb="16" eb="18">
      <t>セイビ</t>
    </rPh>
    <phoneticPr fontId="26"/>
  </si>
  <si>
    <t>（1）設定した給与栄養目標量の種類ごとに給与栄養量（実際）の比較を行い、実施献立の評価・見直しを行っていますか。</t>
    <rPh sb="3" eb="5">
      <t>セッテイ</t>
    </rPh>
    <rPh sb="7" eb="9">
      <t>キュウヨ</t>
    </rPh>
    <rPh sb="9" eb="11">
      <t>エイヨウ</t>
    </rPh>
    <rPh sb="11" eb="14">
      <t>モクヒョウリョウ</t>
    </rPh>
    <rPh sb="15" eb="17">
      <t>シュルイ</t>
    </rPh>
    <rPh sb="20" eb="22">
      <t>キュウヨ</t>
    </rPh>
    <rPh sb="22" eb="25">
      <t>エイヨウリョウ</t>
    </rPh>
    <rPh sb="26" eb="28">
      <t>ジッサイ</t>
    </rPh>
    <rPh sb="30" eb="32">
      <t>ヒカク</t>
    </rPh>
    <rPh sb="33" eb="34">
      <t>オコナ</t>
    </rPh>
    <rPh sb="36" eb="38">
      <t>ジッシ</t>
    </rPh>
    <rPh sb="38" eb="40">
      <t>コンダテ</t>
    </rPh>
    <rPh sb="41" eb="43">
      <t>ヒョウカ</t>
    </rPh>
    <rPh sb="44" eb="46">
      <t>ミナオ</t>
    </rPh>
    <rPh sb="48" eb="49">
      <t>オコナ</t>
    </rPh>
    <phoneticPr fontId="26"/>
  </si>
  <si>
    <t>（2）咀嚼能力の低下、消化・吸収率の低下、運動量の低下に伴う摂取量の低下など個々人の特徴に注意を払い評価していますか。</t>
    <rPh sb="3" eb="5">
      <t>ソシャク</t>
    </rPh>
    <rPh sb="5" eb="7">
      <t>ノウリョク</t>
    </rPh>
    <rPh sb="8" eb="10">
      <t>テイカ</t>
    </rPh>
    <rPh sb="11" eb="13">
      <t>ショウカ</t>
    </rPh>
    <rPh sb="14" eb="17">
      <t>キュウシュウリツ</t>
    </rPh>
    <rPh sb="18" eb="20">
      <t>テイカ</t>
    </rPh>
    <rPh sb="21" eb="24">
      <t>ウンドウリョウ</t>
    </rPh>
    <rPh sb="25" eb="27">
      <t>テイカ</t>
    </rPh>
    <rPh sb="28" eb="29">
      <t>トモナ</t>
    </rPh>
    <rPh sb="30" eb="33">
      <t>セッシュリョウ</t>
    </rPh>
    <rPh sb="34" eb="36">
      <t>テイカ</t>
    </rPh>
    <phoneticPr fontId="24"/>
  </si>
  <si>
    <t>（3）個人別の喫食量を把握し評価していますか。</t>
    <rPh sb="3" eb="5">
      <t>コジン</t>
    </rPh>
    <rPh sb="5" eb="6">
      <t>ベツ</t>
    </rPh>
    <rPh sb="7" eb="8">
      <t>イサム</t>
    </rPh>
    <rPh sb="8" eb="9">
      <t>ショク</t>
    </rPh>
    <rPh sb="9" eb="10">
      <t>リョウ</t>
    </rPh>
    <rPh sb="11" eb="13">
      <t>ハアク</t>
    </rPh>
    <rPh sb="14" eb="16">
      <t>ヒョウカ</t>
    </rPh>
    <phoneticPr fontId="24"/>
  </si>
  <si>
    <t>（1）マニュアルを関係者に周知していますか。</t>
    <rPh sb="7" eb="10">
      <t>カンケイシャ</t>
    </rPh>
    <rPh sb="11" eb="13">
      <t>シュウチ</t>
    </rPh>
    <phoneticPr fontId="24"/>
  </si>
  <si>
    <t>（1）非常用食糧の保管場所を職員に周知していますか。</t>
    <rPh sb="2" eb="4">
      <t>ヒジョウヨウ</t>
    </rPh>
    <rPh sb="4" eb="6">
      <t>ショクリョウ</t>
    </rPh>
    <rPh sb="7" eb="9">
      <t>ホカン</t>
    </rPh>
    <rPh sb="9" eb="11">
      <t>バショ</t>
    </rPh>
    <rPh sb="12" eb="14">
      <t>ショクイン</t>
    </rPh>
    <rPh sb="15" eb="17">
      <t>シュウチ</t>
    </rPh>
    <phoneticPr fontId="24"/>
  </si>
  <si>
    <t>（2）非常用食糧リスト等を作成し管理していますか。</t>
    <rPh sb="2" eb="4">
      <t>ヒジョウヨウ</t>
    </rPh>
    <rPh sb="4" eb="6">
      <t>ショクリョウ</t>
    </rPh>
    <rPh sb="9" eb="10">
      <t>トウ</t>
    </rPh>
    <rPh sb="11" eb="13">
      <t>サクセイ</t>
    </rPh>
    <rPh sb="14" eb="16">
      <t>カンリ</t>
    </rPh>
    <phoneticPr fontId="24"/>
  </si>
  <si>
    <t>（3）非常用献立表を作成していますか。</t>
    <rPh sb="2" eb="4">
      <t>ヒジョウヨウ</t>
    </rPh>
    <rPh sb="4" eb="6">
      <t>コンダテ</t>
    </rPh>
    <rPh sb="6" eb="7">
      <t>ヒョウ</t>
    </rPh>
    <rPh sb="8" eb="10">
      <t>サクセイ</t>
    </rPh>
    <phoneticPr fontId="24"/>
  </si>
  <si>
    <t>（1）受託業者に献立の作成基準を明示していますか。</t>
    <rPh sb="3" eb="5">
      <t>ジュタク</t>
    </rPh>
    <rPh sb="5" eb="7">
      <t>ギョウシャ</t>
    </rPh>
    <rPh sb="8" eb="10">
      <t>コンダテ</t>
    </rPh>
    <rPh sb="11" eb="13">
      <t>サクセイ</t>
    </rPh>
    <rPh sb="13" eb="15">
      <t>キジュン</t>
    </rPh>
    <rPh sb="16" eb="18">
      <t>メイジ</t>
    </rPh>
    <phoneticPr fontId="26"/>
  </si>
  <si>
    <t>（2）毎回、施設職員が検食を行っていますか。</t>
    <rPh sb="3" eb="4">
      <t>マイカイ</t>
    </rPh>
    <rPh sb="4" eb="5">
      <t>カイ</t>
    </rPh>
    <rPh sb="6" eb="8">
      <t>シセツ</t>
    </rPh>
    <rPh sb="8" eb="10">
      <t>ショクイン</t>
    </rPh>
    <rPh sb="11" eb="13">
      <t>ケンショク</t>
    </rPh>
    <rPh sb="14" eb="15">
      <t>オコナ</t>
    </rPh>
    <phoneticPr fontId="26"/>
  </si>
  <si>
    <t>根拠法令等</t>
    <rPh sb="0" eb="2">
      <t>コンキョ</t>
    </rPh>
    <rPh sb="2" eb="4">
      <t>ホウレイ</t>
    </rPh>
    <rPh sb="4" eb="5">
      <t>トウ</t>
    </rPh>
    <phoneticPr fontId="24"/>
  </si>
  <si>
    <t>第１　入所者預り金</t>
    <rPh sb="0" eb="1">
      <t>ダイ</t>
    </rPh>
    <rPh sb="3" eb="6">
      <t>ニュウショシャ</t>
    </rPh>
    <rPh sb="6" eb="7">
      <t>アズカ</t>
    </rPh>
    <rPh sb="8" eb="9">
      <t>キン</t>
    </rPh>
    <phoneticPr fontId="24"/>
  </si>
  <si>
    <t>１　預り金の状況を記入してください。</t>
    <rPh sb="2" eb="3">
      <t>アズカ</t>
    </rPh>
    <rPh sb="4" eb="5">
      <t>キン</t>
    </rPh>
    <rPh sb="6" eb="8">
      <t>ジョウキョウ</t>
    </rPh>
    <rPh sb="9" eb="11">
      <t>キニュウ</t>
    </rPh>
    <phoneticPr fontId="24"/>
  </si>
  <si>
    <t>２　利用者預り金規程を整備していますか。</t>
    <rPh sb="2" eb="5">
      <t>リヨウシャ</t>
    </rPh>
    <rPh sb="5" eb="6">
      <t>アズカ</t>
    </rPh>
    <rPh sb="7" eb="8">
      <t>キン</t>
    </rPh>
    <rPh sb="8" eb="10">
      <t>キテイ</t>
    </rPh>
    <rPh sb="11" eb="13">
      <t>セイビ</t>
    </rPh>
    <phoneticPr fontId="24"/>
  </si>
  <si>
    <t>３　利用者から預かっている金銭は、法人とは別会計で経理していますか。</t>
    <rPh sb="2" eb="5">
      <t>リヨウシャ</t>
    </rPh>
    <rPh sb="7" eb="8">
      <t>アズ</t>
    </rPh>
    <rPh sb="13" eb="15">
      <t>キンセン</t>
    </rPh>
    <rPh sb="17" eb="19">
      <t>ホウジン</t>
    </rPh>
    <rPh sb="21" eb="22">
      <t>ベツ</t>
    </rPh>
    <rPh sb="22" eb="24">
      <t>カイケイ</t>
    </rPh>
    <rPh sb="25" eb="27">
      <t>ケイリ</t>
    </rPh>
    <phoneticPr fontId="2"/>
  </si>
  <si>
    <t>４　利用者への立替をしていませんか。</t>
    <rPh sb="2" eb="5">
      <t>リヨウシャ</t>
    </rPh>
    <rPh sb="7" eb="9">
      <t>タテカエ</t>
    </rPh>
    <phoneticPr fontId="2"/>
  </si>
  <si>
    <t>５　保管の責任者の職氏名等</t>
    <rPh sb="2" eb="4">
      <t>ホカン</t>
    </rPh>
    <rPh sb="5" eb="8">
      <t>セキニンシャ</t>
    </rPh>
    <rPh sb="9" eb="10">
      <t>ショク</t>
    </rPh>
    <rPh sb="10" eb="12">
      <t>シメイ</t>
    </rPh>
    <rPh sb="12" eb="13">
      <t>トウ</t>
    </rPh>
    <phoneticPr fontId="24"/>
  </si>
  <si>
    <t>６　本人若しくは家族から保管依頼書を徴していますか。</t>
    <rPh sb="2" eb="4">
      <t>ホンニン</t>
    </rPh>
    <rPh sb="4" eb="5">
      <t>モ</t>
    </rPh>
    <rPh sb="8" eb="10">
      <t>カゾク</t>
    </rPh>
    <rPh sb="12" eb="14">
      <t>ホカン</t>
    </rPh>
    <rPh sb="14" eb="17">
      <t>イライショ</t>
    </rPh>
    <rPh sb="18" eb="19">
      <t>チョウ</t>
    </rPh>
    <phoneticPr fontId="24"/>
  </si>
  <si>
    <t>７　自己管理を希望する者まで、一律に入所者の所持金を預り金として管理していませんか。</t>
    <rPh sb="2" eb="4">
      <t>ジコ</t>
    </rPh>
    <rPh sb="4" eb="6">
      <t>カンリ</t>
    </rPh>
    <rPh sb="7" eb="9">
      <t>キボウ</t>
    </rPh>
    <rPh sb="11" eb="12">
      <t>シャ</t>
    </rPh>
    <rPh sb="15" eb="17">
      <t>イチリツ</t>
    </rPh>
    <rPh sb="18" eb="21">
      <t>ニュウショシャ</t>
    </rPh>
    <rPh sb="22" eb="25">
      <t>ショジキン</t>
    </rPh>
    <rPh sb="26" eb="27">
      <t>アズカ</t>
    </rPh>
    <phoneticPr fontId="24"/>
  </si>
  <si>
    <t>８　個人別に管理状況を把握できる出納簿（収入、支出先、使途、残金の明細がわかるもの）等を整備していますか。</t>
    <rPh sb="2" eb="5">
      <t>コジンベツ</t>
    </rPh>
    <rPh sb="6" eb="8">
      <t>カンリ</t>
    </rPh>
    <rPh sb="8" eb="10">
      <t>ジョウキョウ</t>
    </rPh>
    <rPh sb="11" eb="13">
      <t>ハアク</t>
    </rPh>
    <rPh sb="16" eb="19">
      <t>スイトウボ</t>
    </rPh>
    <rPh sb="20" eb="22">
      <t>シュウニュウ</t>
    </rPh>
    <rPh sb="23" eb="26">
      <t>シシュツサキ</t>
    </rPh>
    <phoneticPr fontId="24"/>
  </si>
  <si>
    <t>９　施設長は毎月の収支状況について、入所者ごとに把握点検を行っていますか。</t>
    <rPh sb="2" eb="4">
      <t>シセツ</t>
    </rPh>
    <rPh sb="4" eb="5">
      <t>チョウ</t>
    </rPh>
    <rPh sb="6" eb="8">
      <t>マイツキ</t>
    </rPh>
    <rPh sb="9" eb="11">
      <t>シュウシ</t>
    </rPh>
    <rPh sb="11" eb="13">
      <t>ジョウキョウ</t>
    </rPh>
    <rPh sb="18" eb="21">
      <t>ニュウショシャ</t>
    </rPh>
    <rPh sb="24" eb="26">
      <t>ハアク</t>
    </rPh>
    <rPh sb="26" eb="27">
      <t>テン</t>
    </rPh>
    <phoneticPr fontId="24"/>
  </si>
  <si>
    <t>１０　預り金の収支状況を定期的に入所者（必要に応じて家族等）に報告していますか。</t>
    <rPh sb="3" eb="4">
      <t>アズカ</t>
    </rPh>
    <rPh sb="5" eb="6">
      <t>キン</t>
    </rPh>
    <rPh sb="7" eb="9">
      <t>シュウシ</t>
    </rPh>
    <rPh sb="9" eb="11">
      <t>ジョウキョウ</t>
    </rPh>
    <rPh sb="12" eb="15">
      <t>テイキテキ</t>
    </rPh>
    <rPh sb="16" eb="19">
      <t>ニュウショシャ</t>
    </rPh>
    <rPh sb="20" eb="22">
      <t>ヒツヨウ</t>
    </rPh>
    <rPh sb="23" eb="24">
      <t>オウ</t>
    </rPh>
    <rPh sb="26" eb="28">
      <t>カゾク</t>
    </rPh>
    <phoneticPr fontId="24"/>
  </si>
  <si>
    <t>１１　入出金に際し、複数の職員が関与し、本人（必要に応じ家族）から直接受領の証（ｻｲﾝ、押印等）を徴していますか。</t>
    <rPh sb="3" eb="4">
      <t>ニュウ</t>
    </rPh>
    <rPh sb="4" eb="6">
      <t>シュッキン</t>
    </rPh>
    <rPh sb="7" eb="8">
      <t>サイ</t>
    </rPh>
    <rPh sb="10" eb="12">
      <t>フクスウ</t>
    </rPh>
    <rPh sb="13" eb="15">
      <t>ショクイン</t>
    </rPh>
    <rPh sb="16" eb="18">
      <t>カンヨ</t>
    </rPh>
    <phoneticPr fontId="24"/>
  </si>
  <si>
    <t>１２　家族等、本人以外に支出することがありますか。</t>
    <rPh sb="3" eb="5">
      <t>カゾク</t>
    </rPh>
    <rPh sb="5" eb="6">
      <t>トウ</t>
    </rPh>
    <rPh sb="7" eb="9">
      <t>ホンニン</t>
    </rPh>
    <rPh sb="9" eb="11">
      <t>イガイ</t>
    </rPh>
    <rPh sb="12" eb="14">
      <t>シシュツ</t>
    </rPh>
    <phoneticPr fontId="24"/>
  </si>
  <si>
    <t>１　職員会議・研修等の開催状況</t>
    <rPh sb="7" eb="9">
      <t>ケンシュウ</t>
    </rPh>
    <rPh sb="9" eb="10">
      <t>トウ</t>
    </rPh>
    <phoneticPr fontId="24"/>
  </si>
  <si>
    <t>　(1)職員会議等の開催状況について記入してください。</t>
    <phoneticPr fontId="24"/>
  </si>
  <si>
    <t>前年度</t>
    <rPh sb="0" eb="1">
      <t>マエ</t>
    </rPh>
    <rPh sb="1" eb="3">
      <t>ネンド</t>
    </rPh>
    <phoneticPr fontId="24"/>
  </si>
  <si>
    <t>会議の種類</t>
    <rPh sb="0" eb="2">
      <t>カイギ</t>
    </rPh>
    <rPh sb="3" eb="5">
      <t>シュルイ</t>
    </rPh>
    <phoneticPr fontId="24"/>
  </si>
  <si>
    <t>参　加　職　種</t>
    <rPh sb="0" eb="1">
      <t>サン</t>
    </rPh>
    <rPh sb="2" eb="3">
      <t>カ</t>
    </rPh>
    <rPh sb="4" eb="5">
      <t>ショク</t>
    </rPh>
    <rPh sb="6" eb="7">
      <t>タネ</t>
    </rPh>
    <phoneticPr fontId="24"/>
  </si>
  <si>
    <t>延べ参加人員</t>
    <rPh sb="0" eb="1">
      <t>ノ</t>
    </rPh>
    <rPh sb="2" eb="4">
      <t>サンカ</t>
    </rPh>
    <rPh sb="4" eb="6">
      <t>ジンイン</t>
    </rPh>
    <phoneticPr fontId="24"/>
  </si>
  <si>
    <t>開催回数</t>
    <rPh sb="0" eb="2">
      <t>カイサイ</t>
    </rPh>
    <rPh sb="2" eb="4">
      <t>カイスウ</t>
    </rPh>
    <phoneticPr fontId="24"/>
  </si>
  <si>
    <t>記録の有無</t>
    <rPh sb="0" eb="2">
      <t>キロク</t>
    </rPh>
    <rPh sb="3" eb="5">
      <t>ウム</t>
    </rPh>
    <phoneticPr fontId="24"/>
  </si>
  <si>
    <t>［例］全体会議</t>
    <rPh sb="1" eb="2">
      <t>レイ</t>
    </rPh>
    <rPh sb="3" eb="5">
      <t>ゼンタイ</t>
    </rPh>
    <rPh sb="5" eb="7">
      <t>カイギ</t>
    </rPh>
    <phoneticPr fontId="24"/>
  </si>
  <si>
    <t>理事長、施設長、主任・・・</t>
    <rPh sb="0" eb="3">
      <t>リジチョウ</t>
    </rPh>
    <rPh sb="4" eb="7">
      <t>シセツチョウ</t>
    </rPh>
    <rPh sb="8" eb="10">
      <t>シュニン</t>
    </rPh>
    <phoneticPr fontId="24"/>
  </si>
  <si>
    <t>施設長、相談員、看護師・・・</t>
    <rPh sb="0" eb="3">
      <t>シセツチョウ</t>
    </rPh>
    <rPh sb="4" eb="6">
      <t>ソウダン</t>
    </rPh>
    <rPh sb="6" eb="7">
      <t>イン</t>
    </rPh>
    <rPh sb="8" eb="11">
      <t>カンゴシ</t>
    </rPh>
    <phoneticPr fontId="24"/>
  </si>
  <si>
    <t>有   ・  無</t>
    <rPh sb="0" eb="1">
      <t>ユウ</t>
    </rPh>
    <rPh sb="7" eb="8">
      <t>ム</t>
    </rPh>
    <phoneticPr fontId="24"/>
  </si>
  <si>
    <t>（2) 研修状況の開催状況について記入してください。</t>
    <phoneticPr fontId="2"/>
  </si>
  <si>
    <t>前年度</t>
    <rPh sb="0" eb="1">
      <t>ゼン</t>
    </rPh>
    <rPh sb="1" eb="2">
      <t>ネン</t>
    </rPh>
    <rPh sb="2" eb="3">
      <t>ド</t>
    </rPh>
    <phoneticPr fontId="24"/>
  </si>
  <si>
    <t>受講者職種区分</t>
    <rPh sb="0" eb="3">
      <t>ジュコウシャ</t>
    </rPh>
    <rPh sb="3" eb="5">
      <t>ショクシュ</t>
    </rPh>
    <rPh sb="5" eb="7">
      <t>クブン</t>
    </rPh>
    <phoneticPr fontId="2"/>
  </si>
  <si>
    <t>延回数</t>
    <rPh sb="0" eb="1">
      <t>ノ</t>
    </rPh>
    <rPh sb="1" eb="3">
      <t>カイスウ</t>
    </rPh>
    <phoneticPr fontId="2"/>
  </si>
  <si>
    <t>研修名</t>
    <rPh sb="0" eb="2">
      <t>ケンシュウ</t>
    </rPh>
    <rPh sb="2" eb="3">
      <t>メイ</t>
    </rPh>
    <phoneticPr fontId="2"/>
  </si>
  <si>
    <t>実施機関名</t>
    <phoneticPr fontId="24"/>
  </si>
  <si>
    <t>施
設
外</t>
    <rPh sb="0" eb="1">
      <t>シ</t>
    </rPh>
    <rPh sb="3" eb="4">
      <t>セツ</t>
    </rPh>
    <rPh sb="6" eb="7">
      <t>ガイ</t>
    </rPh>
    <phoneticPr fontId="2"/>
  </si>
  <si>
    <t>施
設
内</t>
    <rPh sb="0" eb="1">
      <t>シ</t>
    </rPh>
    <rPh sb="3" eb="4">
      <t>セツ</t>
    </rPh>
    <rPh sb="6" eb="7">
      <t>ナイ</t>
    </rPh>
    <phoneticPr fontId="2"/>
  </si>
  <si>
    <t>２　利用者の状況等</t>
    <phoneticPr fontId="24"/>
  </si>
  <si>
    <t>（１）利用者の状況を記入してください。</t>
    <phoneticPr fontId="24"/>
  </si>
  <si>
    <t>　</t>
    <phoneticPr fontId="24"/>
  </si>
  <si>
    <t>定　員</t>
    <rPh sb="0" eb="1">
      <t>サダム</t>
    </rPh>
    <rPh sb="2" eb="3">
      <t>イン</t>
    </rPh>
    <phoneticPr fontId="24"/>
  </si>
  <si>
    <t>現　員</t>
    <rPh sb="0" eb="1">
      <t>ウツツ</t>
    </rPh>
    <rPh sb="2" eb="3">
      <t>イン</t>
    </rPh>
    <phoneticPr fontId="24"/>
  </si>
  <si>
    <t>平均年齢</t>
    <rPh sb="0" eb="2">
      <t>ヘイキン</t>
    </rPh>
    <rPh sb="2" eb="4">
      <t>ネンレイ</t>
    </rPh>
    <phoneticPr fontId="24"/>
  </si>
  <si>
    <t>平均在所年数</t>
    <rPh sb="0" eb="2">
      <t>ヘイキン</t>
    </rPh>
    <rPh sb="2" eb="3">
      <t>ザイ</t>
    </rPh>
    <rPh sb="3" eb="4">
      <t>ショ</t>
    </rPh>
    <rPh sb="4" eb="6">
      <t>ネンスウ</t>
    </rPh>
    <phoneticPr fontId="24"/>
  </si>
  <si>
    <t>歳</t>
    <rPh sb="0" eb="1">
      <t>サイ</t>
    </rPh>
    <phoneticPr fontId="24"/>
  </si>
  <si>
    <t>年</t>
    <rPh sb="0" eb="1">
      <t>ネン</t>
    </rPh>
    <phoneticPr fontId="24"/>
  </si>
  <si>
    <t>計</t>
    <rPh sb="0" eb="1">
      <t>ケイ</t>
    </rPh>
    <phoneticPr fontId="24"/>
  </si>
  <si>
    <t>入所者</t>
    <rPh sb="0" eb="3">
      <t>ニュウショシャ</t>
    </rPh>
    <phoneticPr fontId="24"/>
  </si>
  <si>
    <t>家　庭</t>
    <rPh sb="0" eb="1">
      <t>イエ</t>
    </rPh>
    <rPh sb="2" eb="3">
      <t>ニワ</t>
    </rPh>
    <phoneticPr fontId="24"/>
  </si>
  <si>
    <t>医療機関</t>
    <rPh sb="0" eb="2">
      <t>イリョウ</t>
    </rPh>
    <rPh sb="2" eb="4">
      <t>キカン</t>
    </rPh>
    <phoneticPr fontId="24"/>
  </si>
  <si>
    <t>社会福祉施設</t>
    <rPh sb="0" eb="2">
      <t>シャカイ</t>
    </rPh>
    <rPh sb="2" eb="4">
      <t>フクシ</t>
    </rPh>
    <rPh sb="4" eb="6">
      <t>シセツ</t>
    </rPh>
    <phoneticPr fontId="24"/>
  </si>
  <si>
    <t>その他</t>
    <rPh sb="2" eb="3">
      <t>タ</t>
    </rPh>
    <phoneticPr fontId="2"/>
  </si>
  <si>
    <t>その他</t>
    <rPh sb="2" eb="3">
      <t>タ</t>
    </rPh>
    <phoneticPr fontId="24"/>
  </si>
  <si>
    <t>（同種）</t>
    <rPh sb="1" eb="3">
      <t>ドウシュ</t>
    </rPh>
    <phoneticPr fontId="24"/>
  </si>
  <si>
    <t>（他種）</t>
    <rPh sb="1" eb="3">
      <t>タシュ</t>
    </rPh>
    <phoneticPr fontId="24"/>
  </si>
  <si>
    <t>前々年度</t>
    <rPh sb="0" eb="1">
      <t>マエ</t>
    </rPh>
    <rPh sb="2" eb="4">
      <t>ネンド</t>
    </rPh>
    <phoneticPr fontId="24"/>
  </si>
  <si>
    <t>退所者</t>
    <rPh sb="0" eb="2">
      <t>タイショ</t>
    </rPh>
    <rPh sb="2" eb="3">
      <t>シャ</t>
    </rPh>
    <phoneticPr fontId="24"/>
  </si>
  <si>
    <t>死　亡</t>
    <rPh sb="0" eb="1">
      <t>シ</t>
    </rPh>
    <rPh sb="2" eb="3">
      <t>ボウ</t>
    </rPh>
    <phoneticPr fontId="24"/>
  </si>
  <si>
    <t>区　　分</t>
    <rPh sb="0" eb="1">
      <t>ク</t>
    </rPh>
    <rPh sb="3" eb="4">
      <t>ブン</t>
    </rPh>
    <phoneticPr fontId="24"/>
  </si>
  <si>
    <t>実　数</t>
    <rPh sb="0" eb="1">
      <t>ミ</t>
    </rPh>
    <rPh sb="2" eb="3">
      <t>カズ</t>
    </rPh>
    <phoneticPr fontId="24"/>
  </si>
  <si>
    <t>割　合</t>
    <rPh sb="0" eb="1">
      <t>ワリ</t>
    </rPh>
    <rPh sb="2" eb="3">
      <t>ゴウ</t>
    </rPh>
    <phoneticPr fontId="24"/>
  </si>
  <si>
    <t>（人）</t>
    <rPh sb="1" eb="2">
      <t>ニン</t>
    </rPh>
    <phoneticPr fontId="24"/>
  </si>
  <si>
    <t>（％）</t>
    <phoneticPr fontId="24"/>
  </si>
  <si>
    <t>（％）</t>
    <phoneticPr fontId="24"/>
  </si>
  <si>
    <t>食　事</t>
    <rPh sb="0" eb="1">
      <t>ショク</t>
    </rPh>
    <rPh sb="2" eb="3">
      <t>コト</t>
    </rPh>
    <phoneticPr fontId="24"/>
  </si>
  <si>
    <t>自　　立</t>
    <rPh sb="0" eb="1">
      <t>ジ</t>
    </rPh>
    <rPh sb="3" eb="4">
      <t>リツ</t>
    </rPh>
    <phoneticPr fontId="24"/>
  </si>
  <si>
    <t>排　泄</t>
    <rPh sb="0" eb="1">
      <t>ハイ</t>
    </rPh>
    <rPh sb="2" eb="3">
      <t>セツ</t>
    </rPh>
    <phoneticPr fontId="24"/>
  </si>
  <si>
    <t>歩　行</t>
    <rPh sb="0" eb="1">
      <t>ホ</t>
    </rPh>
    <rPh sb="2" eb="3">
      <t>ギョウ</t>
    </rPh>
    <phoneticPr fontId="24"/>
  </si>
  <si>
    <t>一部介助</t>
    <rPh sb="0" eb="2">
      <t>イチブ</t>
    </rPh>
    <rPh sb="2" eb="4">
      <t>カイジョ</t>
    </rPh>
    <phoneticPr fontId="24"/>
  </si>
  <si>
    <t>全部介助</t>
    <rPh sb="0" eb="2">
      <t>ゼンブ</t>
    </rPh>
    <rPh sb="2" eb="4">
      <t>カイジョ</t>
    </rPh>
    <phoneticPr fontId="24"/>
  </si>
  <si>
    <t>起　坐</t>
    <rPh sb="0" eb="1">
      <t>キ</t>
    </rPh>
    <rPh sb="2" eb="3">
      <t>ザ</t>
    </rPh>
    <phoneticPr fontId="24"/>
  </si>
  <si>
    <t>ねがえり</t>
    <phoneticPr fontId="24"/>
  </si>
  <si>
    <t>立ち上がり</t>
    <rPh sb="0" eb="1">
      <t>タ</t>
    </rPh>
    <rPh sb="2" eb="3">
      <t>ア</t>
    </rPh>
    <phoneticPr fontId="24"/>
  </si>
  <si>
    <t>入　浴</t>
    <rPh sb="0" eb="1">
      <t>イリ</t>
    </rPh>
    <rPh sb="2" eb="3">
      <t>ヨク</t>
    </rPh>
    <phoneticPr fontId="24"/>
  </si>
  <si>
    <t>車椅子</t>
    <rPh sb="0" eb="3">
      <t>クルマイス</t>
    </rPh>
    <phoneticPr fontId="24"/>
  </si>
  <si>
    <t>　　　　　朝食、昼食、夕食時の介助人員について記入してください。</t>
    <rPh sb="5" eb="7">
      <t>チョウショク</t>
    </rPh>
    <rPh sb="8" eb="10">
      <t>チュウショク</t>
    </rPh>
    <rPh sb="11" eb="14">
      <t>ユウショクジ</t>
    </rPh>
    <rPh sb="15" eb="17">
      <t>カイジョ</t>
    </rPh>
    <rPh sb="17" eb="19">
      <t>ジンイン</t>
    </rPh>
    <rPh sb="23" eb="25">
      <t>キニュウ</t>
    </rPh>
    <phoneticPr fontId="24"/>
  </si>
  <si>
    <t>介助人員</t>
    <rPh sb="0" eb="2">
      <t>カイジョ</t>
    </rPh>
    <rPh sb="2" eb="4">
      <t>ジンイン</t>
    </rPh>
    <phoneticPr fontId="24"/>
  </si>
  <si>
    <t>・朝</t>
    <rPh sb="1" eb="2">
      <t>アサ</t>
    </rPh>
    <phoneticPr fontId="24"/>
  </si>
  <si>
    <t>・昼</t>
    <rPh sb="1" eb="2">
      <t>ヒル</t>
    </rPh>
    <phoneticPr fontId="24"/>
  </si>
  <si>
    <t>・夕</t>
    <rPh sb="1" eb="2">
      <t>ユウ</t>
    </rPh>
    <phoneticPr fontId="24"/>
  </si>
  <si>
    <t>対象者</t>
    <rPh sb="0" eb="3">
      <t>タイショウシャ</t>
    </rPh>
    <phoneticPr fontId="24"/>
  </si>
  <si>
    <t>１人１週当たり</t>
    <rPh sb="1" eb="2">
      <t>ニン</t>
    </rPh>
    <rPh sb="3" eb="4">
      <t>シュウ</t>
    </rPh>
    <rPh sb="4" eb="5">
      <t>ア</t>
    </rPh>
    <phoneticPr fontId="24"/>
  </si>
  <si>
    <t>実　施　曜　日</t>
    <rPh sb="0" eb="1">
      <t>ジツ</t>
    </rPh>
    <rPh sb="2" eb="3">
      <t>シ</t>
    </rPh>
    <rPh sb="4" eb="5">
      <t>ヒカリ</t>
    </rPh>
    <rPh sb="6" eb="7">
      <t>ヒ</t>
    </rPh>
    <phoneticPr fontId="24"/>
  </si>
  <si>
    <t>一般浴</t>
    <rPh sb="0" eb="2">
      <t>イッパン</t>
    </rPh>
    <rPh sb="2" eb="3">
      <t>ヨク</t>
    </rPh>
    <phoneticPr fontId="24"/>
  </si>
  <si>
    <t>特別浴</t>
    <rPh sb="0" eb="2">
      <t>トクベツ</t>
    </rPh>
    <rPh sb="2" eb="3">
      <t>ヨク</t>
    </rPh>
    <phoneticPr fontId="24"/>
  </si>
  <si>
    <t>清　拭</t>
    <rPh sb="0" eb="1">
      <t>キヨシ</t>
    </rPh>
    <rPh sb="2" eb="3">
      <t>ヌグ</t>
    </rPh>
    <phoneticPr fontId="24"/>
  </si>
  <si>
    <t>ア</t>
    <phoneticPr fontId="24"/>
  </si>
  <si>
    <t>主な行事（文化、レクリエーション等）の実施状況を記入してください。</t>
    <phoneticPr fontId="24"/>
  </si>
  <si>
    <t>＊</t>
    <phoneticPr fontId="24"/>
  </si>
  <si>
    <t>レクリェーションは自分らしく可能な限り自立</t>
    <rPh sb="19" eb="21">
      <t>ジリツ</t>
    </rPh>
    <phoneticPr fontId="24"/>
  </si>
  <si>
    <t>月</t>
    <rPh sb="0" eb="1">
      <t>ツキ</t>
    </rPh>
    <phoneticPr fontId="24"/>
  </si>
  <si>
    <t>行　　事　　内　　容</t>
    <rPh sb="0" eb="1">
      <t>ギョウ</t>
    </rPh>
    <rPh sb="3" eb="4">
      <t>コト</t>
    </rPh>
    <rPh sb="6" eb="7">
      <t>ナイ</t>
    </rPh>
    <rPh sb="9" eb="10">
      <t>カタチ</t>
    </rPh>
    <phoneticPr fontId="24"/>
  </si>
  <si>
    <t>地域参加の有無</t>
    <rPh sb="0" eb="2">
      <t>チイキ</t>
    </rPh>
    <rPh sb="2" eb="4">
      <t>サンカ</t>
    </rPh>
    <rPh sb="5" eb="7">
      <t>ウム</t>
    </rPh>
    <phoneticPr fontId="24"/>
  </si>
  <si>
    <t>参加者数</t>
    <phoneticPr fontId="24"/>
  </si>
  <si>
    <t>した生活が送れることを目指している。</t>
    <rPh sb="2" eb="4">
      <t>セイカツ</t>
    </rPh>
    <rPh sb="5" eb="6">
      <t>オク</t>
    </rPh>
    <rPh sb="11" eb="13">
      <t>メザ</t>
    </rPh>
    <phoneticPr fontId="24"/>
  </si>
  <si>
    <t>有　・　無</t>
    <rPh sb="0" eb="1">
      <t>ユウ</t>
    </rPh>
    <rPh sb="4" eb="5">
      <t>ム</t>
    </rPh>
    <phoneticPr fontId="2"/>
  </si>
  <si>
    <t>有　・　無</t>
    <rPh sb="0" eb="1">
      <t>ユウ</t>
    </rPh>
    <rPh sb="4" eb="5">
      <t>ム</t>
    </rPh>
    <phoneticPr fontId="24"/>
  </si>
  <si>
    <t>○生活上の楽しみ、精神面のリフレッシュ</t>
    <rPh sb="1" eb="4">
      <t>セイカツジョウ</t>
    </rPh>
    <rPh sb="5" eb="6">
      <t>タノ</t>
    </rPh>
    <rPh sb="9" eb="12">
      <t>セイシンメン</t>
    </rPh>
    <phoneticPr fontId="24"/>
  </si>
  <si>
    <t>○自発性や創造性の喚起</t>
    <rPh sb="1" eb="4">
      <t>ジハツセイ</t>
    </rPh>
    <rPh sb="5" eb="8">
      <t>ソウゾウセイ</t>
    </rPh>
    <rPh sb="9" eb="11">
      <t>カンキ</t>
    </rPh>
    <phoneticPr fontId="24"/>
  </si>
  <si>
    <t>○他の利用者との交流、人間関係の構築</t>
    <rPh sb="1" eb="2">
      <t>タ</t>
    </rPh>
    <rPh sb="3" eb="6">
      <t>リヨウシャ</t>
    </rPh>
    <rPh sb="8" eb="10">
      <t>コウリュウ</t>
    </rPh>
    <rPh sb="11" eb="13">
      <t>ニンゲン</t>
    </rPh>
    <rPh sb="13" eb="15">
      <t>カンケイ</t>
    </rPh>
    <rPh sb="16" eb="18">
      <t>コウチク</t>
    </rPh>
    <phoneticPr fontId="24"/>
  </si>
  <si>
    <t>○地域との交流</t>
    <rPh sb="1" eb="3">
      <t>チイキ</t>
    </rPh>
    <rPh sb="5" eb="7">
      <t>コウリュウ</t>
    </rPh>
    <phoneticPr fontId="24"/>
  </si>
  <si>
    <t>開催状況</t>
    <rPh sb="0" eb="2">
      <t>カイサイ</t>
    </rPh>
    <rPh sb="2" eb="4">
      <t>ジョウキョウ</t>
    </rPh>
    <phoneticPr fontId="24"/>
  </si>
  <si>
    <t>男</t>
    <rPh sb="0" eb="1">
      <t>オトコ</t>
    </rPh>
    <phoneticPr fontId="24"/>
  </si>
  <si>
    <t>女</t>
    <rPh sb="0" eb="1">
      <t>オンナ</t>
    </rPh>
    <phoneticPr fontId="24"/>
  </si>
  <si>
    <t>ウ</t>
    <phoneticPr fontId="24"/>
  </si>
  <si>
    <t>施設機能を活用した地域交流事業の実施状況を記入してください。</t>
    <phoneticPr fontId="24"/>
  </si>
  <si>
    <t>事　　　　業　　　　名</t>
    <rPh sb="0" eb="1">
      <t>コト</t>
    </rPh>
    <rPh sb="5" eb="6">
      <t>ギョウ</t>
    </rPh>
    <rPh sb="10" eb="11">
      <t>メイ</t>
    </rPh>
    <phoneticPr fontId="24"/>
  </si>
  <si>
    <t>年間利用人数</t>
    <rPh sb="0" eb="2">
      <t>ネンカン</t>
    </rPh>
    <rPh sb="2" eb="4">
      <t>リヨウ</t>
    </rPh>
    <rPh sb="4" eb="6">
      <t>ニンズウ</t>
    </rPh>
    <phoneticPr fontId="24"/>
  </si>
  <si>
    <t>エ　主なボランティアの受入状況を記入してください。</t>
    <phoneticPr fontId="24"/>
  </si>
  <si>
    <t>奉仕団体・代表者名</t>
    <rPh sb="0" eb="2">
      <t>ホウシ</t>
    </rPh>
    <rPh sb="2" eb="4">
      <t>ダンタイ</t>
    </rPh>
    <rPh sb="5" eb="8">
      <t>ダイヒョウシャ</t>
    </rPh>
    <rPh sb="8" eb="9">
      <t>メイ</t>
    </rPh>
    <phoneticPr fontId="24"/>
  </si>
  <si>
    <t>奉　　仕　　内　　容</t>
    <rPh sb="0" eb="1">
      <t>ミツグ</t>
    </rPh>
    <rPh sb="3" eb="4">
      <t>ツコウ</t>
    </rPh>
    <rPh sb="6" eb="7">
      <t>ナイ</t>
    </rPh>
    <rPh sb="9" eb="10">
      <t>カタチ</t>
    </rPh>
    <phoneticPr fontId="24"/>
  </si>
  <si>
    <t>オ</t>
    <phoneticPr fontId="24"/>
  </si>
  <si>
    <t>その他、行事、レクリエーション等で重点的に実施していることがあれば記入してください。</t>
    <phoneticPr fontId="24"/>
  </si>
  <si>
    <t>入　院　期　間</t>
    <rPh sb="0" eb="1">
      <t>イリ</t>
    </rPh>
    <rPh sb="2" eb="3">
      <t>イン</t>
    </rPh>
    <rPh sb="4" eb="5">
      <t>キ</t>
    </rPh>
    <rPh sb="6" eb="7">
      <t>アイダ</t>
    </rPh>
    <phoneticPr fontId="24"/>
  </si>
  <si>
    <t>１～３０日</t>
    <rPh sb="4" eb="5">
      <t>ヒ</t>
    </rPh>
    <phoneticPr fontId="24"/>
  </si>
  <si>
    <t>３１～６０日</t>
    <rPh sb="5" eb="6">
      <t>ヒ</t>
    </rPh>
    <phoneticPr fontId="24"/>
  </si>
  <si>
    <t>６１～９０日</t>
    <rPh sb="5" eb="6">
      <t>ヒ</t>
    </rPh>
    <phoneticPr fontId="24"/>
  </si>
  <si>
    <t>９１日以上</t>
    <rPh sb="2" eb="3">
      <t>ヒ</t>
    </rPh>
    <rPh sb="3" eb="5">
      <t>イジョウ</t>
    </rPh>
    <phoneticPr fontId="24"/>
  </si>
  <si>
    <t>入 院 者 実 数</t>
    <rPh sb="0" eb="1">
      <t>イリ</t>
    </rPh>
    <rPh sb="2" eb="3">
      <t>イン</t>
    </rPh>
    <rPh sb="4" eb="5">
      <t>シャ</t>
    </rPh>
    <rPh sb="6" eb="7">
      <t>ミ</t>
    </rPh>
    <rPh sb="8" eb="9">
      <t>カズ</t>
    </rPh>
    <phoneticPr fontId="24"/>
  </si>
  <si>
    <t>（　　　）内は３月３１日現在の
入院中の者の再掲</t>
    <rPh sb="5" eb="6">
      <t>ナイ</t>
    </rPh>
    <rPh sb="8" eb="9">
      <t>ガツ</t>
    </rPh>
    <rPh sb="11" eb="12">
      <t>ヒ</t>
    </rPh>
    <rPh sb="12" eb="14">
      <t>ゲンザイ</t>
    </rPh>
    <rPh sb="16" eb="19">
      <t>ニュウインチュウ</t>
    </rPh>
    <rPh sb="20" eb="21">
      <t>シャ</t>
    </rPh>
    <rPh sb="22" eb="24">
      <t>サイケイ</t>
    </rPh>
    <phoneticPr fontId="24"/>
  </si>
  <si>
    <t>　（　　　　　）</t>
    <phoneticPr fontId="24"/>
  </si>
  <si>
    <t>　（　　　　　）</t>
    <phoneticPr fontId="24"/>
  </si>
  <si>
    <t>　（　　　　　）</t>
    <phoneticPr fontId="24"/>
  </si>
  <si>
    <t>感染症等の状況（前年度）</t>
    <phoneticPr fontId="24"/>
  </si>
  <si>
    <t>ＭＲＳＡ</t>
    <phoneticPr fontId="24"/>
  </si>
  <si>
    <t>疥　　癬</t>
    <rPh sb="0" eb="1">
      <t>カイ</t>
    </rPh>
    <rPh sb="3" eb="4">
      <t>セン</t>
    </rPh>
    <phoneticPr fontId="24"/>
  </si>
  <si>
    <t>結　　核</t>
    <rPh sb="0" eb="1">
      <t>ムスブ</t>
    </rPh>
    <rPh sb="3" eb="4">
      <t>カク</t>
    </rPh>
    <phoneticPr fontId="24"/>
  </si>
  <si>
    <t>肝　炎</t>
    <rPh sb="0" eb="1">
      <t>キモ</t>
    </rPh>
    <rPh sb="2" eb="3">
      <t>ホノオ</t>
    </rPh>
    <phoneticPr fontId="24"/>
  </si>
  <si>
    <t>腸管出血性大腸菌感染症</t>
    <rPh sb="0" eb="1">
      <t>チョウ</t>
    </rPh>
    <rPh sb="1" eb="2">
      <t>カン</t>
    </rPh>
    <rPh sb="2" eb="5">
      <t>シュッケツセイ</t>
    </rPh>
    <rPh sb="5" eb="8">
      <t>ダイチョウキン</t>
    </rPh>
    <rPh sb="8" eb="11">
      <t>カンセンショウ</t>
    </rPh>
    <phoneticPr fontId="24"/>
  </si>
  <si>
    <t>食中毒
(ﾉﾛｳｨﾙｽ等)</t>
    <rPh sb="0" eb="3">
      <t>ショクチュウドク</t>
    </rPh>
    <rPh sb="11" eb="12">
      <t>ナド</t>
    </rPh>
    <phoneticPr fontId="24"/>
  </si>
  <si>
    <t>人</t>
    <rPh sb="0" eb="1">
      <t>ヒト</t>
    </rPh>
    <phoneticPr fontId="24"/>
  </si>
  <si>
    <t>発症経緯</t>
    <rPh sb="0" eb="2">
      <t>ハッショウ</t>
    </rPh>
    <rPh sb="2" eb="4">
      <t>ケイイ</t>
    </rPh>
    <phoneticPr fontId="24"/>
  </si>
  <si>
    <t>・諸帳簿（書類名が異なる場合は、準じた書類）の有無について確認してください。</t>
    <rPh sb="1" eb="2">
      <t>ショ</t>
    </rPh>
    <rPh sb="2" eb="4">
      <t>チョウボ</t>
    </rPh>
    <rPh sb="5" eb="7">
      <t>ショルイ</t>
    </rPh>
    <rPh sb="7" eb="8">
      <t>メイ</t>
    </rPh>
    <rPh sb="9" eb="10">
      <t>コト</t>
    </rPh>
    <rPh sb="12" eb="14">
      <t>バアイ</t>
    </rPh>
    <rPh sb="16" eb="17">
      <t>ジュン</t>
    </rPh>
    <rPh sb="19" eb="21">
      <t>ショルイ</t>
    </rPh>
    <rPh sb="23" eb="25">
      <t>ウム</t>
    </rPh>
    <rPh sb="29" eb="31">
      <t>カクニン</t>
    </rPh>
    <phoneticPr fontId="2"/>
  </si>
  <si>
    <t>・書類の有無を記載のうえ、本確認表を自己点検表と併せて提出してください。</t>
    <phoneticPr fontId="2"/>
  </si>
  <si>
    <t>　書　　　類　　　名</t>
    <rPh sb="1" eb="6">
      <t>ショルイ</t>
    </rPh>
    <rPh sb="9" eb="10">
      <t>メイ</t>
    </rPh>
    <phoneticPr fontId="2"/>
  </si>
  <si>
    <t>各種会議録・行事記録・クラブ活動記録</t>
    <rPh sb="0" eb="2">
      <t>カクシュ</t>
    </rPh>
    <rPh sb="2" eb="5">
      <t>カイギロク</t>
    </rPh>
    <rPh sb="6" eb="8">
      <t>ギョウジ</t>
    </rPh>
    <rPh sb="8" eb="10">
      <t>キロク</t>
    </rPh>
    <rPh sb="14" eb="16">
      <t>カツドウ</t>
    </rPh>
    <rPh sb="16" eb="18">
      <t>キロク</t>
    </rPh>
    <phoneticPr fontId="2"/>
  </si>
  <si>
    <t>全体及び利用者個別支援計画書類</t>
    <rPh sb="0" eb="2">
      <t>ゼンタイ</t>
    </rPh>
    <rPh sb="2" eb="3">
      <t>オヨ</t>
    </rPh>
    <rPh sb="4" eb="7">
      <t>リヨウシャ</t>
    </rPh>
    <rPh sb="7" eb="9">
      <t>コベツ</t>
    </rPh>
    <rPh sb="9" eb="11">
      <t>シエン</t>
    </rPh>
    <rPh sb="11" eb="13">
      <t>ケイカク</t>
    </rPh>
    <rPh sb="13" eb="15">
      <t>ショルイ</t>
    </rPh>
    <phoneticPr fontId="2"/>
  </si>
  <si>
    <t>個人別ケース記録</t>
    <rPh sb="0" eb="3">
      <t>コジンベツ</t>
    </rPh>
    <rPh sb="6" eb="8">
      <t>キロク</t>
    </rPh>
    <phoneticPr fontId="2"/>
  </si>
  <si>
    <t>指導員日誌</t>
    <rPh sb="0" eb="3">
      <t>シドウイン</t>
    </rPh>
    <rPh sb="3" eb="5">
      <t>ニッシ</t>
    </rPh>
    <phoneticPr fontId="2"/>
  </si>
  <si>
    <t>介護職員日誌</t>
    <rPh sb="0" eb="2">
      <t>カイゴ</t>
    </rPh>
    <rPh sb="2" eb="4">
      <t>ショクイン</t>
    </rPh>
    <rPh sb="4" eb="6">
      <t>ニッシ</t>
    </rPh>
    <phoneticPr fontId="2"/>
  </si>
  <si>
    <t>夜勤日誌・管理宿直日誌</t>
    <rPh sb="0" eb="2">
      <t>ヤキン</t>
    </rPh>
    <rPh sb="2" eb="4">
      <t>ニッシ</t>
    </rPh>
    <rPh sb="5" eb="7">
      <t>カンリ</t>
    </rPh>
    <rPh sb="7" eb="9">
      <t>シュクチョク</t>
    </rPh>
    <rPh sb="9" eb="11">
      <t>ニッシ</t>
    </rPh>
    <phoneticPr fontId="2"/>
  </si>
  <si>
    <t>看護日誌</t>
    <rPh sb="0" eb="2">
      <t>カンゴ</t>
    </rPh>
    <rPh sb="2" eb="4">
      <t>ニッシ</t>
    </rPh>
    <phoneticPr fontId="2"/>
  </si>
  <si>
    <t>個人別健康記録簿、健康診断記録</t>
    <rPh sb="0" eb="3">
      <t>コジンベツ</t>
    </rPh>
    <rPh sb="3" eb="4">
      <t>ケン</t>
    </rPh>
    <rPh sb="4" eb="5">
      <t>コウ</t>
    </rPh>
    <rPh sb="5" eb="7">
      <t>キロク</t>
    </rPh>
    <rPh sb="7" eb="8">
      <t>ボ</t>
    </rPh>
    <rPh sb="9" eb="11">
      <t>ケンコウ</t>
    </rPh>
    <rPh sb="11" eb="13">
      <t>シンダン</t>
    </rPh>
    <rPh sb="13" eb="15">
      <t>キロク</t>
    </rPh>
    <phoneticPr fontId="2"/>
  </si>
  <si>
    <t>事故記録簿</t>
    <rPh sb="0" eb="2">
      <t>ジコ</t>
    </rPh>
    <rPh sb="2" eb="5">
      <t>キロクボ</t>
    </rPh>
    <phoneticPr fontId="2"/>
  </si>
  <si>
    <t xml:space="preserve">苦情処理記録簿         </t>
    <rPh sb="0" eb="2">
      <t>クジョウ</t>
    </rPh>
    <rPh sb="2" eb="4">
      <t>ショリ</t>
    </rPh>
    <rPh sb="4" eb="7">
      <t>キロクボ</t>
    </rPh>
    <phoneticPr fontId="2"/>
  </si>
  <si>
    <t>その他関係書類（該当があれば、記入）</t>
    <rPh sb="0" eb="3">
      <t>ソノタ</t>
    </rPh>
    <rPh sb="3" eb="5">
      <t>カンケイ</t>
    </rPh>
    <rPh sb="5" eb="7">
      <t>ショルイ</t>
    </rPh>
    <rPh sb="8" eb="10">
      <t>ガイトウ</t>
    </rPh>
    <rPh sb="15" eb="17">
      <t>キニュウ</t>
    </rPh>
    <phoneticPr fontId="2"/>
  </si>
  <si>
    <t>〇</t>
    <phoneticPr fontId="2"/>
  </si>
  <si>
    <t>【利用者支援関係】事前提出及び当日準備書類確認表</t>
    <rPh sb="1" eb="4">
      <t>リヨウシャ</t>
    </rPh>
    <rPh sb="4" eb="6">
      <t>シエン</t>
    </rPh>
    <rPh sb="11" eb="13">
      <t>テイシュツ</t>
    </rPh>
    <rPh sb="13" eb="14">
      <t>オヨ</t>
    </rPh>
    <rPh sb="15" eb="17">
      <t>トウジツ</t>
    </rPh>
    <phoneticPr fontId="2"/>
  </si>
  <si>
    <t>【施設運営関係】事前提出及び当日準備書類確認表</t>
    <rPh sb="3" eb="5">
      <t>ウンエイ</t>
    </rPh>
    <rPh sb="10" eb="12">
      <t>テイシュツ</t>
    </rPh>
    <rPh sb="12" eb="13">
      <t>オヨ</t>
    </rPh>
    <rPh sb="14" eb="16">
      <t>トウジツ</t>
    </rPh>
    <phoneticPr fontId="2"/>
  </si>
  <si>
    <t>衛生関係</t>
    <rPh sb="0" eb="2">
      <t>エイセイ</t>
    </rPh>
    <rPh sb="2" eb="4">
      <t>カンケイ</t>
    </rPh>
    <phoneticPr fontId="4"/>
  </si>
  <si>
    <t>防災関係</t>
    <rPh sb="0" eb="2">
      <t>ボウサイ</t>
    </rPh>
    <rPh sb="2" eb="4">
      <t>カンケイ</t>
    </rPh>
    <phoneticPr fontId="2"/>
  </si>
  <si>
    <t>事　項　</t>
    <phoneticPr fontId="2"/>
  </si>
  <si>
    <t>葬祭の実施状況</t>
  </si>
  <si>
    <t>指示の有無
措置機関からの</t>
    <phoneticPr fontId="2"/>
  </si>
  <si>
    <t>引渡時の
措置機関
立会いの
有無</t>
    <phoneticPr fontId="2"/>
  </si>
  <si>
    <t>自宅等で実施</t>
  </si>
  <si>
    <t>葬祭費
充当</t>
    <phoneticPr fontId="2"/>
  </si>
  <si>
    <t>続柄</t>
    <phoneticPr fontId="2"/>
  </si>
  <si>
    <t>遺族の依頼</t>
  </si>
  <si>
    <t>　　　．　　．</t>
  </si>
  <si>
    <t>円</t>
    <rPh sb="0" eb="1">
      <t>エン</t>
    </rPh>
    <phoneticPr fontId="2"/>
  </si>
  <si>
    <t>〔注〕</t>
  </si>
  <si>
    <t>１　「葬祭の実施状況」欄は、該当するところに○を付ける。</t>
  </si>
  <si>
    <t>２　「措置機関からの指示の有無」欄は、電話等口頭の場合は単に「有」とし、追って文書で指示があった場合は、「有（文書）」と記入する。</t>
  </si>
  <si>
    <t>別紙２　施設運営関係別紙</t>
    <rPh sb="0" eb="2">
      <t>ベッシ</t>
    </rPh>
    <rPh sb="4" eb="6">
      <t>シセツ</t>
    </rPh>
    <rPh sb="6" eb="8">
      <t>ウンエイ</t>
    </rPh>
    <rPh sb="8" eb="10">
      <t>カンケイ</t>
    </rPh>
    <rPh sb="10" eb="12">
      <t>ベッシ</t>
    </rPh>
    <phoneticPr fontId="2"/>
  </si>
  <si>
    <t>別紙３　利用者支援関係別紙</t>
    <rPh sb="0" eb="2">
      <t>ベッシ</t>
    </rPh>
    <rPh sb="4" eb="7">
      <t>リヨウシャ</t>
    </rPh>
    <rPh sb="7" eb="9">
      <t>シエン</t>
    </rPh>
    <rPh sb="9" eb="11">
      <t>カンケイ</t>
    </rPh>
    <rPh sb="11" eb="13">
      <t>ベッシ</t>
    </rPh>
    <phoneticPr fontId="22"/>
  </si>
  <si>
    <t>労務管理関係</t>
    <rPh sb="0" eb="2">
      <t>ロウム</t>
    </rPh>
    <rPh sb="2" eb="4">
      <t>カンリ</t>
    </rPh>
    <rPh sb="4" eb="6">
      <t>カンケイ</t>
    </rPh>
    <phoneticPr fontId="2"/>
  </si>
  <si>
    <t>利用者支援関係</t>
    <rPh sb="0" eb="3">
      <t>リヨウシャ</t>
    </rPh>
    <rPh sb="3" eb="5">
      <t>シエン</t>
    </rPh>
    <rPh sb="5" eb="7">
      <t>カンケイ</t>
    </rPh>
    <phoneticPr fontId="2"/>
  </si>
  <si>
    <t>第１　利用者の状況にあった適切な食事の提供に関すること</t>
    <rPh sb="0" eb="1">
      <t>ダイ</t>
    </rPh>
    <phoneticPr fontId="26"/>
  </si>
  <si>
    <t>第２　栄養管理に関すること</t>
    <rPh sb="0" eb="1">
      <t>ダイ</t>
    </rPh>
    <phoneticPr fontId="26"/>
  </si>
  <si>
    <t>第３　衛生管理に関すること</t>
    <rPh sb="0" eb="1">
      <t>ダイ</t>
    </rPh>
    <phoneticPr fontId="26"/>
  </si>
  <si>
    <t>第４　危機管理に関すること</t>
    <rPh sb="0" eb="1">
      <t>ダイ</t>
    </rPh>
    <phoneticPr fontId="26"/>
  </si>
  <si>
    <t>第５　調理業務委託に関すること</t>
    <rPh sb="0" eb="1">
      <t>ダイ</t>
    </rPh>
    <phoneticPr fontId="26"/>
  </si>
  <si>
    <t>[例]個別支援計画検討会議</t>
    <rPh sb="1" eb="2">
      <t>レイ</t>
    </rPh>
    <rPh sb="3" eb="5">
      <t>コベツ</t>
    </rPh>
    <rPh sb="5" eb="7">
      <t>シエン</t>
    </rPh>
    <rPh sb="7" eb="9">
      <t>ケイカク</t>
    </rPh>
    <rPh sb="9" eb="11">
      <t>ケントウ</t>
    </rPh>
    <rPh sb="11" eb="13">
      <t>カイギ</t>
    </rPh>
    <phoneticPr fontId="24"/>
  </si>
  <si>
    <t>※全体会議だけではなく、個別会議（個別支援計画検討会議や各種委員会など）についても記載してください。</t>
    <rPh sb="1" eb="3">
      <t>ゼンタイ</t>
    </rPh>
    <rPh sb="3" eb="5">
      <t>カイギ</t>
    </rPh>
    <rPh sb="12" eb="14">
      <t>コベツ</t>
    </rPh>
    <rPh sb="14" eb="16">
      <t>カイギ</t>
    </rPh>
    <rPh sb="17" eb="19">
      <t>コベツ</t>
    </rPh>
    <rPh sb="19" eb="21">
      <t>シエン</t>
    </rPh>
    <rPh sb="21" eb="23">
      <t>ケイカク</t>
    </rPh>
    <rPh sb="23" eb="25">
      <t>ケントウ</t>
    </rPh>
    <rPh sb="25" eb="27">
      <t>カイギ</t>
    </rPh>
    <rPh sb="28" eb="30">
      <t>カクシュ</t>
    </rPh>
    <rPh sb="30" eb="33">
      <t>イインカイ</t>
    </rPh>
    <rPh sb="41" eb="43">
      <t>キサイ</t>
    </rPh>
    <phoneticPr fontId="24"/>
  </si>
  <si>
    <t>イ　主な余暇活動の実施状況を記入してください。</t>
    <rPh sb="4" eb="6">
      <t>ヨカ</t>
    </rPh>
    <phoneticPr fontId="22"/>
  </si>
  <si>
    <t>余暇活動名</t>
    <rPh sb="0" eb="2">
      <t>ヨカ</t>
    </rPh>
    <rPh sb="2" eb="4">
      <t>カツドウ</t>
    </rPh>
    <rPh sb="4" eb="5">
      <t>メイ</t>
    </rPh>
    <phoneticPr fontId="24"/>
  </si>
  <si>
    <t>短時間労働者及び有期雇用労働者の雇用管理の改善等に関する法律（平成5年法律第76号）</t>
    <phoneticPr fontId="2"/>
  </si>
  <si>
    <t>短時間労働者及び有期雇用労働者の雇用管理の改善等に関する法律施行規則（平成5年労働省令第34号）</t>
    <phoneticPr fontId="2"/>
  </si>
  <si>
    <t>「パートタイム・有期雇用労働法」</t>
    <rPh sb="12" eb="15">
      <t>ロウドウホウ</t>
    </rPh>
    <phoneticPr fontId="2"/>
  </si>
  <si>
    <t>「パートタイム・有期雇用労働法施行規則」</t>
    <rPh sb="8" eb="10">
      <t>ユウキ</t>
    </rPh>
    <rPh sb="10" eb="12">
      <t>コヨウ</t>
    </rPh>
    <rPh sb="12" eb="14">
      <t>ロウドウ</t>
    </rPh>
    <rPh sb="14" eb="15">
      <t>ホウ</t>
    </rPh>
    <rPh sb="15" eb="17">
      <t>シコウ</t>
    </rPh>
    <rPh sb="17" eb="19">
      <t>キソク</t>
    </rPh>
    <phoneticPr fontId="2"/>
  </si>
  <si>
    <t>※入所施設は、夜間又は夜間想定訓練を最低年1回以上かつ昼間訓練を最低年1回以上実施すること。</t>
  </si>
  <si>
    <t>現員・（　）は兼務職員の内数
※常勤換算</t>
    <rPh sb="0" eb="2">
      <t>ゲンイン</t>
    </rPh>
    <rPh sb="7" eb="9">
      <t>ケンム</t>
    </rPh>
    <rPh sb="9" eb="11">
      <t>ショクイン</t>
    </rPh>
    <rPh sb="12" eb="14">
      <t>ウチスウ</t>
    </rPh>
    <rPh sb="16" eb="18">
      <t>ジョウキン</t>
    </rPh>
    <rPh sb="18" eb="20">
      <t>カンサン</t>
    </rPh>
    <phoneticPr fontId="2"/>
  </si>
  <si>
    <t>人・（　人）</t>
    <rPh sb="0" eb="1">
      <t>ニン</t>
    </rPh>
    <rPh sb="4" eb="5">
      <t>ニン</t>
    </rPh>
    <phoneticPr fontId="2"/>
  </si>
  <si>
    <t>「条例」</t>
    <rPh sb="1" eb="3">
      <t>ジョウレイ</t>
    </rPh>
    <phoneticPr fontId="27"/>
  </si>
  <si>
    <t>「規則」</t>
    <rPh sb="1" eb="3">
      <t>キソク</t>
    </rPh>
    <phoneticPr fontId="27"/>
  </si>
  <si>
    <t>：</t>
    <phoneticPr fontId="27"/>
  </si>
  <si>
    <t>：</t>
    <phoneticPr fontId="27"/>
  </si>
  <si>
    <t>　(3) 必要な設備が設けられているか。</t>
    <rPh sb="5" eb="7">
      <t>ヒツヨウ</t>
    </rPh>
    <rPh sb="8" eb="10">
      <t>セツビ</t>
    </rPh>
    <rPh sb="11" eb="12">
      <t>モウ</t>
    </rPh>
    <phoneticPr fontId="27"/>
  </si>
  <si>
    <t>１　必要な従業員が配置されているか。</t>
    <rPh sb="2" eb="4">
      <t>ヒツヨウ</t>
    </rPh>
    <rPh sb="5" eb="8">
      <t>ジュウギョウイン</t>
    </rPh>
    <rPh sb="9" eb="11">
      <t>ハイチ</t>
    </rPh>
    <phoneticPr fontId="27"/>
  </si>
  <si>
    <t>介護職員</t>
    <rPh sb="0" eb="2">
      <t>カイゴ</t>
    </rPh>
    <rPh sb="2" eb="4">
      <t>ショクイン</t>
    </rPh>
    <phoneticPr fontId="2"/>
  </si>
  <si>
    <t>調理員</t>
    <rPh sb="0" eb="3">
      <t>チョウリイン</t>
    </rPh>
    <phoneticPr fontId="2"/>
  </si>
  <si>
    <t>事務員</t>
    <rPh sb="0" eb="3">
      <t>ジムイン</t>
    </rPh>
    <phoneticPr fontId="2"/>
  </si>
  <si>
    <t>その他の従業員</t>
    <rPh sb="2" eb="3">
      <t>タ</t>
    </rPh>
    <rPh sb="4" eb="7">
      <t>ジュウギョウイン</t>
    </rPh>
    <phoneticPr fontId="2"/>
  </si>
  <si>
    <t>（２）　職員の採用状況</t>
    <phoneticPr fontId="4"/>
  </si>
  <si>
    <t>（３）　施設（事業所）間の異動状況</t>
    <phoneticPr fontId="4"/>
  </si>
  <si>
    <t>（４）　退職者の状況</t>
    <phoneticPr fontId="4"/>
  </si>
  <si>
    <t>：</t>
    <phoneticPr fontId="24"/>
  </si>
  <si>
    <t>第４　利用料等</t>
    <rPh sb="0" eb="1">
      <t>ダイ</t>
    </rPh>
    <rPh sb="3" eb="6">
      <t>リヨウリョウ</t>
    </rPh>
    <rPh sb="6" eb="7">
      <t>トウ</t>
    </rPh>
    <phoneticPr fontId="24"/>
  </si>
  <si>
    <t>第３　入退所等</t>
    <rPh sb="0" eb="1">
      <t>ダイ</t>
    </rPh>
    <rPh sb="3" eb="4">
      <t>ニュウ</t>
    </rPh>
    <rPh sb="4" eb="6">
      <t>タイショ</t>
    </rPh>
    <rPh sb="6" eb="7">
      <t>トウ</t>
    </rPh>
    <phoneticPr fontId="24"/>
  </si>
  <si>
    <t>資料記入要領</t>
    <rPh sb="0" eb="2">
      <t>シリョウ</t>
    </rPh>
    <rPh sb="2" eb="4">
      <t>キニュウ</t>
    </rPh>
    <rPh sb="4" eb="6">
      <t>ヨウリョウ</t>
    </rPh>
    <phoneticPr fontId="2"/>
  </si>
  <si>
    <t>（監査前々月１日現在）</t>
    <rPh sb="1" eb="3">
      <t>カンサ</t>
    </rPh>
    <rPh sb="3" eb="5">
      <t>ゼンゼン</t>
    </rPh>
    <rPh sb="5" eb="6">
      <t>ゲツ</t>
    </rPh>
    <rPh sb="7" eb="8">
      <t>ニチ</t>
    </rPh>
    <rPh sb="8" eb="10">
      <t>ゲンザイ</t>
    </rPh>
    <phoneticPr fontId="2"/>
  </si>
  <si>
    <t>（前年度4月～監査の前々月　　年　　月）</t>
    <rPh sb="1" eb="4">
      <t>ゼンネンド</t>
    </rPh>
    <rPh sb="5" eb="6">
      <t>ガツ</t>
    </rPh>
    <rPh sb="7" eb="9">
      <t>カンサ</t>
    </rPh>
    <rPh sb="10" eb="13">
      <t>ゼンゼンゲツ</t>
    </rPh>
    <rPh sb="13" eb="14">
      <t>ゼンゲツ</t>
    </rPh>
    <rPh sb="15" eb="16">
      <t>ネン</t>
    </rPh>
    <rPh sb="18" eb="19">
      <t>ガツ</t>
    </rPh>
    <phoneticPr fontId="2"/>
  </si>
  <si>
    <t>（前年度4月～監査の前々月　　年　　月）</t>
    <rPh sb="1" eb="4">
      <t>ゼンネンド</t>
    </rPh>
    <rPh sb="5" eb="6">
      <t>ガツ</t>
    </rPh>
    <rPh sb="7" eb="9">
      <t>カンサ</t>
    </rPh>
    <rPh sb="10" eb="13">
      <t>ゼンゼンゲツ</t>
    </rPh>
    <rPh sb="15" eb="16">
      <t>ネン</t>
    </rPh>
    <rPh sb="18" eb="19">
      <t>ガツ</t>
    </rPh>
    <phoneticPr fontId="2"/>
  </si>
  <si>
    <t>監査の前々月１日の状況</t>
    <rPh sb="7" eb="8">
      <t>ニチ</t>
    </rPh>
    <phoneticPr fontId="24"/>
  </si>
  <si>
    <t>入退院の状況（前年度）</t>
    <rPh sb="0" eb="3">
      <t>ニュウタイイン</t>
    </rPh>
    <rPh sb="4" eb="6">
      <t>ジョウキョウ</t>
    </rPh>
    <rPh sb="7" eb="10">
      <t>ゼンネンド</t>
    </rPh>
    <phoneticPr fontId="24"/>
  </si>
  <si>
    <t>総延数</t>
    <rPh sb="0" eb="1">
      <t>ソウ</t>
    </rPh>
    <rPh sb="1" eb="2">
      <t>ノ</t>
    </rPh>
    <rPh sb="2" eb="3">
      <t>スウ</t>
    </rPh>
    <phoneticPr fontId="24"/>
  </si>
  <si>
    <t>利用入所者延数</t>
    <rPh sb="0" eb="2">
      <t>リヨウ</t>
    </rPh>
    <rPh sb="2" eb="5">
      <t>ニュウショシャ</t>
    </rPh>
    <rPh sb="5" eb="6">
      <t>ノベ</t>
    </rPh>
    <rPh sb="6" eb="7">
      <t>カズ</t>
    </rPh>
    <phoneticPr fontId="24"/>
  </si>
  <si>
    <t>減免方法等の協議・周知徹底関係機関名</t>
    <rPh sb="0" eb="2">
      <t>ゲンメン</t>
    </rPh>
    <rPh sb="2" eb="4">
      <t>ホウホウ</t>
    </rPh>
    <rPh sb="4" eb="5">
      <t>トウ</t>
    </rPh>
    <rPh sb="6" eb="8">
      <t>キョウギ</t>
    </rPh>
    <rPh sb="9" eb="11">
      <t>シュウチ</t>
    </rPh>
    <rPh sb="11" eb="13">
      <t>テッテイ</t>
    </rPh>
    <rPh sb="13" eb="15">
      <t>カンケイ</t>
    </rPh>
    <rPh sb="15" eb="17">
      <t>キカン</t>
    </rPh>
    <rPh sb="17" eb="18">
      <t>メイ</t>
    </rPh>
    <phoneticPr fontId="24"/>
  </si>
  <si>
    <t>％</t>
    <phoneticPr fontId="24"/>
  </si>
  <si>
    <t>％</t>
    <phoneticPr fontId="24"/>
  </si>
  <si>
    <t>（２）前年度の無料又は低額介護老人保健施設利用事業の状況</t>
    <rPh sb="3" eb="6">
      <t>ゼンネンド</t>
    </rPh>
    <rPh sb="7" eb="9">
      <t>ムリョウ</t>
    </rPh>
    <rPh sb="9" eb="10">
      <t>マタ</t>
    </rPh>
    <rPh sb="11" eb="13">
      <t>テイガク</t>
    </rPh>
    <rPh sb="13" eb="15">
      <t>カイゴ</t>
    </rPh>
    <rPh sb="15" eb="17">
      <t>ロウジン</t>
    </rPh>
    <rPh sb="17" eb="19">
      <t>ホケン</t>
    </rPh>
    <rPh sb="19" eb="21">
      <t>シセツ</t>
    </rPh>
    <rPh sb="21" eb="23">
      <t>リヨウ</t>
    </rPh>
    <rPh sb="23" eb="25">
      <t>ジギョウ</t>
    </rPh>
    <rPh sb="26" eb="28">
      <t>ジョウキョウ</t>
    </rPh>
    <phoneticPr fontId="24"/>
  </si>
  <si>
    <t>（３）入退所者の状況（前々～前年度実績）</t>
    <rPh sb="3" eb="4">
      <t>ニュウ</t>
    </rPh>
    <rPh sb="11" eb="13">
      <t>マエマエ</t>
    </rPh>
    <rPh sb="14" eb="15">
      <t>マエ</t>
    </rPh>
    <rPh sb="15" eb="17">
      <t>ネンド</t>
    </rPh>
    <rPh sb="17" eb="19">
      <t>ジッセキ</t>
    </rPh>
    <phoneticPr fontId="24"/>
  </si>
  <si>
    <t>（４）日常生活の状況</t>
    <rPh sb="8" eb="10">
      <t>ジョウキョウ</t>
    </rPh>
    <phoneticPr fontId="24"/>
  </si>
  <si>
    <t>衣服の着脱</t>
    <rPh sb="0" eb="2">
      <t>イフク</t>
    </rPh>
    <rPh sb="3" eb="5">
      <t>チャクダツ</t>
    </rPh>
    <phoneticPr fontId="24"/>
  </si>
  <si>
    <t>※歩行・車いすで合わせて実数、割合を算出</t>
    <rPh sb="1" eb="3">
      <t>ホコウ</t>
    </rPh>
    <rPh sb="4" eb="5">
      <t>クルマ</t>
    </rPh>
    <rPh sb="8" eb="9">
      <t>ア</t>
    </rPh>
    <rPh sb="12" eb="14">
      <t>ジッスウ</t>
    </rPh>
    <rPh sb="15" eb="17">
      <t>ワリアイ</t>
    </rPh>
    <rPh sb="18" eb="20">
      <t>サンシュツ</t>
    </rPh>
    <phoneticPr fontId="22"/>
  </si>
  <si>
    <t>軽費老人ホーム（ケアハウス）　自己点検表</t>
    <rPh sb="0" eb="2">
      <t>ケイヒ</t>
    </rPh>
    <rPh sb="2" eb="4">
      <t>ロウジン</t>
    </rPh>
    <rPh sb="15" eb="17">
      <t>ジコ</t>
    </rPh>
    <rPh sb="17" eb="19">
      <t>テンケン</t>
    </rPh>
    <rPh sb="19" eb="20">
      <t>ヒョウ</t>
    </rPh>
    <phoneticPr fontId="4"/>
  </si>
  <si>
    <t>施設運営（軽費老人ホーム（ケアハウス））</t>
    <rPh sb="0" eb="2">
      <t>シセツ</t>
    </rPh>
    <rPh sb="2" eb="4">
      <t>ウンエイ</t>
    </rPh>
    <rPh sb="5" eb="7">
      <t>ケイヒ</t>
    </rPh>
    <rPh sb="7" eb="9">
      <t>ロウジン</t>
    </rPh>
    <phoneticPr fontId="2"/>
  </si>
  <si>
    <t>利用者支援（軽費老人ホーム（ケアハウス））</t>
    <rPh sb="0" eb="3">
      <t>リヨウシ</t>
    </rPh>
    <rPh sb="6" eb="8">
      <t>ケイヒ</t>
    </rPh>
    <rPh sb="8" eb="10">
      <t>ロウジン</t>
    </rPh>
    <phoneticPr fontId="24"/>
  </si>
  <si>
    <t>三重県軽費老人ホームの設備及び運営に関する基準を定める条例（平成25年三重県条例第11号）</t>
    <rPh sb="3" eb="5">
      <t>ケイヒ</t>
    </rPh>
    <rPh sb="5" eb="7">
      <t>ロウジン</t>
    </rPh>
    <rPh sb="11" eb="13">
      <t>セツビ</t>
    </rPh>
    <rPh sb="13" eb="14">
      <t>オヨ</t>
    </rPh>
    <rPh sb="15" eb="17">
      <t>ウンエイ</t>
    </rPh>
    <rPh sb="18" eb="19">
      <t>カン</t>
    </rPh>
    <rPh sb="21" eb="23">
      <t>キジュン</t>
    </rPh>
    <rPh sb="24" eb="25">
      <t>サダ</t>
    </rPh>
    <rPh sb="27" eb="29">
      <t>ジョウレイ</t>
    </rPh>
    <rPh sb="30" eb="32">
      <t>ヘイセイ</t>
    </rPh>
    <rPh sb="34" eb="35">
      <t>ネン</t>
    </rPh>
    <rPh sb="35" eb="38">
      <t>ミエケン</t>
    </rPh>
    <rPh sb="38" eb="40">
      <t>ジョウレイ</t>
    </rPh>
    <rPh sb="40" eb="41">
      <t>ダイ</t>
    </rPh>
    <rPh sb="43" eb="44">
      <t>ゴウ</t>
    </rPh>
    <phoneticPr fontId="27"/>
  </si>
  <si>
    <t>三重県軽費老人ホームの設備及び運営に関する基準を定める条例施行規則（平成25年三重県規則第56号）</t>
    <rPh sb="3" eb="5">
      <t>ケイヒ</t>
    </rPh>
    <rPh sb="5" eb="7">
      <t>ロウジン</t>
    </rPh>
    <rPh sb="11" eb="13">
      <t>セツビ</t>
    </rPh>
    <rPh sb="13" eb="14">
      <t>オヨ</t>
    </rPh>
    <rPh sb="15" eb="17">
      <t>ウンエイ</t>
    </rPh>
    <rPh sb="18" eb="19">
      <t>カン</t>
    </rPh>
    <rPh sb="21" eb="23">
      <t>キジュン</t>
    </rPh>
    <rPh sb="24" eb="25">
      <t>サダ</t>
    </rPh>
    <rPh sb="29" eb="31">
      <t>セコウ</t>
    </rPh>
    <rPh sb="31" eb="33">
      <t>キソク</t>
    </rPh>
    <rPh sb="34" eb="36">
      <t>ヘイセイ</t>
    </rPh>
    <rPh sb="38" eb="39">
      <t>ネン</t>
    </rPh>
    <rPh sb="39" eb="42">
      <t>ミエケン</t>
    </rPh>
    <rPh sb="42" eb="44">
      <t>キソク</t>
    </rPh>
    <rPh sb="44" eb="45">
      <t>ダイ</t>
    </rPh>
    <rPh sb="47" eb="48">
      <t>ゴウ</t>
    </rPh>
    <phoneticPr fontId="27"/>
  </si>
  <si>
    <t>　(1) 構造及び設備は、日照、彩光、換気等入所者の保健衛生及び防災対策に十分考慮されたものになっているか。</t>
    <rPh sb="5" eb="7">
      <t>コウゾウ</t>
    </rPh>
    <rPh sb="7" eb="8">
      <t>オヨ</t>
    </rPh>
    <rPh sb="9" eb="11">
      <t>セツビ</t>
    </rPh>
    <rPh sb="13" eb="15">
      <t>ニッショウ</t>
    </rPh>
    <rPh sb="16" eb="18">
      <t>サイコウ</t>
    </rPh>
    <rPh sb="19" eb="21">
      <t>カンキ</t>
    </rPh>
    <rPh sb="21" eb="22">
      <t>トウ</t>
    </rPh>
    <rPh sb="22" eb="25">
      <t>ニュウショシャ</t>
    </rPh>
    <rPh sb="26" eb="28">
      <t>ホケン</t>
    </rPh>
    <rPh sb="28" eb="30">
      <t>エイセイ</t>
    </rPh>
    <rPh sb="30" eb="31">
      <t>オヨ</t>
    </rPh>
    <rPh sb="32" eb="34">
      <t>ボウサイ</t>
    </rPh>
    <rPh sb="34" eb="36">
      <t>タイサク</t>
    </rPh>
    <rPh sb="37" eb="39">
      <t>ジュウブン</t>
    </rPh>
    <rPh sb="39" eb="41">
      <t>コウリョ</t>
    </rPh>
    <phoneticPr fontId="27"/>
  </si>
  <si>
    <t>　(2) 建物は、原則として耐火建築物となっているか。</t>
    <rPh sb="5" eb="7">
      <t>タテモノ</t>
    </rPh>
    <rPh sb="9" eb="11">
      <t>ゲンソク</t>
    </rPh>
    <rPh sb="14" eb="16">
      <t>タイカ</t>
    </rPh>
    <rPh sb="16" eb="18">
      <t>ケンチク</t>
    </rPh>
    <rPh sb="18" eb="19">
      <t>ブツ</t>
    </rPh>
    <phoneticPr fontId="27"/>
  </si>
  <si>
    <t>　　ア　居室</t>
    <rPh sb="4" eb="6">
      <t>キョシツ</t>
    </rPh>
    <phoneticPr fontId="27"/>
  </si>
  <si>
    <t>条例第4条第2項第1号／規則第3条第2項第1号又は第3項</t>
    <rPh sb="0" eb="2">
      <t>ジョウレイ</t>
    </rPh>
    <rPh sb="2" eb="3">
      <t>ダイ</t>
    </rPh>
    <rPh sb="4" eb="5">
      <t>ジョウ</t>
    </rPh>
    <rPh sb="5" eb="6">
      <t>ダイ</t>
    </rPh>
    <rPh sb="7" eb="8">
      <t>コウ</t>
    </rPh>
    <rPh sb="8" eb="9">
      <t>ダイ</t>
    </rPh>
    <rPh sb="10" eb="11">
      <t>ゴウ</t>
    </rPh>
    <rPh sb="12" eb="14">
      <t>キソク</t>
    </rPh>
    <rPh sb="14" eb="15">
      <t>ダイ</t>
    </rPh>
    <rPh sb="16" eb="17">
      <t>ジョウ</t>
    </rPh>
    <rPh sb="17" eb="18">
      <t>ダイ</t>
    </rPh>
    <rPh sb="19" eb="20">
      <t>コウ</t>
    </rPh>
    <rPh sb="20" eb="21">
      <t>ダイ</t>
    </rPh>
    <rPh sb="22" eb="23">
      <t>ゴウ</t>
    </rPh>
    <rPh sb="23" eb="24">
      <t>マタ</t>
    </rPh>
    <rPh sb="25" eb="26">
      <t>ダイ</t>
    </rPh>
    <rPh sb="27" eb="28">
      <t>コウ</t>
    </rPh>
    <phoneticPr fontId="27"/>
  </si>
  <si>
    <t>　　　・緊急の連絡のためのﾌﾞｻﾞｰ又はこれに代わる設備は
　　　　設けられているか。</t>
    <rPh sb="4" eb="6">
      <t>キンキュウ</t>
    </rPh>
    <rPh sb="7" eb="9">
      <t>レンラク</t>
    </rPh>
    <rPh sb="18" eb="19">
      <t>マタ</t>
    </rPh>
    <rPh sb="23" eb="24">
      <t>カ</t>
    </rPh>
    <rPh sb="26" eb="28">
      <t>セツビ</t>
    </rPh>
    <rPh sb="34" eb="35">
      <t>モウ</t>
    </rPh>
    <phoneticPr fontId="2"/>
  </si>
  <si>
    <t>　　イ　談話室、娯楽室又は集会室</t>
    <rPh sb="4" eb="7">
      <t>ダンワシツ</t>
    </rPh>
    <rPh sb="8" eb="11">
      <t>ゴラクシツ</t>
    </rPh>
    <rPh sb="11" eb="12">
      <t>マタ</t>
    </rPh>
    <rPh sb="13" eb="16">
      <t>シュウカイシツ</t>
    </rPh>
    <phoneticPr fontId="27"/>
  </si>
  <si>
    <t>　　ウ　食堂</t>
    <rPh sb="4" eb="6">
      <t>ショクドウ</t>
    </rPh>
    <phoneticPr fontId="27"/>
  </si>
  <si>
    <t>　　エ　浴室</t>
    <rPh sb="4" eb="6">
      <t>ヨクシツ</t>
    </rPh>
    <phoneticPr fontId="27"/>
  </si>
  <si>
    <t>　　オ　洗面所</t>
    <rPh sb="4" eb="6">
      <t>センメン</t>
    </rPh>
    <rPh sb="6" eb="7">
      <t>ショ</t>
    </rPh>
    <phoneticPr fontId="27"/>
  </si>
  <si>
    <t>　　カ　便所</t>
    <rPh sb="4" eb="6">
      <t>ベンジョ</t>
    </rPh>
    <phoneticPr fontId="27"/>
  </si>
  <si>
    <t>　　キ　調理室</t>
    <rPh sb="4" eb="7">
      <t>チョウリシツ</t>
    </rPh>
    <phoneticPr fontId="27"/>
  </si>
  <si>
    <t>　　ク　面談室</t>
    <rPh sb="4" eb="7">
      <t>メンダンシツ</t>
    </rPh>
    <phoneticPr fontId="27"/>
  </si>
  <si>
    <t>　　ケ　洗濯室又は洗濯場　</t>
    <rPh sb="4" eb="6">
      <t>センタク</t>
    </rPh>
    <rPh sb="6" eb="7">
      <t>シツ</t>
    </rPh>
    <rPh sb="7" eb="8">
      <t>マタ</t>
    </rPh>
    <rPh sb="9" eb="12">
      <t>センタクバ</t>
    </rPh>
    <phoneticPr fontId="27"/>
  </si>
  <si>
    <t>　　コ　宿直室</t>
    <rPh sb="4" eb="7">
      <t>シュクチョクシツ</t>
    </rPh>
    <phoneticPr fontId="27"/>
  </si>
  <si>
    <t>　　サ　事務室その他の運営上必要な設備</t>
    <rPh sb="4" eb="7">
      <t>ジムシツ</t>
    </rPh>
    <rPh sb="9" eb="10">
      <t>タ</t>
    </rPh>
    <rPh sb="11" eb="13">
      <t>ウンエイ</t>
    </rPh>
    <rPh sb="13" eb="14">
      <t>ジョウ</t>
    </rPh>
    <rPh sb="14" eb="16">
      <t>ヒツヨウ</t>
    </rPh>
    <rPh sb="17" eb="19">
      <t>セツビ</t>
    </rPh>
    <phoneticPr fontId="27"/>
  </si>
  <si>
    <t>　　シ　放送設備</t>
    <rPh sb="4" eb="6">
      <t>ホウソウ</t>
    </rPh>
    <rPh sb="6" eb="8">
      <t>セツビ</t>
    </rPh>
    <phoneticPr fontId="27"/>
  </si>
  <si>
    <t>条例第4条第2項第2号</t>
    <rPh sb="0" eb="2">
      <t>ジョウレイ</t>
    </rPh>
    <rPh sb="2" eb="3">
      <t>ダイ</t>
    </rPh>
    <rPh sb="4" eb="5">
      <t>ジョウ</t>
    </rPh>
    <rPh sb="5" eb="6">
      <t>ダイ</t>
    </rPh>
    <rPh sb="7" eb="8">
      <t>コウ</t>
    </rPh>
    <rPh sb="8" eb="9">
      <t>ダイ</t>
    </rPh>
    <rPh sb="10" eb="11">
      <t>ゴウ</t>
    </rPh>
    <phoneticPr fontId="27"/>
  </si>
  <si>
    <t>条例第4条第2項第3号</t>
    <rPh sb="0" eb="2">
      <t>ジョウレイ</t>
    </rPh>
    <rPh sb="2" eb="3">
      <t>ダイ</t>
    </rPh>
    <rPh sb="4" eb="5">
      <t>ジョウ</t>
    </rPh>
    <rPh sb="5" eb="6">
      <t>ダイ</t>
    </rPh>
    <rPh sb="7" eb="8">
      <t>コウ</t>
    </rPh>
    <rPh sb="8" eb="9">
      <t>ダイ</t>
    </rPh>
    <rPh sb="10" eb="11">
      <t>ゴウ</t>
    </rPh>
    <phoneticPr fontId="27"/>
  </si>
  <si>
    <t>条例第4条第2項第4号／規則第3条第2項第2号</t>
    <rPh sb="0" eb="2">
      <t>ジョウレイ</t>
    </rPh>
    <rPh sb="2" eb="3">
      <t>ダイ</t>
    </rPh>
    <rPh sb="4" eb="5">
      <t>ジョウ</t>
    </rPh>
    <rPh sb="5" eb="6">
      <t>ダイ</t>
    </rPh>
    <rPh sb="7" eb="8">
      <t>コウ</t>
    </rPh>
    <rPh sb="8" eb="9">
      <t>ダイ</t>
    </rPh>
    <rPh sb="10" eb="11">
      <t>ゴウ</t>
    </rPh>
    <rPh sb="12" eb="14">
      <t>キソク</t>
    </rPh>
    <rPh sb="14" eb="15">
      <t>ダイ</t>
    </rPh>
    <rPh sb="16" eb="17">
      <t>ジョウ</t>
    </rPh>
    <rPh sb="17" eb="18">
      <t>ダイ</t>
    </rPh>
    <rPh sb="19" eb="20">
      <t>コウ</t>
    </rPh>
    <rPh sb="20" eb="21">
      <t>ダイ</t>
    </rPh>
    <rPh sb="22" eb="23">
      <t>ゴウ</t>
    </rPh>
    <phoneticPr fontId="27"/>
  </si>
  <si>
    <t>条例第4条第2項第5号</t>
    <rPh sb="0" eb="2">
      <t>ジョウレイ</t>
    </rPh>
    <rPh sb="2" eb="3">
      <t>ダイ</t>
    </rPh>
    <rPh sb="4" eb="5">
      <t>ジョウ</t>
    </rPh>
    <rPh sb="5" eb="6">
      <t>ダイ</t>
    </rPh>
    <rPh sb="7" eb="8">
      <t>コウ</t>
    </rPh>
    <rPh sb="8" eb="9">
      <t>ダイ</t>
    </rPh>
    <rPh sb="10" eb="11">
      <t>ゴウ</t>
    </rPh>
    <phoneticPr fontId="27"/>
  </si>
  <si>
    <t>条例第4条第2項第6号</t>
    <rPh sb="0" eb="2">
      <t>ジョウレイ</t>
    </rPh>
    <rPh sb="2" eb="3">
      <t>ダイ</t>
    </rPh>
    <rPh sb="4" eb="5">
      <t>ジョウ</t>
    </rPh>
    <rPh sb="5" eb="6">
      <t>ダイ</t>
    </rPh>
    <rPh sb="7" eb="8">
      <t>コウ</t>
    </rPh>
    <rPh sb="8" eb="9">
      <t>ダイ</t>
    </rPh>
    <rPh sb="10" eb="11">
      <t>ゴウ</t>
    </rPh>
    <phoneticPr fontId="27"/>
  </si>
  <si>
    <t>条例第4条第2項第9号</t>
    <rPh sb="0" eb="2">
      <t>ジョウレイ</t>
    </rPh>
    <rPh sb="2" eb="3">
      <t>ダイ</t>
    </rPh>
    <rPh sb="4" eb="5">
      <t>ジョウ</t>
    </rPh>
    <rPh sb="5" eb="6">
      <t>ダイ</t>
    </rPh>
    <rPh sb="7" eb="8">
      <t>コウ</t>
    </rPh>
    <rPh sb="8" eb="9">
      <t>ダイ</t>
    </rPh>
    <rPh sb="10" eb="11">
      <t>ゴウ</t>
    </rPh>
    <phoneticPr fontId="27"/>
  </si>
  <si>
    <t>条例第4条第2項第10号</t>
    <rPh sb="0" eb="2">
      <t>ジョウレイ</t>
    </rPh>
    <rPh sb="2" eb="3">
      <t>ダイ</t>
    </rPh>
    <rPh sb="4" eb="5">
      <t>ジョウ</t>
    </rPh>
    <rPh sb="5" eb="6">
      <t>ダイ</t>
    </rPh>
    <rPh sb="7" eb="8">
      <t>コウ</t>
    </rPh>
    <rPh sb="8" eb="9">
      <t>ダイ</t>
    </rPh>
    <rPh sb="11" eb="12">
      <t>ゴウ</t>
    </rPh>
    <phoneticPr fontId="27"/>
  </si>
  <si>
    <t>条例第4条第2項第11号</t>
    <rPh sb="0" eb="2">
      <t>ジョウレイ</t>
    </rPh>
    <rPh sb="2" eb="3">
      <t>ダイ</t>
    </rPh>
    <rPh sb="4" eb="5">
      <t>ジョウ</t>
    </rPh>
    <rPh sb="5" eb="6">
      <t>ダイ</t>
    </rPh>
    <rPh sb="7" eb="8">
      <t>コウ</t>
    </rPh>
    <rPh sb="8" eb="9">
      <t>ダイ</t>
    </rPh>
    <rPh sb="11" eb="12">
      <t>ゴウ</t>
    </rPh>
    <phoneticPr fontId="27"/>
  </si>
  <si>
    <t>規則第3条第2項第4項</t>
    <rPh sb="0" eb="2">
      <t>キソク</t>
    </rPh>
    <rPh sb="2" eb="3">
      <t>ダイ</t>
    </rPh>
    <rPh sb="4" eb="5">
      <t>ジョウ</t>
    </rPh>
    <rPh sb="5" eb="6">
      <t>ダイ</t>
    </rPh>
    <rPh sb="7" eb="8">
      <t>コウ</t>
    </rPh>
    <rPh sb="8" eb="9">
      <t>ダイ</t>
    </rPh>
    <rPh sb="10" eb="11">
      <t>コウ</t>
    </rPh>
    <phoneticPr fontId="27"/>
  </si>
  <si>
    <t>規則第3条第2項第5項</t>
    <rPh sb="0" eb="2">
      <t>キソク</t>
    </rPh>
    <rPh sb="2" eb="3">
      <t>ダイ</t>
    </rPh>
    <rPh sb="4" eb="5">
      <t>ジョウ</t>
    </rPh>
    <rPh sb="5" eb="6">
      <t>ダイ</t>
    </rPh>
    <rPh sb="7" eb="8">
      <t>コウ</t>
    </rPh>
    <rPh sb="8" eb="9">
      <t>ダイ</t>
    </rPh>
    <rPh sb="10" eb="11">
      <t>コウ</t>
    </rPh>
    <phoneticPr fontId="27"/>
  </si>
  <si>
    <t>　　セ　10程度の数の居室及び当該居室に近接して設けられる
　　　共同生活室により構成される区画における設備</t>
    <phoneticPr fontId="27"/>
  </si>
  <si>
    <t>規則第3条第3項
※当該設備は必ずしも必須のものではありません。</t>
    <rPh sb="0" eb="2">
      <t>キソク</t>
    </rPh>
    <rPh sb="2" eb="3">
      <t>ダイ</t>
    </rPh>
    <rPh sb="4" eb="5">
      <t>ジョウ</t>
    </rPh>
    <rPh sb="5" eb="6">
      <t>ダイ</t>
    </rPh>
    <rPh sb="7" eb="8">
      <t>コウ</t>
    </rPh>
    <rPh sb="10" eb="12">
      <t>トウガイ</t>
    </rPh>
    <rPh sb="12" eb="14">
      <t>セツビ</t>
    </rPh>
    <rPh sb="15" eb="16">
      <t>カナラ</t>
    </rPh>
    <rPh sb="19" eb="21">
      <t>ヒッス</t>
    </rPh>
    <phoneticPr fontId="27"/>
  </si>
  <si>
    <t>　(1)　施設長</t>
    <rPh sb="5" eb="7">
      <t>シセツ</t>
    </rPh>
    <rPh sb="7" eb="8">
      <t>チョウ</t>
    </rPh>
    <phoneticPr fontId="27"/>
  </si>
  <si>
    <t xml:space="preserve">  (2)　生活相談員</t>
    <rPh sb="6" eb="8">
      <t>セイカツ</t>
    </rPh>
    <rPh sb="8" eb="11">
      <t>ソウダンイン</t>
    </rPh>
    <phoneticPr fontId="27"/>
  </si>
  <si>
    <t xml:space="preserve">  (3)　介護職員</t>
    <rPh sb="6" eb="8">
      <t>カイゴ</t>
    </rPh>
    <rPh sb="8" eb="10">
      <t>ショクイン</t>
    </rPh>
    <phoneticPr fontId="27"/>
  </si>
  <si>
    <t xml:space="preserve">  (4)  栄養士</t>
    <rPh sb="7" eb="10">
      <t>エイヨウシ</t>
    </rPh>
    <phoneticPr fontId="27"/>
  </si>
  <si>
    <t xml:space="preserve">  (5)　事務員</t>
    <rPh sb="6" eb="9">
      <t>ジムイン</t>
    </rPh>
    <phoneticPr fontId="27"/>
  </si>
  <si>
    <t xml:space="preserve">  (6)　調理員その他の職員</t>
    <rPh sb="6" eb="9">
      <t>チョウリイン</t>
    </rPh>
    <rPh sb="11" eb="12">
      <t>タ</t>
    </rPh>
    <rPh sb="13" eb="15">
      <t>ショクイン</t>
    </rPh>
    <phoneticPr fontId="27"/>
  </si>
  <si>
    <t xml:space="preserve">  (1) 施設長は、専ら職務に従事する常勤の者となっているか。</t>
    <rPh sb="6" eb="8">
      <t>シセツ</t>
    </rPh>
    <rPh sb="8" eb="9">
      <t>チョウ</t>
    </rPh>
    <rPh sb="11" eb="12">
      <t>モッパ</t>
    </rPh>
    <rPh sb="13" eb="15">
      <t>ショクム</t>
    </rPh>
    <rPh sb="16" eb="18">
      <t>ジュウジ</t>
    </rPh>
    <rPh sb="20" eb="22">
      <t>ジョウキン</t>
    </rPh>
    <rPh sb="23" eb="24">
      <t>モノ</t>
    </rPh>
    <phoneticPr fontId="2"/>
  </si>
  <si>
    <t>　(2) 施設長は、資格があるか。</t>
    <rPh sb="5" eb="7">
      <t>シセツ</t>
    </rPh>
    <rPh sb="7" eb="8">
      <t>チョウ</t>
    </rPh>
    <rPh sb="10" eb="12">
      <t>シカク</t>
    </rPh>
    <phoneticPr fontId="27"/>
  </si>
  <si>
    <t>　(3) 施設長は、職員の管理、業務の実施状況の把握その他の管理を一元的に行っているか。</t>
    <rPh sb="5" eb="7">
      <t>シセツ</t>
    </rPh>
    <rPh sb="7" eb="8">
      <t>チョウ</t>
    </rPh>
    <rPh sb="10" eb="12">
      <t>ショクイン</t>
    </rPh>
    <rPh sb="13" eb="15">
      <t>カンリ</t>
    </rPh>
    <rPh sb="16" eb="18">
      <t>ギョウム</t>
    </rPh>
    <rPh sb="19" eb="21">
      <t>ジッシ</t>
    </rPh>
    <rPh sb="21" eb="23">
      <t>ジョウキョウ</t>
    </rPh>
    <rPh sb="24" eb="26">
      <t>ハアク</t>
    </rPh>
    <rPh sb="28" eb="29">
      <t>タ</t>
    </rPh>
    <rPh sb="30" eb="32">
      <t>カンリ</t>
    </rPh>
    <rPh sb="33" eb="36">
      <t>イチゲンテキ</t>
    </rPh>
    <rPh sb="37" eb="38">
      <t>オコナ</t>
    </rPh>
    <phoneticPr fontId="27"/>
  </si>
  <si>
    <t>　(4) 施設長は、職員に対し、条例及び規則の所定の規定を遵守させるため必要な指揮命令を行っているか。</t>
    <rPh sb="5" eb="7">
      <t>シセツ</t>
    </rPh>
    <rPh sb="7" eb="8">
      <t>チョウ</t>
    </rPh>
    <rPh sb="10" eb="12">
      <t>ショクイン</t>
    </rPh>
    <rPh sb="13" eb="14">
      <t>タイ</t>
    </rPh>
    <rPh sb="16" eb="18">
      <t>ジョウレイ</t>
    </rPh>
    <rPh sb="18" eb="19">
      <t>オヨ</t>
    </rPh>
    <rPh sb="20" eb="22">
      <t>キソク</t>
    </rPh>
    <rPh sb="23" eb="25">
      <t>ショテイ</t>
    </rPh>
    <rPh sb="26" eb="27">
      <t>タダシ</t>
    </rPh>
    <rPh sb="27" eb="28">
      <t>サダ</t>
    </rPh>
    <rPh sb="29" eb="31">
      <t>ジュンシュ</t>
    </rPh>
    <rPh sb="36" eb="38">
      <t>ヒツヨウ</t>
    </rPh>
    <rPh sb="39" eb="41">
      <t>シキ</t>
    </rPh>
    <rPh sb="41" eb="43">
      <t>メイレイ</t>
    </rPh>
    <rPh sb="44" eb="45">
      <t>オコナ</t>
    </rPh>
    <phoneticPr fontId="27"/>
  </si>
  <si>
    <t>４　業務分担表が作成され、職員に周知しているか。</t>
    <phoneticPr fontId="2"/>
  </si>
  <si>
    <t>５　役付職員の権限及び責務が明確になっているか。</t>
    <phoneticPr fontId="2"/>
  </si>
  <si>
    <t>６　業務が一部職員に偏っていないか。</t>
    <phoneticPr fontId="2"/>
  </si>
  <si>
    <t>７　施設長による管理</t>
    <rPh sb="2" eb="4">
      <t>シセツ</t>
    </rPh>
    <rPh sb="4" eb="5">
      <t>チョウ</t>
    </rPh>
    <rPh sb="8" eb="10">
      <t>カンリ</t>
    </rPh>
    <phoneticPr fontId="2"/>
  </si>
  <si>
    <t>３　退職者が多数の場合、その原因、今後の対策について具体的な検討を行っているか。</t>
    <phoneticPr fontId="2"/>
  </si>
  <si>
    <t>条例第5条第4項</t>
    <rPh sb="0" eb="2">
      <t>ジョウレイ</t>
    </rPh>
    <rPh sb="2" eb="3">
      <t>ダイ</t>
    </rPh>
    <rPh sb="4" eb="5">
      <t>ジョウ</t>
    </rPh>
    <rPh sb="5" eb="6">
      <t>ダイ</t>
    </rPh>
    <rPh sb="7" eb="8">
      <t>コウ</t>
    </rPh>
    <phoneticPr fontId="2"/>
  </si>
  <si>
    <t>条例第16条第1項</t>
  </si>
  <si>
    <t>条例第16条第2項／規則第9条</t>
    <rPh sb="0" eb="2">
      <t>ジョウレイ</t>
    </rPh>
    <rPh sb="2" eb="3">
      <t>ダイ</t>
    </rPh>
    <rPh sb="5" eb="6">
      <t>ジョウ</t>
    </rPh>
    <rPh sb="6" eb="7">
      <t>ダイ</t>
    </rPh>
    <rPh sb="8" eb="9">
      <t>コウ</t>
    </rPh>
    <rPh sb="10" eb="12">
      <t>キソク</t>
    </rPh>
    <rPh sb="12" eb="13">
      <t>ダイ</t>
    </rPh>
    <rPh sb="14" eb="15">
      <t>ジョウ</t>
    </rPh>
    <phoneticPr fontId="27"/>
  </si>
  <si>
    <t>２　夜間及び深夜の時間帯を通じて1人以上の職員に、宿直勤務又は夜間及び深夜の勤務を行わせているか。</t>
    <phoneticPr fontId="2"/>
  </si>
  <si>
    <t>軽費老人ホーム</t>
    <rPh sb="0" eb="2">
      <t>ケイヒ</t>
    </rPh>
    <rPh sb="2" eb="4">
      <t>ロウジン</t>
    </rPh>
    <phoneticPr fontId="2"/>
  </si>
  <si>
    <t>施設長</t>
    <rPh sb="0" eb="2">
      <t>シセツ</t>
    </rPh>
    <rPh sb="2" eb="3">
      <t>チョウ</t>
    </rPh>
    <phoneticPr fontId="2"/>
  </si>
  <si>
    <t>生活相談員</t>
    <rPh sb="0" eb="2">
      <t>セイカツ</t>
    </rPh>
    <rPh sb="2" eb="5">
      <t>ソウダンイン</t>
    </rPh>
    <phoneticPr fontId="2"/>
  </si>
  <si>
    <t>　職員会議等を定期的に開催し、職員間の情報共有を図っているか。</t>
    <rPh sb="7" eb="10">
      <t>テイキテキ</t>
    </rPh>
    <rPh sb="15" eb="17">
      <t>ショクイン</t>
    </rPh>
    <rPh sb="17" eb="18">
      <t>カン</t>
    </rPh>
    <rPh sb="19" eb="21">
      <t>ジョウホウ</t>
    </rPh>
    <rPh sb="21" eb="23">
      <t>キョウユウ</t>
    </rPh>
    <rPh sb="24" eb="25">
      <t>ハカ</t>
    </rPh>
    <phoneticPr fontId="24"/>
  </si>
  <si>
    <t>１　対象者</t>
    <rPh sb="2" eb="5">
      <t>タイショウシャ</t>
    </rPh>
    <phoneticPr fontId="24"/>
  </si>
  <si>
    <t>　(1) 入所者は次の要件を満たしているか。</t>
    <rPh sb="5" eb="8">
      <t>ニュウショシャ</t>
    </rPh>
    <rPh sb="9" eb="10">
      <t>ツギ</t>
    </rPh>
    <rPh sb="11" eb="13">
      <t>ヨウケン</t>
    </rPh>
    <rPh sb="14" eb="15">
      <t>ミ</t>
    </rPh>
    <phoneticPr fontId="24"/>
  </si>
  <si>
    <t>ア　身体機能の低下等により自立した日常生活を営むことについて不安があると認められる者であって、家族による援助を受けることが困難な者</t>
    <phoneticPr fontId="24"/>
  </si>
  <si>
    <t>条例第11条／通知第4の2</t>
  </si>
  <si>
    <t>イ　60歳以上の者。ただし、その者の配偶者、三親等内の親族その他特別な事情により当該者と共に入所させることが必要と認められる者</t>
    <phoneticPr fontId="24"/>
  </si>
  <si>
    <t>条例第12条第1項／通知第5の1の(1)</t>
    <rPh sb="0" eb="2">
      <t>ジョウレイ</t>
    </rPh>
    <rPh sb="2" eb="3">
      <t>ダイ</t>
    </rPh>
    <rPh sb="5" eb="6">
      <t>ジョウ</t>
    </rPh>
    <rPh sb="6" eb="7">
      <t>ダイ</t>
    </rPh>
    <rPh sb="8" eb="9">
      <t>コウ</t>
    </rPh>
    <rPh sb="10" eb="12">
      <t>ツウチ</t>
    </rPh>
    <rPh sb="12" eb="13">
      <t>ダイ</t>
    </rPh>
    <phoneticPr fontId="24"/>
  </si>
  <si>
    <t>２　入退所</t>
    <rPh sb="2" eb="4">
      <t>ニュウタイ</t>
    </rPh>
    <rPh sb="4" eb="5">
      <t>ショ</t>
    </rPh>
    <phoneticPr fontId="24"/>
  </si>
  <si>
    <t xml:space="preserve">  (1)入所予定者の入所に際しては、その者の心身の状況、生活の状況、家庭の状況等の把握に努めているか。</t>
    <rPh sb="5" eb="7">
      <t>ニュウショ</t>
    </rPh>
    <rPh sb="7" eb="10">
      <t>ヨテイシャ</t>
    </rPh>
    <rPh sb="11" eb="13">
      <t>ニュウショ</t>
    </rPh>
    <rPh sb="14" eb="15">
      <t>サイ</t>
    </rPh>
    <rPh sb="21" eb="22">
      <t>モノ</t>
    </rPh>
    <rPh sb="23" eb="25">
      <t>シンシン</t>
    </rPh>
    <rPh sb="26" eb="28">
      <t>ジョウキョウ</t>
    </rPh>
    <rPh sb="29" eb="30">
      <t>ナマ</t>
    </rPh>
    <rPh sb="30" eb="31">
      <t>カツ</t>
    </rPh>
    <rPh sb="32" eb="34">
      <t>ジョウキョウ</t>
    </rPh>
    <rPh sb="35" eb="37">
      <t>カテイ</t>
    </rPh>
    <rPh sb="38" eb="40">
      <t>ジョウキョウ</t>
    </rPh>
    <rPh sb="40" eb="41">
      <t>トウ</t>
    </rPh>
    <rPh sb="42" eb="44">
      <t>ハアク</t>
    </rPh>
    <rPh sb="45" eb="46">
      <t>ツト</t>
    </rPh>
    <phoneticPr fontId="24"/>
  </si>
  <si>
    <t xml:space="preserve">  (2)入所中に提供することができるサービスの内容等に照らし、入所者が軽費老人ホームにおいて日常生活を営むことが困難であると認められる状態となった場合には、本人又は家族との話し合いの場を設けること等により、施設において提供できるサービスとその者の状態に関する説明を行うとともに、その者の状態に適合するサービスにつなげるための情報提供等、必要な援助に努めているか。</t>
    <phoneticPr fontId="24"/>
  </si>
  <si>
    <t>　(3)入所者の退所に際しては、居宅介護支援を行うものに対する情報の提供及び保健医療サービス又は福祉サービスを提供する者との密接な連携に努めているか。</t>
    <rPh sb="4" eb="7">
      <t>ニュウショシャ</t>
    </rPh>
    <rPh sb="8" eb="10">
      <t>タイショ</t>
    </rPh>
    <rPh sb="11" eb="12">
      <t>サイ</t>
    </rPh>
    <rPh sb="16" eb="18">
      <t>キョタク</t>
    </rPh>
    <rPh sb="18" eb="20">
      <t>カイゴ</t>
    </rPh>
    <rPh sb="20" eb="22">
      <t>シエン</t>
    </rPh>
    <rPh sb="23" eb="24">
      <t>オコナ</t>
    </rPh>
    <rPh sb="28" eb="29">
      <t>タイ</t>
    </rPh>
    <rPh sb="31" eb="33">
      <t>ジョウホウ</t>
    </rPh>
    <rPh sb="34" eb="36">
      <t>テイキョウ</t>
    </rPh>
    <rPh sb="36" eb="37">
      <t>オヨ</t>
    </rPh>
    <rPh sb="38" eb="40">
      <t>ホケン</t>
    </rPh>
    <rPh sb="40" eb="42">
      <t>イリョウ</t>
    </rPh>
    <rPh sb="46" eb="47">
      <t>マタ</t>
    </rPh>
    <rPh sb="48" eb="50">
      <t>フクシ</t>
    </rPh>
    <rPh sb="55" eb="57">
      <t>テイキョウ</t>
    </rPh>
    <rPh sb="59" eb="60">
      <t>モノ</t>
    </rPh>
    <rPh sb="62" eb="64">
      <t>ミッセツ</t>
    </rPh>
    <rPh sb="65" eb="67">
      <t>レンケイ</t>
    </rPh>
    <rPh sb="68" eb="69">
      <t>ツト</t>
    </rPh>
    <phoneticPr fontId="24"/>
  </si>
  <si>
    <t>条例第12条第3項／通知第5の1の(3)</t>
    <rPh sb="0" eb="2">
      <t>ジョウレイ</t>
    </rPh>
    <rPh sb="2" eb="3">
      <t>ダイ</t>
    </rPh>
    <rPh sb="5" eb="6">
      <t>ジョウ</t>
    </rPh>
    <rPh sb="6" eb="7">
      <t>ダイ</t>
    </rPh>
    <rPh sb="8" eb="9">
      <t>コウ</t>
    </rPh>
    <rPh sb="10" eb="12">
      <t>ツウチ</t>
    </rPh>
    <rPh sb="12" eb="13">
      <t>ダイ</t>
    </rPh>
    <phoneticPr fontId="22"/>
  </si>
  <si>
    <t>条例第18条</t>
    <rPh sb="0" eb="2">
      <t>ジョウレイ</t>
    </rPh>
    <rPh sb="2" eb="3">
      <t>ダイ</t>
    </rPh>
    <rPh sb="5" eb="6">
      <t>ジョウ</t>
    </rPh>
    <phoneticPr fontId="24"/>
  </si>
  <si>
    <t>　(4) 非常災害、虐待その他のやむを得ない事情がある場合を除き、入所定員及び居室の定員を超えて入所させていないか。</t>
    <phoneticPr fontId="24"/>
  </si>
  <si>
    <t>※「入所中に提供することができるサービスの内容等」には、特定施設入居者生活介護の指定を受けている場合にはこれを含むほか、施設に入所しながら受けることができる訪問介護等の居宅サービス、その他の保険医療サービス・福祉サービス等を含む。</t>
    <phoneticPr fontId="24"/>
  </si>
  <si>
    <t xml:space="preserve">  (1)サービスの提供の開始に際し、原則として、当該サービスの提供に関する契約を文書により締結しているか。</t>
    <rPh sb="10" eb="12">
      <t>テイキョウ</t>
    </rPh>
    <rPh sb="13" eb="15">
      <t>カイシ</t>
    </rPh>
    <rPh sb="16" eb="17">
      <t>サイ</t>
    </rPh>
    <rPh sb="19" eb="21">
      <t>ゲンソク</t>
    </rPh>
    <rPh sb="25" eb="27">
      <t>トウガイ</t>
    </rPh>
    <rPh sb="32" eb="34">
      <t>テイキョウ</t>
    </rPh>
    <rPh sb="35" eb="36">
      <t>カン</t>
    </rPh>
    <rPh sb="38" eb="40">
      <t>ケイヤク</t>
    </rPh>
    <rPh sb="41" eb="43">
      <t>ブンショ</t>
    </rPh>
    <rPh sb="46" eb="48">
      <t>テイケツ</t>
    </rPh>
    <phoneticPr fontId="24"/>
  </si>
  <si>
    <t>　(3)前記の契約において、入所者の権利を不当に狭めるような契約解除の条件を定めていないか。　</t>
    <rPh sb="4" eb="6">
      <t>ゼンキ</t>
    </rPh>
    <rPh sb="7" eb="9">
      <t>ケイヤク</t>
    </rPh>
    <rPh sb="14" eb="17">
      <t>ニュウショシャ</t>
    </rPh>
    <rPh sb="18" eb="20">
      <t>ケンリ</t>
    </rPh>
    <rPh sb="21" eb="23">
      <t>フトウ</t>
    </rPh>
    <rPh sb="24" eb="25">
      <t>セバ</t>
    </rPh>
    <rPh sb="30" eb="32">
      <t>ケイヤク</t>
    </rPh>
    <rPh sb="32" eb="34">
      <t>カイジョ</t>
    </rPh>
    <rPh sb="35" eb="37">
      <t>ジョウケン</t>
    </rPh>
    <rPh sb="38" eb="39">
      <t>サダ</t>
    </rPh>
    <phoneticPr fontId="24"/>
  </si>
  <si>
    <t xml:space="preserve">  (2)入所契約書、利用料金一覧表（パンフレット）等の内容は適切か。また、運営規程と整合しているか。</t>
    <phoneticPr fontId="24"/>
  </si>
  <si>
    <t>条例第10条第1項及び第2項／規則第7条／通知第4の1の(1)</t>
    <rPh sb="0" eb="2">
      <t>ジョウレイ</t>
    </rPh>
    <rPh sb="2" eb="3">
      <t>ダイ</t>
    </rPh>
    <rPh sb="5" eb="6">
      <t>ジョウ</t>
    </rPh>
    <rPh sb="6" eb="7">
      <t>ダイ</t>
    </rPh>
    <rPh sb="8" eb="9">
      <t>コウ</t>
    </rPh>
    <rPh sb="9" eb="10">
      <t>オヨ</t>
    </rPh>
    <rPh sb="11" eb="12">
      <t>ダイ</t>
    </rPh>
    <rPh sb="13" eb="14">
      <t>コウ</t>
    </rPh>
    <rPh sb="15" eb="17">
      <t>キソク</t>
    </rPh>
    <rPh sb="17" eb="18">
      <t>ダイ</t>
    </rPh>
    <rPh sb="19" eb="20">
      <t>ジョウ</t>
    </rPh>
    <rPh sb="21" eb="23">
      <t>ツウチ</t>
    </rPh>
    <rPh sb="23" eb="24">
      <t>ダイ</t>
    </rPh>
    <phoneticPr fontId="24"/>
  </si>
  <si>
    <t>通知第4の1の(1)</t>
    <phoneticPr fontId="24"/>
  </si>
  <si>
    <t>条例第10条第3項／通知第4の1の(2)</t>
    <rPh sb="0" eb="2">
      <t>ジョウレイ</t>
    </rPh>
    <rPh sb="2" eb="3">
      <t>ダイ</t>
    </rPh>
    <rPh sb="5" eb="6">
      <t>ジョウ</t>
    </rPh>
    <rPh sb="6" eb="7">
      <t>ダイ</t>
    </rPh>
    <rPh sb="8" eb="9">
      <t>コウ</t>
    </rPh>
    <rPh sb="10" eb="12">
      <t>ツウチ</t>
    </rPh>
    <rPh sb="12" eb="13">
      <t>ダイ</t>
    </rPh>
    <phoneticPr fontId="22"/>
  </si>
  <si>
    <t>・文書の交付に代えて入所者等の同意を得て、重要事項の提供を行うこともできる。</t>
    <phoneticPr fontId="24"/>
  </si>
  <si>
    <t>３　入所契約</t>
    <rPh sb="2" eb="4">
      <t>ニュウショ</t>
    </rPh>
    <rPh sb="4" eb="6">
      <t>ケイヤク</t>
    </rPh>
    <phoneticPr fontId="24"/>
  </si>
  <si>
    <t>　(1)利用料の決定に当たり、入所者から当該年度の前年の収入申告（対象収入及び必要経費の申告をいう。以下同じ。）書を提出してもらっているか。</t>
    <phoneticPr fontId="24"/>
  </si>
  <si>
    <t>　(2)収入申告書に基づき、適切に対象収入及び必要経費の認定が行われているか。　</t>
    <phoneticPr fontId="24"/>
  </si>
  <si>
    <t>　(3)利用料の決定に当たっては、施設長等の決裁を受け、当該決定を入所者に通知しているか。　</t>
    <phoneticPr fontId="24"/>
  </si>
  <si>
    <t>　(4)入所者が選定する特別なサービスの提供を行ったことに伴い必要となる費用の徴収を行っている場合、そのサービス内容及び費用の算定根拠は明確となっているか。　</t>
    <phoneticPr fontId="24"/>
  </si>
  <si>
    <t>　(5)一括支払い方式で支払われた居住に要する費用又は併用支払い方式による一括納入金の退所時の返還は、適切になされているか。　</t>
    <phoneticPr fontId="24"/>
  </si>
  <si>
    <t>「取扱指針」</t>
    <phoneticPr fontId="24"/>
  </si>
  <si>
    <t>取扱指針別表Ⅱ-1（注2）　</t>
    <phoneticPr fontId="24"/>
  </si>
  <si>
    <t>取扱指針4の(1)のエ</t>
    <phoneticPr fontId="24"/>
  </si>
  <si>
    <t>入所者あて階層決定通知（控え）</t>
    <rPh sb="7" eb="9">
      <t>ケッテイ</t>
    </rPh>
    <phoneticPr fontId="2"/>
  </si>
  <si>
    <t>収入申告書及び収入・経費の領収証等</t>
    <phoneticPr fontId="2"/>
  </si>
  <si>
    <t>利用料金一覧表（パンフレット等）</t>
    <rPh sb="14" eb="15">
      <t>トウ</t>
    </rPh>
    <phoneticPr fontId="2"/>
  </si>
  <si>
    <t>利用料関係</t>
    <rPh sb="0" eb="3">
      <t>リヨウリョウ</t>
    </rPh>
    <rPh sb="3" eb="5">
      <t>カンケイ</t>
    </rPh>
    <phoneticPr fontId="2"/>
  </si>
  <si>
    <t>条例第13条第1項／規則第8条／通知第5の3／取扱指針別表Ⅱ-1</t>
    <phoneticPr fontId="24"/>
  </si>
  <si>
    <t>条例第13条及び第16条／規則第8条／通知第5の3の(7)</t>
    <phoneticPr fontId="24"/>
  </si>
  <si>
    <t>規則第8条第1項第5号／通知第5の3の(5)</t>
    <phoneticPr fontId="24"/>
  </si>
  <si>
    <t>第５　サービス提供の方針</t>
    <rPh sb="0" eb="1">
      <t>ダイ</t>
    </rPh>
    <rPh sb="7" eb="9">
      <t>テイキョウ</t>
    </rPh>
    <rPh sb="10" eb="12">
      <t>ホウシン</t>
    </rPh>
    <phoneticPr fontId="24"/>
  </si>
  <si>
    <t>条例第14条第1項／通知第5の4の(1)</t>
    <rPh sb="0" eb="2">
      <t>ジョウレイ</t>
    </rPh>
    <rPh sb="2" eb="3">
      <t>ダイ</t>
    </rPh>
    <rPh sb="5" eb="6">
      <t>ジョウ</t>
    </rPh>
    <rPh sb="6" eb="7">
      <t>ダイ</t>
    </rPh>
    <rPh sb="8" eb="9">
      <t>コウ</t>
    </rPh>
    <rPh sb="10" eb="12">
      <t>ツウチ</t>
    </rPh>
    <rPh sb="12" eb="13">
      <t>ダイ</t>
    </rPh>
    <phoneticPr fontId="24"/>
  </si>
  <si>
    <t>１　入所者が安心して生き生きと明るく生活できるよう、その心身の状況や希望に応じたサービスの提供を行うとともに、生きがいをもって生活できるようにするための機会を適切に提供しているか。</t>
    <phoneticPr fontId="24"/>
  </si>
  <si>
    <t>２　入所者に対するサービスの提供に当たっては、本人又はその家族に対し、サービスの提供を行う上で必要な事項について説明を行っているか。</t>
    <phoneticPr fontId="24"/>
  </si>
  <si>
    <t>条例第14条第2項</t>
    <rPh sb="0" eb="2">
      <t>ジョウレイ</t>
    </rPh>
    <rPh sb="2" eb="3">
      <t>ダイ</t>
    </rPh>
    <rPh sb="5" eb="6">
      <t>ジョウ</t>
    </rPh>
    <rPh sb="6" eb="7">
      <t>ダイ</t>
    </rPh>
    <rPh sb="8" eb="9">
      <t>コウ</t>
    </rPh>
    <phoneticPr fontId="24"/>
  </si>
  <si>
    <t>１　入所者の記録で規則に定めるものを整備し、支援が完結した日から2年間保存しているか。</t>
    <rPh sb="2" eb="5">
      <t>ニュウショシャ</t>
    </rPh>
    <rPh sb="6" eb="8">
      <t>キロク</t>
    </rPh>
    <rPh sb="9" eb="11">
      <t>キソク</t>
    </rPh>
    <rPh sb="12" eb="13">
      <t>サダ</t>
    </rPh>
    <rPh sb="18" eb="20">
      <t>セイビ</t>
    </rPh>
    <rPh sb="22" eb="24">
      <t>シエン</t>
    </rPh>
    <rPh sb="25" eb="27">
      <t>カンケツ</t>
    </rPh>
    <rPh sb="29" eb="30">
      <t>ヒ</t>
    </rPh>
    <rPh sb="33" eb="34">
      <t>ネン</t>
    </rPh>
    <rPh sb="34" eb="35">
      <t>カン</t>
    </rPh>
    <rPh sb="35" eb="37">
      <t>ホゾン</t>
    </rPh>
    <phoneticPr fontId="24"/>
  </si>
  <si>
    <t>２　個人別ケース記録として整備しているか。</t>
    <rPh sb="8" eb="10">
      <t>キロク</t>
    </rPh>
    <rPh sb="13" eb="15">
      <t>セイビ</t>
    </rPh>
    <phoneticPr fontId="24"/>
  </si>
  <si>
    <t>３　ケース記録の内容について、責任者が確認し必要に応じ
　　助言指導を行っているか。</t>
    <rPh sb="5" eb="7">
      <t>キロク</t>
    </rPh>
    <rPh sb="8" eb="10">
      <t>ナイヨウ</t>
    </rPh>
    <rPh sb="15" eb="18">
      <t>セキニンシャ</t>
    </rPh>
    <rPh sb="19" eb="21">
      <t>カクニン</t>
    </rPh>
    <rPh sb="22" eb="24">
      <t>ヒツヨウ</t>
    </rPh>
    <rPh sb="25" eb="26">
      <t>オウ</t>
    </rPh>
    <rPh sb="30" eb="32">
      <t>ジョゲン</t>
    </rPh>
    <rPh sb="32" eb="34">
      <t>シドウ</t>
    </rPh>
    <phoneticPr fontId="24"/>
  </si>
  <si>
    <t>１　定期健康診断等について</t>
    <phoneticPr fontId="24"/>
  </si>
  <si>
    <t>（</t>
    <phoneticPr fontId="24"/>
  </si>
  <si>
    <t>協力歯科医療機関名</t>
    <rPh sb="0" eb="2">
      <t>キョウリョク</t>
    </rPh>
    <rPh sb="2" eb="4">
      <t>シカ</t>
    </rPh>
    <rPh sb="4" eb="6">
      <t>イリョウ</t>
    </rPh>
    <rPh sb="6" eb="8">
      <t>キカン</t>
    </rPh>
    <rPh sb="8" eb="9">
      <t>メイ</t>
    </rPh>
    <phoneticPr fontId="24"/>
  </si>
  <si>
    <t>＊自然災害・火災、施設内での人身事故、交通事故等によって、入所者の生命に重大な状況が発生した場合、及び行方不明者が発生した場合は、関係機関への報告も必須。</t>
    <rPh sb="65" eb="67">
      <t>カンケイ</t>
    </rPh>
    <rPh sb="67" eb="69">
      <t>キカン</t>
    </rPh>
    <rPh sb="71" eb="73">
      <t>ホウコク</t>
    </rPh>
    <rPh sb="74" eb="76">
      <t>ヒッス</t>
    </rPh>
    <phoneticPr fontId="24"/>
  </si>
  <si>
    <t>　（1）事故発生の防止に係る対策を検討する委員会を定期的に開催しているか。</t>
    <rPh sb="4" eb="6">
      <t>ジコ</t>
    </rPh>
    <rPh sb="6" eb="8">
      <t>ハッセイ</t>
    </rPh>
    <rPh sb="9" eb="11">
      <t>ボウシ</t>
    </rPh>
    <rPh sb="12" eb="13">
      <t>カカ</t>
    </rPh>
    <rPh sb="14" eb="16">
      <t>タイサク</t>
    </rPh>
    <rPh sb="17" eb="19">
      <t>ケントウ</t>
    </rPh>
    <rPh sb="21" eb="24">
      <t>イインカイ</t>
    </rPh>
    <rPh sb="25" eb="28">
      <t>テイキテキ</t>
    </rPh>
    <rPh sb="29" eb="31">
      <t>カイサイ</t>
    </rPh>
    <phoneticPr fontId="24"/>
  </si>
  <si>
    <t>５　衛生管理等に対する対策は適切に行われているか。</t>
    <rPh sb="2" eb="4">
      <t>エイセイ</t>
    </rPh>
    <rPh sb="4" eb="6">
      <t>カンリ</t>
    </rPh>
    <rPh sb="6" eb="7">
      <t>トウ</t>
    </rPh>
    <rPh sb="8" eb="9">
      <t>タイ</t>
    </rPh>
    <rPh sb="11" eb="13">
      <t>タイサク</t>
    </rPh>
    <rPh sb="14" eb="16">
      <t>テキセツ</t>
    </rPh>
    <rPh sb="17" eb="18">
      <t>オコナ</t>
    </rPh>
    <phoneticPr fontId="24"/>
  </si>
  <si>
    <t>第６　支援記録の状況</t>
    <rPh sb="0" eb="1">
      <t>ダイ</t>
    </rPh>
    <rPh sb="3" eb="5">
      <t>シエン</t>
    </rPh>
    <phoneticPr fontId="24"/>
  </si>
  <si>
    <t>３　入所者の年齢、性別、性格、生活歴、心身の状況等を考慮して、個別的なサービスの提供に関する方針を定めているか。</t>
    <rPh sb="2" eb="5">
      <t>ニュウショシャ</t>
    </rPh>
    <rPh sb="6" eb="8">
      <t>ネンレイ</t>
    </rPh>
    <rPh sb="9" eb="11">
      <t>セイベツ</t>
    </rPh>
    <rPh sb="12" eb="14">
      <t>セイカク</t>
    </rPh>
    <rPh sb="15" eb="17">
      <t>セイカツ</t>
    </rPh>
    <rPh sb="17" eb="18">
      <t>レキ</t>
    </rPh>
    <rPh sb="19" eb="21">
      <t>シンシン</t>
    </rPh>
    <rPh sb="22" eb="24">
      <t>ジョウキョウ</t>
    </rPh>
    <rPh sb="24" eb="25">
      <t>トウ</t>
    </rPh>
    <rPh sb="26" eb="28">
      <t>コウリョ</t>
    </rPh>
    <rPh sb="31" eb="34">
      <t>コベツテキ</t>
    </rPh>
    <rPh sb="40" eb="42">
      <t>テイキョウ</t>
    </rPh>
    <rPh sb="43" eb="44">
      <t>カン</t>
    </rPh>
    <rPh sb="46" eb="48">
      <t>ホウシン</t>
    </rPh>
    <rPh sb="49" eb="50">
      <t>サダ</t>
    </rPh>
    <phoneticPr fontId="24"/>
  </si>
  <si>
    <t>通知第5の6の(1)</t>
    <rPh sb="0" eb="2">
      <t>ツウチ</t>
    </rPh>
    <rPh sb="2" eb="3">
      <t>ダイ</t>
    </rPh>
    <phoneticPr fontId="24"/>
  </si>
  <si>
    <t>規則第17条第5項</t>
    <rPh sb="0" eb="2">
      <t>キソク</t>
    </rPh>
    <rPh sb="2" eb="3">
      <t>ダイ</t>
    </rPh>
    <rPh sb="5" eb="6">
      <t>ジョウ</t>
    </rPh>
    <rPh sb="6" eb="7">
      <t>ダイ</t>
    </rPh>
    <rPh sb="8" eb="9">
      <t>コウ</t>
    </rPh>
    <phoneticPr fontId="24"/>
  </si>
  <si>
    <t>規則第17条第6項</t>
    <rPh sb="0" eb="2">
      <t>キソク</t>
    </rPh>
    <rPh sb="2" eb="3">
      <t>ダイ</t>
    </rPh>
    <rPh sb="5" eb="6">
      <t>ジョウ</t>
    </rPh>
    <rPh sb="6" eb="7">
      <t>ダイ</t>
    </rPh>
    <rPh sb="8" eb="9">
      <t>コウ</t>
    </rPh>
    <phoneticPr fontId="24"/>
  </si>
  <si>
    <t>２　2日に1回以上の頻度で入浴の機会を提供する等の適切な方法により、入所者の清潔の保持に努めているか。</t>
    <rPh sb="3" eb="4">
      <t>ニチ</t>
    </rPh>
    <rPh sb="6" eb="7">
      <t>カイ</t>
    </rPh>
    <rPh sb="7" eb="9">
      <t>イジョウ</t>
    </rPh>
    <rPh sb="10" eb="12">
      <t>ヒンド</t>
    </rPh>
    <rPh sb="13" eb="15">
      <t>ニュウヨク</t>
    </rPh>
    <rPh sb="16" eb="18">
      <t>キカイ</t>
    </rPh>
    <rPh sb="19" eb="21">
      <t>テイキョウ</t>
    </rPh>
    <rPh sb="23" eb="24">
      <t>トウ</t>
    </rPh>
    <rPh sb="25" eb="27">
      <t>テキセツ</t>
    </rPh>
    <rPh sb="28" eb="30">
      <t>ホウホウ</t>
    </rPh>
    <rPh sb="34" eb="37">
      <t>ニュウショシャ</t>
    </rPh>
    <rPh sb="38" eb="40">
      <t>セイケツ</t>
    </rPh>
    <rPh sb="41" eb="43">
      <t>ホジ</t>
    </rPh>
    <rPh sb="44" eb="45">
      <t>ツト</t>
    </rPh>
    <phoneticPr fontId="24"/>
  </si>
  <si>
    <t>１　入所者の外出の機会を確保しているか。</t>
    <rPh sb="2" eb="5">
      <t>ニュウショシャ</t>
    </rPh>
    <rPh sb="6" eb="8">
      <t>ガイシュツ</t>
    </rPh>
    <rPh sb="9" eb="11">
      <t>キカイ</t>
    </rPh>
    <rPh sb="12" eb="14">
      <t>カクホ</t>
    </rPh>
    <phoneticPr fontId="24"/>
  </si>
  <si>
    <t>規則第18条／通知第5の7</t>
    <rPh sb="7" eb="9">
      <t>ツウチ</t>
    </rPh>
    <rPh sb="9" eb="10">
      <t>ダイ</t>
    </rPh>
    <phoneticPr fontId="24"/>
  </si>
  <si>
    <t>条例第9条第2項／規則第6条</t>
    <rPh sb="0" eb="2">
      <t>ジョウレイ</t>
    </rPh>
    <rPh sb="2" eb="3">
      <t>ダイ</t>
    </rPh>
    <rPh sb="4" eb="5">
      <t>ジョウ</t>
    </rPh>
    <rPh sb="5" eb="6">
      <t>ダイ</t>
    </rPh>
    <rPh sb="7" eb="8">
      <t>コウ</t>
    </rPh>
    <rPh sb="9" eb="11">
      <t>キソク</t>
    </rPh>
    <rPh sb="11" eb="12">
      <t>ダイ</t>
    </rPh>
    <rPh sb="13" eb="14">
      <t>ジョウ</t>
    </rPh>
    <phoneticPr fontId="24"/>
  </si>
  <si>
    <t>※入所者の生活を施設内で完結させることのないよう入所者の希望や心身の状況を踏まえながら、買い物や外出、図書館、公民館、地域の行事への参加、友人宅の訪問等の外出の機会を確保することが必要。</t>
    <rPh sb="1" eb="4">
      <t>ニュウショシャ</t>
    </rPh>
    <rPh sb="5" eb="7">
      <t>セイカツ</t>
    </rPh>
    <rPh sb="8" eb="10">
      <t>シセツ</t>
    </rPh>
    <rPh sb="10" eb="11">
      <t>ナイ</t>
    </rPh>
    <rPh sb="12" eb="14">
      <t>カンケツ</t>
    </rPh>
    <rPh sb="24" eb="27">
      <t>ニュウショシャ</t>
    </rPh>
    <rPh sb="28" eb="30">
      <t>キボウ</t>
    </rPh>
    <rPh sb="31" eb="33">
      <t>シンシン</t>
    </rPh>
    <rPh sb="34" eb="36">
      <t>ジョウキョウ</t>
    </rPh>
    <rPh sb="37" eb="38">
      <t>フ</t>
    </rPh>
    <rPh sb="44" eb="45">
      <t>カ</t>
    </rPh>
    <rPh sb="46" eb="47">
      <t>モノ</t>
    </rPh>
    <rPh sb="48" eb="50">
      <t>ガイシュツ</t>
    </rPh>
    <rPh sb="51" eb="54">
      <t>トショカン</t>
    </rPh>
    <rPh sb="55" eb="58">
      <t>コウミンカン</t>
    </rPh>
    <rPh sb="59" eb="61">
      <t>チイキ</t>
    </rPh>
    <rPh sb="62" eb="64">
      <t>ギョウジ</t>
    </rPh>
    <rPh sb="66" eb="68">
      <t>サンカ</t>
    </rPh>
    <rPh sb="69" eb="72">
      <t>ユウジンタク</t>
    </rPh>
    <rPh sb="73" eb="75">
      <t>ホウモン</t>
    </rPh>
    <rPh sb="75" eb="76">
      <t>トウ</t>
    </rPh>
    <rPh sb="77" eb="79">
      <t>ガイシュツ</t>
    </rPh>
    <rPh sb="80" eb="82">
      <t>キカイ</t>
    </rPh>
    <rPh sb="83" eb="85">
      <t>カクホ</t>
    </rPh>
    <rPh sb="90" eb="92">
      <t>ヒツヨウ</t>
    </rPh>
    <phoneticPr fontId="24"/>
  </si>
  <si>
    <t>規則第17条第4項／通知第5の6の(4)</t>
    <rPh sb="0" eb="2">
      <t>キソク</t>
    </rPh>
    <rPh sb="2" eb="3">
      <t>ダイ</t>
    </rPh>
    <rPh sb="5" eb="6">
      <t>ジョウ</t>
    </rPh>
    <rPh sb="6" eb="7">
      <t>ダイ</t>
    </rPh>
    <rPh sb="8" eb="9">
      <t>コウ</t>
    </rPh>
    <rPh sb="10" eb="12">
      <t>ツウチ</t>
    </rPh>
    <rPh sb="12" eb="13">
      <t>ダイ</t>
    </rPh>
    <phoneticPr fontId="24"/>
  </si>
  <si>
    <t>※入所者の要介護認定に係る申請等について、入所者や家族が困難な場合は、その都度必要な支援を行わなければならない。特に、金銭にかかるものについては、書面等により事前に同意を得て、経過を記録しておくこと。</t>
    <phoneticPr fontId="24"/>
  </si>
  <si>
    <t>３　入所者からの要望を考慮し、必要に応じ、レクリエーション行事を実施するよう努めているか。</t>
    <rPh sb="2" eb="5">
      <t>ニュウショシャ</t>
    </rPh>
    <rPh sb="8" eb="10">
      <t>ヨウボウ</t>
    </rPh>
    <rPh sb="11" eb="13">
      <t>コウリョ</t>
    </rPh>
    <rPh sb="15" eb="17">
      <t>ヒツヨウ</t>
    </rPh>
    <rPh sb="18" eb="19">
      <t>オウ</t>
    </rPh>
    <rPh sb="29" eb="31">
      <t>ギョウジ</t>
    </rPh>
    <rPh sb="32" eb="34">
      <t>ジッシ</t>
    </rPh>
    <rPh sb="38" eb="39">
      <t>ツト</t>
    </rPh>
    <phoneticPr fontId="24"/>
  </si>
  <si>
    <t>※入所者と家族の交流が図れるよう会報の送付や行事への参加の呼びかけなどを行うこと。また、面会の場所、時間についても家族の利便に配慮すること。</t>
    <phoneticPr fontId="24"/>
  </si>
  <si>
    <t>△</t>
    <phoneticPr fontId="2"/>
  </si>
  <si>
    <t>△</t>
    <phoneticPr fontId="2"/>
  </si>
  <si>
    <t>・労基法第32条、第41条／労基法施行規則第25条の2</t>
    <rPh sb="14" eb="17">
      <t>ロウキホウ</t>
    </rPh>
    <rPh sb="17" eb="19">
      <t>セコウ</t>
    </rPh>
    <rPh sb="19" eb="21">
      <t>キソク</t>
    </rPh>
    <rPh sb="21" eb="22">
      <t>ダイ</t>
    </rPh>
    <rPh sb="24" eb="25">
      <t>ジョウ</t>
    </rPh>
    <phoneticPr fontId="2"/>
  </si>
  <si>
    <t>・労基法第36条
・労基法施行規則第16条及び第17条</t>
    <rPh sb="10" eb="13">
      <t>ロウキホウ</t>
    </rPh>
    <rPh sb="17" eb="18">
      <t>ダイ</t>
    </rPh>
    <rPh sb="20" eb="21">
      <t>ジョウ</t>
    </rPh>
    <rPh sb="21" eb="22">
      <t>オヨ</t>
    </rPh>
    <phoneticPr fontId="2"/>
  </si>
  <si>
    <t>・労基法第89条</t>
    <rPh sb="1" eb="4">
      <t>ロウキホウ</t>
    </rPh>
    <rPh sb="4" eb="5">
      <t>ダイ</t>
    </rPh>
    <rPh sb="7" eb="8">
      <t>ジョウ</t>
    </rPh>
    <phoneticPr fontId="2"/>
  </si>
  <si>
    <t>＊事業主は短時間労働者及び有期雇用労働者について労働基準法、最低賃金法、労働安全衛生法、労働者災害補償保険法等の法令を遵守しなければならない。</t>
    <rPh sb="11" eb="12">
      <t>オヨ</t>
    </rPh>
    <rPh sb="13" eb="15">
      <t>ユウキ</t>
    </rPh>
    <rPh sb="15" eb="17">
      <t>コヨウ</t>
    </rPh>
    <rPh sb="17" eb="20">
      <t>ロウドウシャ</t>
    </rPh>
    <phoneticPr fontId="2"/>
  </si>
  <si>
    <t>※パートタイム労働者及び有期雇用労働者を雇い入れたときは、上記①～⑥に加えて、次の事項についても書面の交付により明示する必要がある。</t>
    <rPh sb="7" eb="10">
      <t>ロウドウシャ</t>
    </rPh>
    <rPh sb="20" eb="23">
      <t>ヤトイイ</t>
    </rPh>
    <rPh sb="29" eb="31">
      <t>ジョウキ</t>
    </rPh>
    <rPh sb="35" eb="36">
      <t>クワ</t>
    </rPh>
    <rPh sb="39" eb="40">
      <t>ツギ</t>
    </rPh>
    <rPh sb="41" eb="43">
      <t>ジコウ</t>
    </rPh>
    <rPh sb="48" eb="50">
      <t>ショメン</t>
    </rPh>
    <rPh sb="51" eb="53">
      <t>コウフ</t>
    </rPh>
    <rPh sb="56" eb="58">
      <t>メイジ</t>
    </rPh>
    <rPh sb="60" eb="62">
      <t>ヒツヨウ</t>
    </rPh>
    <phoneticPr fontId="2"/>
  </si>
  <si>
    <t>⑩短時間労働者及び有期雇用労働者の雇用管理の改善等に関する事項に係る相談窓口</t>
    <rPh sb="1" eb="4">
      <t>タンジカン</t>
    </rPh>
    <rPh sb="4" eb="7">
      <t>ロウドウシャ</t>
    </rPh>
    <rPh sb="17" eb="19">
      <t>コヨウ</t>
    </rPh>
    <rPh sb="19" eb="21">
      <t>カンリ</t>
    </rPh>
    <rPh sb="22" eb="24">
      <t>カイゼン</t>
    </rPh>
    <rPh sb="24" eb="25">
      <t>トウ</t>
    </rPh>
    <rPh sb="26" eb="27">
      <t>カン</t>
    </rPh>
    <rPh sb="29" eb="31">
      <t>ジコウ</t>
    </rPh>
    <rPh sb="32" eb="33">
      <t>カカ</t>
    </rPh>
    <rPh sb="34" eb="36">
      <t>ソウダン</t>
    </rPh>
    <rPh sb="36" eb="38">
      <t>マドグチ</t>
    </rPh>
    <phoneticPr fontId="2"/>
  </si>
  <si>
    <t>　（1）雇入れ時等の安全衛生教育を実施しているか</t>
    <rPh sb="4" eb="6">
      <t>ヤトイイ</t>
    </rPh>
    <rPh sb="7" eb="8">
      <t>ジ</t>
    </rPh>
    <rPh sb="8" eb="9">
      <t>トウ</t>
    </rPh>
    <rPh sb="10" eb="12">
      <t>アンゼン</t>
    </rPh>
    <rPh sb="12" eb="14">
      <t>エイセイ</t>
    </rPh>
    <rPh sb="14" eb="16">
      <t>キョウイク</t>
    </rPh>
    <rPh sb="17" eb="19">
      <t>ジッシ</t>
    </rPh>
    <phoneticPr fontId="2"/>
  </si>
  <si>
    <t>　　イ　衛生管理者は、資格を保有しているか。</t>
    <rPh sb="4" eb="6">
      <t>エイセイ</t>
    </rPh>
    <rPh sb="6" eb="8">
      <t>カンリ</t>
    </rPh>
    <rPh sb="8" eb="9">
      <t>シャ</t>
    </rPh>
    <rPh sb="11" eb="13">
      <t>シカク</t>
    </rPh>
    <rPh sb="14" eb="16">
      <t>ホユウ</t>
    </rPh>
    <phoneticPr fontId="2"/>
  </si>
  <si>
    <t>　　エ　産業医を選任しているか。</t>
    <rPh sb="4" eb="7">
      <t>サンギョウイ</t>
    </rPh>
    <rPh sb="8" eb="10">
      <t>センニン</t>
    </rPh>
    <phoneticPr fontId="2"/>
  </si>
  <si>
    <t>　　カ　法人や施設の代表者を産業医として選任していないか。</t>
    <rPh sb="4" eb="6">
      <t>ホウジン</t>
    </rPh>
    <rPh sb="5" eb="6">
      <t>ニン</t>
    </rPh>
    <rPh sb="7" eb="9">
      <t>シセツ</t>
    </rPh>
    <rPh sb="10" eb="13">
      <t>ダイヒョウシャ</t>
    </rPh>
    <rPh sb="14" eb="17">
      <t>サンギョウイ</t>
    </rPh>
    <rPh sb="20" eb="22">
      <t>センニン</t>
    </rPh>
    <phoneticPr fontId="2"/>
  </si>
  <si>
    <t>　　キ　衛生委員会を設置しているか。</t>
    <rPh sb="4" eb="6">
      <t>エイセイ</t>
    </rPh>
    <rPh sb="6" eb="9">
      <t>イインカイ</t>
    </rPh>
    <rPh sb="10" eb="12">
      <t>セッチ</t>
    </rPh>
    <phoneticPr fontId="2"/>
  </si>
  <si>
    <t>　　ク　衛生委員会を毎月１回以上開催しているか。
　　　また、その議事の概要を職員に周知しているか。</t>
    <rPh sb="4" eb="6">
      <t>エイセイ</t>
    </rPh>
    <rPh sb="6" eb="9">
      <t>イインカイ</t>
    </rPh>
    <rPh sb="10" eb="12">
      <t>マイツキ</t>
    </rPh>
    <rPh sb="13" eb="14">
      <t>カイ</t>
    </rPh>
    <rPh sb="14" eb="16">
      <t>イジョウ</t>
    </rPh>
    <rPh sb="16" eb="18">
      <t>カイサイ</t>
    </rPh>
    <rPh sb="33" eb="35">
      <t>ギジ</t>
    </rPh>
    <rPh sb="36" eb="38">
      <t>ガイヨウ</t>
    </rPh>
    <rPh sb="39" eb="41">
      <t>ショクイン</t>
    </rPh>
    <rPh sb="42" eb="44">
      <t>シュウチ</t>
    </rPh>
    <phoneticPr fontId="2"/>
  </si>
  <si>
    <t>　　ケ　衛生委員会の委員構成は適切か。</t>
    <rPh sb="4" eb="6">
      <t>エイセイ</t>
    </rPh>
    <rPh sb="6" eb="9">
      <t>イインカイ</t>
    </rPh>
    <rPh sb="10" eb="12">
      <t>イイン</t>
    </rPh>
    <rPh sb="12" eb="14">
      <t>コウセイ</t>
    </rPh>
    <rPh sb="15" eb="17">
      <t>テキセツ</t>
    </rPh>
    <phoneticPr fontId="2"/>
  </si>
  <si>
    <t>社会福祉法第82条</t>
    <rPh sb="0" eb="2">
      <t>シャカイ</t>
    </rPh>
    <rPh sb="2" eb="4">
      <t>フクシ</t>
    </rPh>
    <rPh sb="4" eb="5">
      <t>ホウ</t>
    </rPh>
    <rPh sb="5" eb="6">
      <t>ダイ</t>
    </rPh>
    <rPh sb="8" eb="9">
      <t>ジョウ</t>
    </rPh>
    <phoneticPr fontId="2"/>
  </si>
  <si>
    <t>２　第三者委員を任命しているか。</t>
    <rPh sb="2" eb="5">
      <t>ダイサンシャ</t>
    </rPh>
    <rPh sb="5" eb="7">
      <t>イイン</t>
    </rPh>
    <rPh sb="8" eb="10">
      <t>ニンメイ</t>
    </rPh>
    <phoneticPr fontId="22"/>
  </si>
  <si>
    <t>「社会福祉事業の経営者による福祉サービスに関する苦情解決の仕組みの指針について」平成12年6月7日障第452号、社援第1352号、老発第514号、児発第575号厚生省大臣官房障害保健福祉部長、社会・援護局長、老健局長、児童家庭局長通知（別紙）「社会福祉事業の経営者による福祉サービスに関する苦情解決の仕組みの指針」（最終改正：平成29年3月7日）3の（1））</t>
    <rPh sb="1" eb="3">
      <t>シャカイ</t>
    </rPh>
    <rPh sb="3" eb="5">
      <t>フクシ</t>
    </rPh>
    <rPh sb="5" eb="7">
      <t>ジギョウ</t>
    </rPh>
    <rPh sb="8" eb="11">
      <t>ケイエイシャ</t>
    </rPh>
    <rPh sb="14" eb="16">
      <t>フクシ</t>
    </rPh>
    <rPh sb="21" eb="22">
      <t>カン</t>
    </rPh>
    <rPh sb="24" eb="26">
      <t>クジョウ</t>
    </rPh>
    <rPh sb="26" eb="28">
      <t>カイケツ</t>
    </rPh>
    <rPh sb="29" eb="31">
      <t>シク</t>
    </rPh>
    <rPh sb="33" eb="35">
      <t>シシン</t>
    </rPh>
    <rPh sb="40" eb="42">
      <t>ヘイセイ</t>
    </rPh>
    <rPh sb="44" eb="45">
      <t>ネン</t>
    </rPh>
    <rPh sb="46" eb="47">
      <t>ガツ</t>
    </rPh>
    <rPh sb="48" eb="49">
      <t>ニチ</t>
    </rPh>
    <rPh sb="49" eb="50">
      <t>ショウ</t>
    </rPh>
    <rPh sb="50" eb="51">
      <t>ダイ</t>
    </rPh>
    <rPh sb="54" eb="55">
      <t>ゴウ</t>
    </rPh>
    <rPh sb="56" eb="57">
      <t>シャ</t>
    </rPh>
    <rPh sb="57" eb="58">
      <t>エン</t>
    </rPh>
    <rPh sb="58" eb="59">
      <t>ダイ</t>
    </rPh>
    <rPh sb="63" eb="64">
      <t>ゴウ</t>
    </rPh>
    <rPh sb="65" eb="66">
      <t>ロウ</t>
    </rPh>
    <rPh sb="66" eb="67">
      <t>ハツ</t>
    </rPh>
    <rPh sb="67" eb="68">
      <t>ダイ</t>
    </rPh>
    <rPh sb="71" eb="72">
      <t>ゴウ</t>
    </rPh>
    <rPh sb="73" eb="74">
      <t>ジ</t>
    </rPh>
    <rPh sb="74" eb="75">
      <t>ハツ</t>
    </rPh>
    <rPh sb="75" eb="76">
      <t>ダイ</t>
    </rPh>
    <rPh sb="79" eb="80">
      <t>ゴウ</t>
    </rPh>
    <rPh sb="80" eb="83">
      <t>コウセイショウ</t>
    </rPh>
    <rPh sb="83" eb="85">
      <t>ダイジン</t>
    </rPh>
    <rPh sb="85" eb="87">
      <t>カンボウ</t>
    </rPh>
    <rPh sb="87" eb="89">
      <t>ショウガイ</t>
    </rPh>
    <rPh sb="89" eb="91">
      <t>ホケン</t>
    </rPh>
    <rPh sb="91" eb="93">
      <t>フクシ</t>
    </rPh>
    <rPh sb="93" eb="95">
      <t>ブチョウ</t>
    </rPh>
    <rPh sb="96" eb="98">
      <t>シャカイ</t>
    </rPh>
    <rPh sb="99" eb="101">
      <t>エンゴ</t>
    </rPh>
    <rPh sb="101" eb="103">
      <t>キョクチョウ</t>
    </rPh>
    <rPh sb="104" eb="106">
      <t>ロウケン</t>
    </rPh>
    <rPh sb="106" eb="108">
      <t>キョクチョウ</t>
    </rPh>
    <rPh sb="109" eb="111">
      <t>ジドウ</t>
    </rPh>
    <rPh sb="111" eb="113">
      <t>カテイ</t>
    </rPh>
    <rPh sb="113" eb="115">
      <t>キョクチョウ</t>
    </rPh>
    <rPh sb="115" eb="117">
      <t>ツウチ</t>
    </rPh>
    <rPh sb="118" eb="120">
      <t>ベッシ</t>
    </rPh>
    <rPh sb="122" eb="124">
      <t>シャカイ</t>
    </rPh>
    <rPh sb="124" eb="126">
      <t>フクシ</t>
    </rPh>
    <rPh sb="126" eb="128">
      <t>ジギョウ</t>
    </rPh>
    <rPh sb="129" eb="131">
      <t>ケイエイ</t>
    </rPh>
    <rPh sb="131" eb="132">
      <t>シャ</t>
    </rPh>
    <rPh sb="135" eb="137">
      <t>フクシ</t>
    </rPh>
    <rPh sb="142" eb="143">
      <t>カン</t>
    </rPh>
    <rPh sb="145" eb="147">
      <t>クジョウ</t>
    </rPh>
    <rPh sb="147" eb="149">
      <t>カイケツ</t>
    </rPh>
    <rPh sb="150" eb="152">
      <t>シク</t>
    </rPh>
    <rPh sb="154" eb="156">
      <t>シシン</t>
    </rPh>
    <rPh sb="158" eb="160">
      <t>サイシュウ</t>
    </rPh>
    <rPh sb="160" eb="162">
      <t>カイセイ</t>
    </rPh>
    <rPh sb="163" eb="165">
      <t>ヘイセイ</t>
    </rPh>
    <rPh sb="167" eb="168">
      <t>ネン</t>
    </rPh>
    <rPh sb="169" eb="170">
      <t>ガツ</t>
    </rPh>
    <rPh sb="171" eb="172">
      <t>ニチ</t>
    </rPh>
    <phoneticPr fontId="2"/>
  </si>
  <si>
    <t>３　責任者・受付担当者を任命しているか。</t>
    <rPh sb="2" eb="5">
      <t>セキニンシャ</t>
    </rPh>
    <rPh sb="6" eb="8">
      <t>ウケツケ</t>
    </rPh>
    <rPh sb="8" eb="11">
      <t>タントウシャ</t>
    </rPh>
    <rPh sb="12" eb="14">
      <t>ニンメイ</t>
    </rPh>
    <phoneticPr fontId="22"/>
  </si>
  <si>
    <t>４　利用者に苦情解決の仕組みについて周知しているか。</t>
    <rPh sb="2" eb="5">
      <t>リヨウシャ</t>
    </rPh>
    <rPh sb="6" eb="8">
      <t>クジョウ</t>
    </rPh>
    <rPh sb="8" eb="10">
      <t>カイケツ</t>
    </rPh>
    <rPh sb="11" eb="13">
      <t>シク</t>
    </rPh>
    <rPh sb="18" eb="20">
      <t>シュウチ</t>
    </rPh>
    <phoneticPr fontId="22"/>
  </si>
  <si>
    <t>ポスターの掲示、重要事項説明書等への記載</t>
    <rPh sb="5" eb="7">
      <t>ケイジ</t>
    </rPh>
    <rPh sb="8" eb="10">
      <t>ジュウヨウ</t>
    </rPh>
    <rPh sb="10" eb="12">
      <t>ジコウ</t>
    </rPh>
    <rPh sb="12" eb="15">
      <t>セツメイショ</t>
    </rPh>
    <rPh sb="15" eb="16">
      <t>トウ</t>
    </rPh>
    <rPh sb="18" eb="20">
      <t>キサイ</t>
    </rPh>
    <phoneticPr fontId="2"/>
  </si>
  <si>
    <t>５　苦情の内容等は書面で記録されているか。</t>
    <rPh sb="2" eb="4">
      <t>クジョウ</t>
    </rPh>
    <rPh sb="5" eb="7">
      <t>ナイヨウ</t>
    </rPh>
    <rPh sb="7" eb="8">
      <t>トウ</t>
    </rPh>
    <rPh sb="9" eb="11">
      <t>ショメン</t>
    </rPh>
    <rPh sb="12" eb="14">
      <t>キロク</t>
    </rPh>
    <phoneticPr fontId="22"/>
  </si>
  <si>
    <t>＊福祉サービスにおける苦情は、一般的に言われる「苦情」だけでなく、要望や意見などニーズの表現ととらえる必要がある。</t>
    <rPh sb="1" eb="3">
      <t>フクシ</t>
    </rPh>
    <rPh sb="11" eb="13">
      <t>クジョウ</t>
    </rPh>
    <rPh sb="15" eb="18">
      <t>イッパンテキ</t>
    </rPh>
    <rPh sb="19" eb="20">
      <t>イ</t>
    </rPh>
    <rPh sb="24" eb="26">
      <t>クジョウ</t>
    </rPh>
    <rPh sb="33" eb="35">
      <t>ヨウボウ</t>
    </rPh>
    <rPh sb="36" eb="38">
      <t>イケン</t>
    </rPh>
    <rPh sb="44" eb="46">
      <t>ヒョウゲン</t>
    </rPh>
    <rPh sb="51" eb="53">
      <t>ヒツヨウ</t>
    </rPh>
    <phoneticPr fontId="2"/>
  </si>
  <si>
    <t>７　福祉サービス第三者評価事業を受審しているか。</t>
    <rPh sb="2" eb="4">
      <t>フクシ</t>
    </rPh>
    <rPh sb="8" eb="11">
      <t>ダイサンシャ</t>
    </rPh>
    <rPh sb="11" eb="13">
      <t>ヒョウカ</t>
    </rPh>
    <rPh sb="13" eb="15">
      <t>ジギョウ</t>
    </rPh>
    <rPh sb="16" eb="18">
      <t>ジュシン</t>
    </rPh>
    <phoneticPr fontId="22"/>
  </si>
  <si>
    <t>「福祉サービス第三者評価事業に関する指針について」の全部改正について」（平成26年4月1日雇児発第0401第12号、社援発0401第33号、老発0401第11号）</t>
    <rPh sb="1" eb="3">
      <t>フクシ</t>
    </rPh>
    <rPh sb="7" eb="10">
      <t>ダイサンシャ</t>
    </rPh>
    <rPh sb="10" eb="12">
      <t>ヒョウカ</t>
    </rPh>
    <rPh sb="12" eb="14">
      <t>ジギョウ</t>
    </rPh>
    <rPh sb="15" eb="16">
      <t>カン</t>
    </rPh>
    <rPh sb="18" eb="20">
      <t>シシン</t>
    </rPh>
    <rPh sb="26" eb="28">
      <t>ゼンブ</t>
    </rPh>
    <rPh sb="28" eb="30">
      <t>カイセイ</t>
    </rPh>
    <rPh sb="36" eb="38">
      <t>ヘイセイ</t>
    </rPh>
    <rPh sb="40" eb="41">
      <t>ネン</t>
    </rPh>
    <rPh sb="42" eb="43">
      <t>ガツ</t>
    </rPh>
    <rPh sb="44" eb="45">
      <t>ニチ</t>
    </rPh>
    <rPh sb="45" eb="46">
      <t>ヤト</t>
    </rPh>
    <rPh sb="46" eb="47">
      <t>ジ</t>
    </rPh>
    <rPh sb="47" eb="48">
      <t>ハツ</t>
    </rPh>
    <rPh sb="48" eb="49">
      <t>ダイ</t>
    </rPh>
    <rPh sb="53" eb="54">
      <t>ダイ</t>
    </rPh>
    <rPh sb="56" eb="57">
      <t>ゴウ</t>
    </rPh>
    <rPh sb="58" eb="59">
      <t>シャ</t>
    </rPh>
    <rPh sb="59" eb="60">
      <t>エン</t>
    </rPh>
    <rPh sb="60" eb="61">
      <t>ハツ</t>
    </rPh>
    <rPh sb="65" eb="66">
      <t>ダイ</t>
    </rPh>
    <rPh sb="68" eb="69">
      <t>ゴウ</t>
    </rPh>
    <rPh sb="70" eb="71">
      <t>ロウ</t>
    </rPh>
    <rPh sb="71" eb="72">
      <t>ハツ</t>
    </rPh>
    <rPh sb="76" eb="77">
      <t>ダイ</t>
    </rPh>
    <rPh sb="79" eb="80">
      <t>ゴウ</t>
    </rPh>
    <phoneticPr fontId="2"/>
  </si>
  <si>
    <t>「通知」</t>
    <rPh sb="1" eb="3">
      <t>ツウチ</t>
    </rPh>
    <phoneticPr fontId="24"/>
  </si>
  <si>
    <t>条例第4条第1項／規則第3条第1項／通知第2の1の(1)及び(2)</t>
    <rPh sb="0" eb="2">
      <t>ジョウレイ</t>
    </rPh>
    <rPh sb="2" eb="3">
      <t>ダイ</t>
    </rPh>
    <rPh sb="4" eb="5">
      <t>ジョウ</t>
    </rPh>
    <rPh sb="5" eb="6">
      <t>ダイ</t>
    </rPh>
    <rPh sb="7" eb="8">
      <t>コウ</t>
    </rPh>
    <rPh sb="9" eb="11">
      <t>キソク</t>
    </rPh>
    <rPh sb="11" eb="12">
      <t>ダイ</t>
    </rPh>
    <rPh sb="13" eb="14">
      <t>ジョウ</t>
    </rPh>
    <rPh sb="14" eb="15">
      <t>ダイ</t>
    </rPh>
    <rPh sb="16" eb="17">
      <t>コウ</t>
    </rPh>
    <rPh sb="20" eb="21">
      <t>ダイ</t>
    </rPh>
    <rPh sb="28" eb="29">
      <t>オヨ</t>
    </rPh>
    <phoneticPr fontId="27"/>
  </si>
  <si>
    <t>条例第4条第2項から第4項まで／通知第2の1の(3)及び(4)</t>
    <rPh sb="0" eb="2">
      <t>ジョウレイ</t>
    </rPh>
    <rPh sb="2" eb="3">
      <t>ダイ</t>
    </rPh>
    <rPh sb="4" eb="5">
      <t>ジョウ</t>
    </rPh>
    <rPh sb="5" eb="6">
      <t>ダイ</t>
    </rPh>
    <rPh sb="7" eb="8">
      <t>コウ</t>
    </rPh>
    <rPh sb="10" eb="11">
      <t>ダイ</t>
    </rPh>
    <rPh sb="12" eb="13">
      <t>コウ</t>
    </rPh>
    <rPh sb="18" eb="19">
      <t>ダイ</t>
    </rPh>
    <rPh sb="26" eb="27">
      <t>オヨ</t>
    </rPh>
    <phoneticPr fontId="27"/>
  </si>
  <si>
    <t>条例第4条第2項第7号／規則第3条第2項第3号／通知第2の1の(5)</t>
    <rPh sb="0" eb="2">
      <t>ジョウレイ</t>
    </rPh>
    <rPh sb="2" eb="3">
      <t>ダイ</t>
    </rPh>
    <rPh sb="4" eb="5">
      <t>ジョウ</t>
    </rPh>
    <rPh sb="5" eb="6">
      <t>ダイ</t>
    </rPh>
    <rPh sb="7" eb="8">
      <t>コウ</t>
    </rPh>
    <rPh sb="8" eb="9">
      <t>ダイ</t>
    </rPh>
    <rPh sb="10" eb="11">
      <t>ゴウ</t>
    </rPh>
    <rPh sb="12" eb="14">
      <t>キソク</t>
    </rPh>
    <rPh sb="14" eb="15">
      <t>ダイ</t>
    </rPh>
    <rPh sb="16" eb="17">
      <t>ジョウ</t>
    </rPh>
    <rPh sb="17" eb="18">
      <t>ダイ</t>
    </rPh>
    <rPh sb="19" eb="20">
      <t>コウ</t>
    </rPh>
    <rPh sb="20" eb="21">
      <t>ダイ</t>
    </rPh>
    <rPh sb="22" eb="23">
      <t>ゴウ</t>
    </rPh>
    <rPh sb="26" eb="27">
      <t>ダイ</t>
    </rPh>
    <phoneticPr fontId="27"/>
  </si>
  <si>
    <t>条例第4条第2項第8号／通知第2の1の(6)</t>
    <rPh sb="0" eb="2">
      <t>ジョウレイ</t>
    </rPh>
    <rPh sb="2" eb="3">
      <t>ダイ</t>
    </rPh>
    <rPh sb="4" eb="5">
      <t>ジョウ</t>
    </rPh>
    <rPh sb="5" eb="6">
      <t>ダイ</t>
    </rPh>
    <rPh sb="7" eb="8">
      <t>コウ</t>
    </rPh>
    <rPh sb="8" eb="9">
      <t>ダイ</t>
    </rPh>
    <rPh sb="10" eb="11">
      <t>ゴウ</t>
    </rPh>
    <rPh sb="14" eb="15">
      <t>ダイ</t>
    </rPh>
    <phoneticPr fontId="27"/>
  </si>
  <si>
    <t>規則第4条第9項／通知第3の1の(7)</t>
  </si>
  <si>
    <t>条例第6条第1項／通知第1の4</t>
    <rPh sb="0" eb="2">
      <t>ジョウレイ</t>
    </rPh>
    <rPh sb="2" eb="3">
      <t>ダイ</t>
    </rPh>
    <rPh sb="4" eb="5">
      <t>ジョウ</t>
    </rPh>
    <rPh sb="5" eb="6">
      <t>ダイ</t>
    </rPh>
    <rPh sb="7" eb="8">
      <t>コウ</t>
    </rPh>
    <rPh sb="11" eb="12">
      <t>ダイ</t>
    </rPh>
    <phoneticPr fontId="27"/>
  </si>
  <si>
    <t>条例第3条／通知第1の2</t>
    <rPh sb="0" eb="2">
      <t>ジョウレイ</t>
    </rPh>
    <rPh sb="2" eb="3">
      <t>ダイ</t>
    </rPh>
    <rPh sb="4" eb="5">
      <t>ジョウ</t>
    </rPh>
    <rPh sb="6" eb="8">
      <t>ツウチ</t>
    </rPh>
    <rPh sb="8" eb="9">
      <t>ダイ</t>
    </rPh>
    <phoneticPr fontId="27"/>
  </si>
  <si>
    <t>第２ 就業規則等（※公立施設は記入不要）</t>
    <rPh sb="0" eb="1">
      <t>ダイ</t>
    </rPh>
    <rPh sb="7" eb="8">
      <t>トウ</t>
    </rPh>
    <phoneticPr fontId="2"/>
  </si>
  <si>
    <t>第３ 給与規程関係（※公立施設は記入不要）</t>
    <rPh sb="0" eb="1">
      <t>ダイ</t>
    </rPh>
    <phoneticPr fontId="2"/>
  </si>
  <si>
    <t xml:space="preserve">規則第17条第2項／通知第5の6の(2) </t>
    <phoneticPr fontId="24"/>
  </si>
  <si>
    <t xml:space="preserve">規則第17条第3項／通知第5の6の(3) </t>
    <rPh sb="0" eb="2">
      <t>キソク</t>
    </rPh>
    <rPh sb="2" eb="3">
      <t>ダイ</t>
    </rPh>
    <rPh sb="5" eb="6">
      <t>ジョウ</t>
    </rPh>
    <rPh sb="6" eb="7">
      <t>ダイ</t>
    </rPh>
    <rPh sb="8" eb="9">
      <t>コウ</t>
    </rPh>
    <rPh sb="10" eb="12">
      <t>ツウチ</t>
    </rPh>
    <rPh sb="12" eb="13">
      <t>ダイ</t>
    </rPh>
    <phoneticPr fontId="24"/>
  </si>
  <si>
    <t>１　生活相談員は、入所者からの相談に応じるとともに、適切な助言及び必要な支援を行っているか。　</t>
    <rPh sb="2" eb="4">
      <t>セイカツ</t>
    </rPh>
    <phoneticPr fontId="24"/>
  </si>
  <si>
    <t>条例第17条第1項／通知第5の9</t>
    <phoneticPr fontId="24"/>
  </si>
  <si>
    <t>※常に入所者の心身の状況、その置かれている環境等の的確な把握に努め、入所者又はその家族に対し、その相談に適切に応じるとともに、必要な助言その他の援助を行うこと。</t>
    <phoneticPr fontId="24"/>
  </si>
  <si>
    <t>条例第17条第2項／規則第10条第1項第1号</t>
    <phoneticPr fontId="24"/>
  </si>
  <si>
    <t>　（1）定期的に健康診断を受ける機会を提供しているか。</t>
    <phoneticPr fontId="24"/>
  </si>
  <si>
    <t>　（2）65歳以上の入所者に対し、毎年度、結核に係る定期の健康診断を行っているか。</t>
    <phoneticPr fontId="24"/>
  </si>
  <si>
    <t>　（3）結核に係る定期の健康診断結果を保健所に報告しているか。</t>
    <phoneticPr fontId="24"/>
  </si>
  <si>
    <t>　（4）入所者の健康の保持に努めているか。</t>
    <phoneticPr fontId="24"/>
  </si>
  <si>
    <t>条例第15条第1項</t>
    <phoneticPr fontId="24"/>
  </si>
  <si>
    <t>感染症法第53条の2／感染症法施行令第12条</t>
    <phoneticPr fontId="24"/>
  </si>
  <si>
    <t>感染症法第53条の7／感染症法施行規則第27条の5</t>
    <phoneticPr fontId="24"/>
  </si>
  <si>
    <t>条例第15条第2項／通知第5の8の(1)</t>
    <phoneticPr fontId="24"/>
  </si>
  <si>
    <t>　（6）職員に対し、身体的拘束等の適正化のための研修を定期的に実施しているか。</t>
    <rPh sb="4" eb="6">
      <t>ショクイン</t>
    </rPh>
    <rPh sb="7" eb="8">
      <t>タイ</t>
    </rPh>
    <rPh sb="10" eb="13">
      <t>シンタイテキ</t>
    </rPh>
    <rPh sb="13" eb="15">
      <t>コウソク</t>
    </rPh>
    <rPh sb="15" eb="16">
      <t>トウ</t>
    </rPh>
    <rPh sb="17" eb="20">
      <t>テキセイカ</t>
    </rPh>
    <rPh sb="24" eb="26">
      <t>ケンシュウ</t>
    </rPh>
    <rPh sb="27" eb="30">
      <t>テイキテキ</t>
    </rPh>
    <rPh sb="31" eb="33">
      <t>ジッシ</t>
    </rPh>
    <phoneticPr fontId="24"/>
  </si>
  <si>
    <t>※調理及び配膳に伴う衛生は、食品衛生法等関係法規に準じて行うこと。また、食事の提供に使用する食器等の消毒も適正に行うこと。</t>
    <phoneticPr fontId="24"/>
  </si>
  <si>
    <t>＊切迫性・非代替性・一時性を個別支援会議等で審議すること。
条例第14条第3項／通知第5の4の（2）</t>
    <rPh sb="1" eb="4">
      <t>セッパクセイ</t>
    </rPh>
    <rPh sb="5" eb="6">
      <t>ヒ</t>
    </rPh>
    <rPh sb="6" eb="9">
      <t>ダイタイセイ</t>
    </rPh>
    <rPh sb="10" eb="13">
      <t>イチジセイ</t>
    </rPh>
    <rPh sb="14" eb="16">
      <t>コベツ</t>
    </rPh>
    <rPh sb="16" eb="18">
      <t>シエン</t>
    </rPh>
    <rPh sb="18" eb="20">
      <t>カイギ</t>
    </rPh>
    <rPh sb="20" eb="21">
      <t>トウ</t>
    </rPh>
    <rPh sb="22" eb="24">
      <t>シンギ</t>
    </rPh>
    <rPh sb="30" eb="32">
      <t>ジョウレイ</t>
    </rPh>
    <rPh sb="32" eb="33">
      <t>ダイ</t>
    </rPh>
    <rPh sb="35" eb="36">
      <t>ジョウ</t>
    </rPh>
    <rPh sb="36" eb="37">
      <t>ダイ</t>
    </rPh>
    <rPh sb="38" eb="39">
      <t>コウ</t>
    </rPh>
    <rPh sb="40" eb="42">
      <t>ツウチ</t>
    </rPh>
    <rPh sb="42" eb="43">
      <t>ダイ</t>
    </rPh>
    <phoneticPr fontId="24"/>
  </si>
  <si>
    <t>規則第19条第3項／通知第5の10の（3）</t>
    <rPh sb="0" eb="2">
      <t>キソク</t>
    </rPh>
    <rPh sb="2" eb="3">
      <t>ダイ</t>
    </rPh>
    <rPh sb="5" eb="6">
      <t>ジョウ</t>
    </rPh>
    <rPh sb="6" eb="7">
      <t>ダイ</t>
    </rPh>
    <rPh sb="8" eb="9">
      <t>コウ</t>
    </rPh>
    <rPh sb="10" eb="12">
      <t>ツウチ</t>
    </rPh>
    <rPh sb="12" eb="13">
      <t>ダイ</t>
    </rPh>
    <phoneticPr fontId="24"/>
  </si>
  <si>
    <t>条例第14条第4項／規則第6条第3号／通知第5の4の(2）</t>
    <rPh sb="6" eb="7">
      <t>ダイ</t>
    </rPh>
    <rPh sb="8" eb="9">
      <t>コウ</t>
    </rPh>
    <rPh sb="10" eb="12">
      <t>キソク</t>
    </rPh>
    <rPh sb="12" eb="13">
      <t>ダイ</t>
    </rPh>
    <rPh sb="14" eb="15">
      <t>ジョウ</t>
    </rPh>
    <rPh sb="15" eb="16">
      <t>ダイ</t>
    </rPh>
    <rPh sb="17" eb="18">
      <t>ゴウ</t>
    </rPh>
    <rPh sb="19" eb="21">
      <t>ツウチ</t>
    </rPh>
    <rPh sb="21" eb="22">
      <t>ダイ</t>
    </rPh>
    <phoneticPr fontId="24"/>
  </si>
  <si>
    <t>条例第14条第5項第2号</t>
    <rPh sb="0" eb="2">
      <t>ジョウレイ</t>
    </rPh>
    <rPh sb="2" eb="3">
      <t>ダイ</t>
    </rPh>
    <rPh sb="5" eb="6">
      <t>ジョウ</t>
    </rPh>
    <rPh sb="6" eb="7">
      <t>ダイ</t>
    </rPh>
    <rPh sb="8" eb="9">
      <t>コウ</t>
    </rPh>
    <rPh sb="9" eb="10">
      <t>ダイ</t>
    </rPh>
    <rPh sb="11" eb="12">
      <t>ゴウ</t>
    </rPh>
    <phoneticPr fontId="24"/>
  </si>
  <si>
    <t>条例第14条第5項第3号</t>
    <rPh sb="0" eb="2">
      <t>ジョウレイ</t>
    </rPh>
    <rPh sb="2" eb="3">
      <t>ダイ</t>
    </rPh>
    <rPh sb="5" eb="6">
      <t>ジョウ</t>
    </rPh>
    <rPh sb="6" eb="7">
      <t>ダイ</t>
    </rPh>
    <rPh sb="8" eb="9">
      <t>コウ</t>
    </rPh>
    <rPh sb="9" eb="10">
      <t>ダイ</t>
    </rPh>
    <rPh sb="11" eb="12">
      <t>ゴウ</t>
    </rPh>
    <phoneticPr fontId="24"/>
  </si>
  <si>
    <t>条例第2条第3項
＊入退所時だけでなく、定期的に入所者の援助について、市町村及びその他の福祉サービスを提供する者等との連携に努めること。</t>
    <rPh sb="0" eb="2">
      <t>ジョウレイ</t>
    </rPh>
    <rPh sb="2" eb="3">
      <t>ダイ</t>
    </rPh>
    <rPh sb="4" eb="5">
      <t>ジョウ</t>
    </rPh>
    <rPh sb="5" eb="6">
      <t>ダイ</t>
    </rPh>
    <rPh sb="7" eb="8">
      <t>コウ</t>
    </rPh>
    <rPh sb="35" eb="38">
      <t>シチョウソン</t>
    </rPh>
    <rPh sb="38" eb="39">
      <t>オヨ</t>
    </rPh>
    <rPh sb="42" eb="43">
      <t>タ</t>
    </rPh>
    <rPh sb="44" eb="46">
      <t>フクシ</t>
    </rPh>
    <rPh sb="51" eb="53">
      <t>テイキョウ</t>
    </rPh>
    <rPh sb="55" eb="56">
      <t>モノ</t>
    </rPh>
    <rPh sb="56" eb="57">
      <t>トウ</t>
    </rPh>
    <rPh sb="59" eb="61">
      <t>レンケイ</t>
    </rPh>
    <rPh sb="62" eb="63">
      <t>ツト</t>
    </rPh>
    <phoneticPr fontId="24"/>
  </si>
  <si>
    <t>・提出にあたっては、各シートが入力、印刷されていることをご確認ください。 （表紙／準備書類／点検表／別紙1～4）</t>
    <rPh sb="38" eb="40">
      <t>ヒョウシ</t>
    </rPh>
    <rPh sb="41" eb="43">
      <t>ジュンビ</t>
    </rPh>
    <rPh sb="43" eb="45">
      <t>ショルイ</t>
    </rPh>
    <rPh sb="46" eb="48">
      <t>テンケン</t>
    </rPh>
    <rPh sb="48" eb="49">
      <t>ヒョウ</t>
    </rPh>
    <rPh sb="50" eb="52">
      <t>ベッシ</t>
    </rPh>
    <phoneticPr fontId="2"/>
  </si>
  <si>
    <t>階層決定利用者一覧表（当該年度分）　　※（△）個人名等を削除したものを提出</t>
    <rPh sb="11" eb="13">
      <t>トウガイ</t>
    </rPh>
    <rPh sb="13" eb="15">
      <t>ネンド</t>
    </rPh>
    <rPh sb="15" eb="16">
      <t>ブン</t>
    </rPh>
    <rPh sb="23" eb="26">
      <t>コジンメイ</t>
    </rPh>
    <rPh sb="26" eb="27">
      <t>トウ</t>
    </rPh>
    <rPh sb="28" eb="30">
      <t>サクジョ</t>
    </rPh>
    <rPh sb="35" eb="37">
      <t>テイシュツ</t>
    </rPh>
    <phoneticPr fontId="2"/>
  </si>
  <si>
    <t>入所契約書　※（△）契約書の白紙様式を提出</t>
    <rPh sb="0" eb="2">
      <t>ニュウショ</t>
    </rPh>
    <rPh sb="2" eb="4">
      <t>ケイヤク</t>
    </rPh>
    <rPh sb="4" eb="5">
      <t>ショ</t>
    </rPh>
    <rPh sb="10" eb="13">
      <t>ケイヤクショ</t>
    </rPh>
    <rPh sb="14" eb="16">
      <t>ハクシ</t>
    </rPh>
    <rPh sb="16" eb="18">
      <t>ヨウシキ</t>
    </rPh>
    <rPh sb="19" eb="21">
      <t>テイシュツ</t>
    </rPh>
    <phoneticPr fontId="2"/>
  </si>
  <si>
    <t>・条例第2条第2項</t>
    <phoneticPr fontId="24"/>
  </si>
  <si>
    <t>条例第22条第3項</t>
    <rPh sb="0" eb="2">
      <t>ジョウレイ</t>
    </rPh>
    <rPh sb="2" eb="3">
      <t>ダイ</t>
    </rPh>
    <rPh sb="5" eb="6">
      <t>ジョウ</t>
    </rPh>
    <rPh sb="6" eb="7">
      <t>ダイ</t>
    </rPh>
    <rPh sb="8" eb="9">
      <t>コウ</t>
    </rPh>
    <phoneticPr fontId="24"/>
  </si>
  <si>
    <t>規則第3条第2項第1号のホ又は第3項</t>
    <rPh sb="0" eb="2">
      <t>キソク</t>
    </rPh>
    <rPh sb="2" eb="3">
      <t>ダイ</t>
    </rPh>
    <rPh sb="4" eb="5">
      <t>ジョウ</t>
    </rPh>
    <rPh sb="5" eb="6">
      <t>ダイ</t>
    </rPh>
    <rPh sb="7" eb="8">
      <t>コウ</t>
    </rPh>
    <rPh sb="8" eb="9">
      <t>ダイ</t>
    </rPh>
    <rPh sb="10" eb="11">
      <t>ゴウ</t>
    </rPh>
    <rPh sb="13" eb="14">
      <t>マタ</t>
    </rPh>
    <rPh sb="15" eb="16">
      <t>ダイ</t>
    </rPh>
    <rPh sb="17" eb="18">
      <t>コウ</t>
    </rPh>
    <phoneticPr fontId="27"/>
  </si>
  <si>
    <t>　　ス　エレベーター（居室が2階以上の階にある場合）</t>
    <rPh sb="11" eb="13">
      <t>キョシツ</t>
    </rPh>
    <rPh sb="15" eb="16">
      <t>カイ</t>
    </rPh>
    <rPh sb="16" eb="18">
      <t>イジョウ</t>
    </rPh>
    <rPh sb="19" eb="20">
      <t>カイ</t>
    </rPh>
    <rPh sb="23" eb="25">
      <t>バアイ</t>
    </rPh>
    <phoneticPr fontId="27"/>
  </si>
  <si>
    <t>２　生活相談員は、入所者の居宅サービス等の利用に際し、居宅サービス計画又は介護予防サービス計画の作成等に資するため、居宅介護支援事業又は介護予防支援事業を行う者との密接な連携を図り、併せて、居宅サービス等その他の保健医療サービス又は福祉サービスを提供する者との連携を図っているか。　</t>
    <phoneticPr fontId="24"/>
  </si>
  <si>
    <t>第７　入所者に対する支援</t>
    <rPh sb="0" eb="1">
      <t>ダイ</t>
    </rPh>
    <rPh sb="7" eb="8">
      <t>タイ</t>
    </rPh>
    <rPh sb="10" eb="12">
      <t>シエン</t>
    </rPh>
    <phoneticPr fontId="24"/>
  </si>
  <si>
    <t>第８　相談に対する助言</t>
    <rPh sb="0" eb="1">
      <t>ダイ</t>
    </rPh>
    <rPh sb="3" eb="5">
      <t>ソウダン</t>
    </rPh>
    <rPh sb="6" eb="7">
      <t>タイ</t>
    </rPh>
    <rPh sb="9" eb="11">
      <t>ジョゲン</t>
    </rPh>
    <phoneticPr fontId="24"/>
  </si>
  <si>
    <t>第１０　入所者の健康管理</t>
    <rPh sb="0" eb="1">
      <t>ダイ</t>
    </rPh>
    <phoneticPr fontId="24"/>
  </si>
  <si>
    <t xml:space="preserve">      （　　　　　　　　　　　　　　　　　　　　　　）　　　　　　　　　　　　　　　　　　　　　　　</t>
    <phoneticPr fontId="2"/>
  </si>
  <si>
    <t>１７　非常勤職員の労働条件は、明確になっているか。</t>
    <phoneticPr fontId="2"/>
  </si>
  <si>
    <t>７　給与からの法定外控除を行っている場合、職員の代表者と協定を締結しているか。</t>
    <phoneticPr fontId="2"/>
  </si>
  <si>
    <t>・消防法第17条の3の3</t>
    <phoneticPr fontId="2"/>
  </si>
  <si>
    <t>適　否</t>
    <phoneticPr fontId="22"/>
  </si>
  <si>
    <t>栄養並びに入居者の心身の状況及び嗜好を考慮した食事を提供していますか。</t>
    <phoneticPr fontId="24"/>
  </si>
  <si>
    <t>５　職員の採用に当たって試用期間を設けている場合、試用期間と臨時採用を混同していないか。</t>
    <phoneticPr fontId="2"/>
  </si>
  <si>
    <t>⑦昇給、⑧退職手当、⑨賞与の有無</t>
    <phoneticPr fontId="2"/>
  </si>
  <si>
    <t>３　職員の健康診断について</t>
    <phoneticPr fontId="22"/>
  </si>
  <si>
    <t>９　緊急時の連絡体制を定め、必要箇所に掲示しているか。</t>
    <phoneticPr fontId="22"/>
  </si>
  <si>
    <t>２　受水槽について　　　　　　　　　　　　</t>
    <phoneticPr fontId="22"/>
  </si>
  <si>
    <t>給食関係（軽費）</t>
    <rPh sb="0" eb="2">
      <t>キュウショク</t>
    </rPh>
    <rPh sb="2" eb="4">
      <t>カンケイ</t>
    </rPh>
    <rPh sb="5" eb="7">
      <t>ケイヒ</t>
    </rPh>
    <phoneticPr fontId="22"/>
  </si>
  <si>
    <t>「最新の食事摂取基準」を活用し、個々人の必要量を設定していますか。
※2020年版（2020年～2024年まで使用）</t>
    <rPh sb="1" eb="3">
      <t>サイシン</t>
    </rPh>
    <rPh sb="4" eb="6">
      <t>ショクジ</t>
    </rPh>
    <rPh sb="6" eb="8">
      <t>セッシュ</t>
    </rPh>
    <rPh sb="8" eb="10">
      <t>キジュン</t>
    </rPh>
    <rPh sb="12" eb="14">
      <t>カツヨウ</t>
    </rPh>
    <rPh sb="16" eb="18">
      <t>ココ</t>
    </rPh>
    <rPh sb="18" eb="19">
      <t>ヒト</t>
    </rPh>
    <rPh sb="20" eb="23">
      <t>ヒツヨウリョウ</t>
    </rPh>
    <rPh sb="24" eb="26">
      <t>セッテイ</t>
    </rPh>
    <phoneticPr fontId="26"/>
  </si>
  <si>
    <t>協力医療機関名</t>
    <rPh sb="0" eb="2">
      <t>キョウリョク</t>
    </rPh>
    <rPh sb="2" eb="4">
      <t>イリョウ</t>
    </rPh>
    <rPh sb="4" eb="6">
      <t>キカン</t>
    </rPh>
    <rPh sb="6" eb="7">
      <t>メイ</t>
    </rPh>
    <phoneticPr fontId="24"/>
  </si>
  <si>
    <t>預金通帳及び証書の原本（当該施設拠点区分）</t>
    <rPh sb="0" eb="2">
      <t>ヨキン</t>
    </rPh>
    <rPh sb="2" eb="4">
      <t>ツウチョウ</t>
    </rPh>
    <rPh sb="4" eb="5">
      <t>オヨ</t>
    </rPh>
    <rPh sb="6" eb="8">
      <t>ショウショ</t>
    </rPh>
    <rPh sb="9" eb="11">
      <t>ゲンポン</t>
    </rPh>
    <phoneticPr fontId="28"/>
  </si>
  <si>
    <t>総勘定元帳（当該施設拠点区分）</t>
    <rPh sb="0" eb="3">
      <t>ソウカンジョウ</t>
    </rPh>
    <rPh sb="3" eb="5">
      <t>モトチョウ</t>
    </rPh>
    <phoneticPr fontId="28"/>
  </si>
  <si>
    <t>〇</t>
  </si>
  <si>
    <t>現金出納帳、預金（貯金）出納帳、小口現金出納帳（当該施設拠点区分）</t>
    <rPh sb="0" eb="2">
      <t>ゲンキン</t>
    </rPh>
    <rPh sb="2" eb="5">
      <t>スイトウチョウ</t>
    </rPh>
    <rPh sb="6" eb="8">
      <t>ヨキン</t>
    </rPh>
    <rPh sb="9" eb="11">
      <t>チョキン</t>
    </rPh>
    <rPh sb="12" eb="15">
      <t>スイトウチョウ</t>
    </rPh>
    <rPh sb="16" eb="18">
      <t>コグチ</t>
    </rPh>
    <rPh sb="18" eb="23">
      <t>ゲンキンスイトウチョウ</t>
    </rPh>
    <phoneticPr fontId="28"/>
  </si>
  <si>
    <t>　</t>
    <phoneticPr fontId="28"/>
  </si>
  <si>
    <t>経理規程、経理規程に定める細則等</t>
    <rPh sb="0" eb="2">
      <t>ケイリ</t>
    </rPh>
    <rPh sb="2" eb="4">
      <t>キテイ</t>
    </rPh>
    <rPh sb="5" eb="9">
      <t>ケイリキテイ</t>
    </rPh>
    <rPh sb="10" eb="11">
      <t>サダ</t>
    </rPh>
    <rPh sb="13" eb="15">
      <t>サイソク</t>
    </rPh>
    <rPh sb="15" eb="16">
      <t>トウ</t>
    </rPh>
    <phoneticPr fontId="28"/>
  </si>
  <si>
    <t>預り金</t>
    <rPh sb="0" eb="1">
      <t>アズカ</t>
    </rPh>
    <rPh sb="2" eb="3">
      <t>キン</t>
    </rPh>
    <phoneticPr fontId="2"/>
  </si>
  <si>
    <t>〇</t>
    <phoneticPr fontId="28"/>
  </si>
  <si>
    <t>　</t>
    <phoneticPr fontId="2"/>
  </si>
  <si>
    <t>有　無</t>
    <rPh sb="0" eb="1">
      <t>ユウ</t>
    </rPh>
    <rPh sb="2" eb="3">
      <t>ム</t>
    </rPh>
    <phoneticPr fontId="2"/>
  </si>
  <si>
    <t>預り金規程</t>
    <rPh sb="0" eb="1">
      <t>アズカ</t>
    </rPh>
    <rPh sb="2" eb="5">
      <t>キンキテイ</t>
    </rPh>
    <phoneticPr fontId="2"/>
  </si>
  <si>
    <t>〇</t>
    <phoneticPr fontId="2"/>
  </si>
  <si>
    <t>利用者預貯金通帳</t>
    <rPh sb="0" eb="3">
      <t>リヨウシャ</t>
    </rPh>
    <rPh sb="3" eb="6">
      <t>ヨチョキン</t>
    </rPh>
    <rPh sb="6" eb="8">
      <t>ツウチョウ</t>
    </rPh>
    <phoneticPr fontId="2"/>
  </si>
  <si>
    <t>〇</t>
    <phoneticPr fontId="2"/>
  </si>
  <si>
    <t>預り金の出納簿</t>
    <rPh sb="0" eb="1">
      <t>アズカ</t>
    </rPh>
    <rPh sb="4" eb="7">
      <t>スイトウボ</t>
    </rPh>
    <phoneticPr fontId="2"/>
  </si>
  <si>
    <t>１　前年度又は当該年度において、労働基準法等に基づく立入
　調査で指摘事項があった場合、適切に改善しているか。</t>
    <phoneticPr fontId="2"/>
  </si>
  <si>
    <t>適　否
該当なし</t>
    <phoneticPr fontId="2"/>
  </si>
  <si>
    <t xml:space="preserve">   ・直近の検査日（　　　　年　　月　　日）</t>
    <phoneticPr fontId="2"/>
  </si>
  <si>
    <t xml:space="preserve">   ・指導事項</t>
    <phoneticPr fontId="2"/>
  </si>
  <si>
    <t xml:space="preserve">      （　　　　　　　　　　　　　　　　　　　　　　）　　　　　　　　　　　　　　　　　　　　</t>
    <phoneticPr fontId="2"/>
  </si>
  <si>
    <t xml:space="preserve">   ・指導事項の改善状況</t>
    <phoneticPr fontId="2"/>
  </si>
  <si>
    <t>・労基法第89条（常時10人以上の事業所）</t>
    <phoneticPr fontId="2"/>
  </si>
  <si>
    <t>　また、労働組合又は労働者の代表者の意見を徴取しているか。</t>
    <phoneticPr fontId="2"/>
  </si>
  <si>
    <t>・労基法第90条</t>
    <phoneticPr fontId="2"/>
  </si>
  <si>
    <t>　　　就業規則の最終改訂　（　　　　年　　月　　日）</t>
    <phoneticPr fontId="2"/>
  </si>
  <si>
    <t>※常時10人未満の事業所については、就業規則の作成義務はないが、作成することが望ましい。</t>
    <phoneticPr fontId="2"/>
  </si>
  <si>
    <t>※労働者にはパートタイム労働者等を含むため、正職員と合わせて10人以上いれば就業規則を作成する必要がある。なお、就業規則の一部である給与規程等の改正がある場合も届出は必要である。</t>
    <phoneticPr fontId="2"/>
  </si>
  <si>
    <t>３　就業規則を職員へ周知しているか。また、改正の都度、周知しているか。</t>
    <phoneticPr fontId="2"/>
  </si>
  <si>
    <t>・労基法第106条</t>
    <phoneticPr fontId="2"/>
  </si>
  <si>
    <t>６　職員の人事記録（履歴、採用後の昇格、昇給等人事に関する事項）を整備保存しているか。</t>
    <phoneticPr fontId="2"/>
  </si>
  <si>
    <t>８　変形労働時間制を採用しているか。　</t>
    <phoneticPr fontId="2"/>
  </si>
  <si>
    <t>・労基法第32条の2、第32条の4</t>
    <phoneticPr fontId="2"/>
  </si>
  <si>
    <t>＜採用している場合＞</t>
    <phoneticPr fontId="2"/>
  </si>
  <si>
    <t>　（1）就業規則に明記されているか。　　</t>
    <phoneticPr fontId="22"/>
  </si>
  <si>
    <t>　（2）労使協定を締結し、労働基準監督署へ届出ているか。</t>
    <phoneticPr fontId="22"/>
  </si>
  <si>
    <t>９　勤務時間が６時間を超える場合は、４５分、８時間を超える場合は、６０分の休憩時間を与えているか。</t>
    <phoneticPr fontId="2"/>
  </si>
  <si>
    <t>１０　週１日又は４週４日以上の休日を与えているか。</t>
    <phoneticPr fontId="2"/>
  </si>
  <si>
    <t>・労基法第35条</t>
    <phoneticPr fontId="2"/>
  </si>
  <si>
    <t>　＊労働者の過半数で組織する労働組合の代表者、それがない
　　場合は労働者の過半数を代表する者との間で書面により
　　協定を締結する必要がある。</t>
    <phoneticPr fontId="2"/>
  </si>
  <si>
    <t>１２　定年及び再雇用制度はあるか（65歳までの雇用確保の措置）</t>
    <phoneticPr fontId="2"/>
  </si>
  <si>
    <t>・高年齢者雇用安定法第9条</t>
    <phoneticPr fontId="2"/>
  </si>
  <si>
    <t>　（1）定年制について就業規則に明記しているか。</t>
    <phoneticPr fontId="22"/>
  </si>
  <si>
    <t xml:space="preserve"> 平成25年4月1日～　希望する職員全て65歳まで雇用</t>
    <phoneticPr fontId="2"/>
  </si>
  <si>
    <t>　（2）再雇用制を採用しているか。　　　　</t>
    <phoneticPr fontId="22"/>
  </si>
  <si>
    <t>・労基法第65条（産前・産後）
（産前休暇6週間、（多胎妊娠の場合14週間）、産後休暇8週間）</t>
    <phoneticPr fontId="2"/>
  </si>
  <si>
    <t>・労基法第66条（妊産婦の労働時間制限）</t>
    <phoneticPr fontId="2"/>
  </si>
  <si>
    <t>・労基法第67条（育児時間）（休憩時間のほか1日2回、30分）</t>
    <phoneticPr fontId="2"/>
  </si>
  <si>
    <t>１４　育児・介護休業法の改正に伴い、就業規則、育児・介護休業規程が整備されているか。</t>
    <phoneticPr fontId="2"/>
  </si>
  <si>
    <t>いる　いない</t>
    <phoneticPr fontId="2"/>
  </si>
  <si>
    <t>　（1）雇用契約等と現状に差異はないか。</t>
    <phoneticPr fontId="22"/>
  </si>
  <si>
    <t>＊所定労働日数が少ないパートタイム労働者及び有期雇用労働者にも年次有給休暇を付与しなければならない。　　　　　　　　　　　　　</t>
    <phoneticPr fontId="2"/>
  </si>
  <si>
    <t>⑤賃金の決定・計算・支払いの方法、賃金の締切り・支払いの時期に関する事項</t>
    <phoneticPr fontId="2"/>
  </si>
  <si>
    <t>⑥退職に関する事項（解雇の事由含む）</t>
    <phoneticPr fontId="2"/>
  </si>
  <si>
    <t>１　初任給・昇格・昇給について規定しているか。　</t>
    <phoneticPr fontId="22"/>
  </si>
  <si>
    <t>３　職員間で給与の均衡はとれているか。</t>
    <phoneticPr fontId="22"/>
  </si>
  <si>
    <t>・労基法施行規則第7条の2</t>
    <phoneticPr fontId="2"/>
  </si>
  <si>
    <t>１０　退職金について規定しているか。</t>
    <phoneticPr fontId="2"/>
  </si>
  <si>
    <t>１２　賞与の支給にあたって、給与規程にない割増、減額等を行っていないか。</t>
    <phoneticPr fontId="2"/>
  </si>
  <si>
    <t>１３　扶養手当、住居手当及び通勤手当は、職員からの届出及び挙証資料に基づいて支給しているか。</t>
    <phoneticPr fontId="2"/>
  </si>
  <si>
    <t>扶養手当：住民票・所得証明書</t>
    <phoneticPr fontId="2"/>
  </si>
  <si>
    <t>住居手当：建物登記簿、</t>
    <phoneticPr fontId="2"/>
  </si>
  <si>
    <t>　　　　　賃貸借契約書</t>
    <phoneticPr fontId="2"/>
  </si>
  <si>
    <t>　　　　　家賃支払書（領収書）</t>
    <phoneticPr fontId="2"/>
  </si>
  <si>
    <t>※通勤手当：届出書に合理的な「通勤経路」を添付すること。</t>
    <phoneticPr fontId="2"/>
  </si>
  <si>
    <t>１　衛生管理者又は衛生推進者について</t>
    <phoneticPr fontId="22"/>
  </si>
  <si>
    <t>・衛生推進者選任基準</t>
    <phoneticPr fontId="2"/>
  </si>
  <si>
    <t>　　コ　衛生管理者、産業医等を委員としているか。</t>
    <phoneticPr fontId="2"/>
  </si>
  <si>
    <t>・安衛法第66条第1項、安衛則第43条</t>
    <phoneticPr fontId="2"/>
  </si>
  <si>
    <t>＜いる場合＞
　ア　労働安全衛生規則による健康診断項目に漏れはないか。</t>
    <phoneticPr fontId="2"/>
  </si>
  <si>
    <t>※雇入時の健康診断は、40歳未満であっても定期健康診断より、必須項目が多いので留意すること。</t>
    <phoneticPr fontId="2"/>
  </si>
  <si>
    <t>　イ　健康診断の費用は、法人負担となっているか。</t>
    <phoneticPr fontId="2"/>
  </si>
  <si>
    <t>　イ　胸部エックス線検査結果に異常のないことを確認しているか。</t>
    <phoneticPr fontId="2"/>
  </si>
  <si>
    <t>＊3　パートタイム職員（短時間労働者）については、正職員の週所定労働時間の4分の3以上働く場合は、義務。2分の1以上4分の3未満は望ましいとされています。これは、定期健康診断も同じです。</t>
    <phoneticPr fontId="2"/>
  </si>
  <si>
    <t>　（1）正規職員及び臨時職員等に対し、労働安全衛生規則による健康診断項目を１年に１回実施しているか。</t>
    <phoneticPr fontId="2"/>
  </si>
  <si>
    <t>　（2）必要項目はすべて実施していますか　</t>
    <phoneticPr fontId="22"/>
  </si>
  <si>
    <t>・安衛則第44条</t>
    <phoneticPr fontId="2"/>
  </si>
  <si>
    <t>　（5）腰痛防止の措置を実施しているか。</t>
    <phoneticPr fontId="2"/>
  </si>
  <si>
    <t>④就業上の措置の決定等の実施と留意事項（③の医師等の意見に基づき、就業区分に応じた就業上の措置を決定する場合は職員との十分な話し合いを行うとともに、衛生委員会(常時使用する労働者数50人以上)等への医師意見の報告の実施等）
・安衛法第66条の4</t>
    <phoneticPr fontId="22"/>
  </si>
  <si>
    <t>・「健康診断結果措置指針」</t>
    <phoneticPr fontId="2"/>
  </si>
  <si>
    <t>１　消防計画を作成し、消防署に届けているか。</t>
    <phoneticPr fontId="22"/>
  </si>
  <si>
    <t>・消防法施行令第3条の2</t>
    <phoneticPr fontId="2"/>
  </si>
  <si>
    <t>・消防法施行規則第3条第1項　</t>
    <phoneticPr fontId="2"/>
  </si>
  <si>
    <t>※防火管理者を定めなければならい施設は届出の義務がある。</t>
    <phoneticPr fontId="2"/>
  </si>
  <si>
    <t>※増築等が行われている場合、変更届が必要</t>
    <phoneticPr fontId="2"/>
  </si>
  <si>
    <t>３　風水害対策について、入所者の安全を確保するため具体的な方策を検討し、消防計画又は危機管理マニュアルに盛り込んでいるか。</t>
    <phoneticPr fontId="2"/>
  </si>
  <si>
    <t>＊災害の発生に備え、事業所内の生命及び身体の安全を確保するための対策を実施するよう努めなければならない。</t>
    <phoneticPr fontId="2"/>
  </si>
  <si>
    <t>４　防火管理者（統括防火管理者）を消防署へ届出ているか。</t>
    <phoneticPr fontId="2"/>
  </si>
  <si>
    <t>・消防法第8条、8条の2、同法施行令第1条の2、3条の3</t>
    <phoneticPr fontId="2"/>
  </si>
  <si>
    <t>※政令で定める防火対象物（別表第1の（6）ロ：収容人員が10名以上、（6）ハ：収容人員が30名以上）は防火管理者を定めなければならない。</t>
    <phoneticPr fontId="2"/>
  </si>
  <si>
    <t>※消防法令の改正（26年4月1日施行）により、政令で定める防火対象物（別表第1の（6）ロ：地階を除く階数3以上かつ収容人員が10名以上、（6）ハ：地階を除く階数3以上かつ収容人員が30名以上）で、管理権原が分かれているものについては、統括防火管理者を定めなければならない。</t>
    <phoneticPr fontId="2"/>
  </si>
  <si>
    <t>※施設種別、定員に応じた宿直、夜勤者の配置</t>
    <phoneticPr fontId="2"/>
  </si>
  <si>
    <t>７　非常通報装置は設置されているか。</t>
    <phoneticPr fontId="22"/>
  </si>
  <si>
    <t>・消防法施行令第23条</t>
    <phoneticPr fontId="2"/>
  </si>
  <si>
    <t>１０　各部署の火元取締責任者を定めているか。</t>
    <phoneticPr fontId="22"/>
  </si>
  <si>
    <t>※部署ごとに責任者名を掲示</t>
    <phoneticPr fontId="2"/>
  </si>
  <si>
    <t>１１　非常食等の必要な物資が確保されているか。</t>
    <phoneticPr fontId="22"/>
  </si>
  <si>
    <t>・防災条例第25条</t>
    <phoneticPr fontId="2"/>
  </si>
  <si>
    <t>１３　消防署の立入検査により、指摘された事項は改善しているか。</t>
    <phoneticPr fontId="22"/>
  </si>
  <si>
    <t>　・指導事項</t>
    <phoneticPr fontId="22"/>
  </si>
  <si>
    <t>　　（　　　　　　　　　　　　　　　　　　　　　　）</t>
    <phoneticPr fontId="22"/>
  </si>
  <si>
    <t>　・指導事項の改善状況</t>
    <phoneticPr fontId="22"/>
  </si>
  <si>
    <t>１４　近隣住民、近隣施設との連携協力体制を構築しているか</t>
    <phoneticPr fontId="22"/>
  </si>
  <si>
    <t>例　地方消防組織と合同訓練を年２回実施している等</t>
    <phoneticPr fontId="2"/>
  </si>
  <si>
    <t>１５　避難経路図を見やすい場所に掲示しているか。</t>
    <phoneticPr fontId="2"/>
  </si>
  <si>
    <t>１６　建物内の棚・ロッカー等について転倒防止などの地震防災対策を行っているか。</t>
    <phoneticPr fontId="2"/>
  </si>
  <si>
    <t>１９　カーテン、敷物等で可燃性のものについて防炎処理が施されているか。</t>
    <phoneticPr fontId="2"/>
  </si>
  <si>
    <t>消防法第8条の3第1項/消防法施行令第4条の3/消防法施行規則第4条の3第2項</t>
    <phoneticPr fontId="2"/>
  </si>
  <si>
    <t>２０　耐震建築になっているか。</t>
    <phoneticPr fontId="2"/>
  </si>
  <si>
    <t xml:space="preserve">２１　災害等により、ライフラインが寸断された場合であっても、最低限の支援が提供できるよう、緊急時の人員の招集方法や飲料水、食料、冷暖房設備用の燃料などの確保策等についてあらかじめ検討しているか。
</t>
    <rPh sb="3" eb="5">
      <t>サイガイ</t>
    </rPh>
    <rPh sb="5" eb="6">
      <t>トウ</t>
    </rPh>
    <rPh sb="17" eb="19">
      <t>スンダン</t>
    </rPh>
    <rPh sb="22" eb="24">
      <t>バアイ</t>
    </rPh>
    <rPh sb="30" eb="32">
      <t>サイテイ</t>
    </rPh>
    <rPh sb="32" eb="33">
      <t>ゲン</t>
    </rPh>
    <rPh sb="34" eb="36">
      <t>シエン</t>
    </rPh>
    <rPh sb="37" eb="39">
      <t>テイキョウ</t>
    </rPh>
    <rPh sb="45" eb="48">
      <t>キンキュウジ</t>
    </rPh>
    <rPh sb="49" eb="51">
      <t>ジンイン</t>
    </rPh>
    <rPh sb="52" eb="54">
      <t>ショウシュウ</t>
    </rPh>
    <rPh sb="54" eb="56">
      <t>ホウホウ</t>
    </rPh>
    <rPh sb="57" eb="59">
      <t>インリョウ</t>
    </rPh>
    <rPh sb="59" eb="60">
      <t>スイ</t>
    </rPh>
    <rPh sb="61" eb="63">
      <t>ショクリョウ</t>
    </rPh>
    <rPh sb="64" eb="67">
      <t>レイダンボウ</t>
    </rPh>
    <rPh sb="67" eb="69">
      <t>セツビ</t>
    </rPh>
    <rPh sb="69" eb="70">
      <t>ヨウ</t>
    </rPh>
    <rPh sb="71" eb="73">
      <t>ネンリョウ</t>
    </rPh>
    <rPh sb="76" eb="77">
      <t>カク</t>
    </rPh>
    <rPh sb="78" eb="79">
      <t>サク</t>
    </rPh>
    <rPh sb="79" eb="80">
      <t>トウ</t>
    </rPh>
    <rPh sb="89" eb="91">
      <t>ケントウ</t>
    </rPh>
    <phoneticPr fontId="2"/>
  </si>
  <si>
    <t>参考：「社会福祉施設等における事業継続計画（BCP)の策定について（依頼）」（令和2年6月15日厚生労働省社会・援護局福祉基盤課）、「障害福祉サービス事業所等における自然災害発生時の業務継続ガイドライン」（令和3年3月厚生労働省社会・援護局障害保健福祉部）、「障害福祉サービス事業所等における新型コロナウイルス感染症発生時の業務継続ガイドライン」（令和2年12月厚生労働省社会・援護局障害保健福祉部）、「介護施設・事業所における自然災害発生時の業務継続ガイドライン」（令和2年12月厚生労働省老健局）、「介護施設・事業所における新型コロナウイルス感染症発生時の業務継続ガイドライン」（令和2年12月厚生労働省老健局）</t>
    <rPh sb="0" eb="2">
      <t>サンコウ</t>
    </rPh>
    <rPh sb="4" eb="6">
      <t>シャカイ</t>
    </rPh>
    <rPh sb="6" eb="8">
      <t>フクシ</t>
    </rPh>
    <rPh sb="8" eb="10">
      <t>シセツ</t>
    </rPh>
    <rPh sb="10" eb="11">
      <t>トウ</t>
    </rPh>
    <rPh sb="15" eb="17">
      <t>ジギョウ</t>
    </rPh>
    <rPh sb="17" eb="19">
      <t>ケイゾク</t>
    </rPh>
    <rPh sb="19" eb="21">
      <t>ケイカク</t>
    </rPh>
    <rPh sb="27" eb="29">
      <t>サクテイ</t>
    </rPh>
    <rPh sb="34" eb="36">
      <t>イライ</t>
    </rPh>
    <rPh sb="39" eb="41">
      <t>レイワ</t>
    </rPh>
    <rPh sb="42" eb="43">
      <t>ネン</t>
    </rPh>
    <rPh sb="44" eb="45">
      <t>ガツ</t>
    </rPh>
    <rPh sb="47" eb="48">
      <t>ニチ</t>
    </rPh>
    <rPh sb="48" eb="50">
      <t>コウセイ</t>
    </rPh>
    <rPh sb="50" eb="53">
      <t>ロウドウショウ</t>
    </rPh>
    <rPh sb="53" eb="55">
      <t>シャカイ</t>
    </rPh>
    <rPh sb="56" eb="58">
      <t>エンゴ</t>
    </rPh>
    <rPh sb="58" eb="59">
      <t>キョク</t>
    </rPh>
    <rPh sb="59" eb="61">
      <t>フクシ</t>
    </rPh>
    <rPh sb="61" eb="63">
      <t>キバン</t>
    </rPh>
    <rPh sb="63" eb="64">
      <t>カ</t>
    </rPh>
    <rPh sb="67" eb="69">
      <t>ショウガイ</t>
    </rPh>
    <rPh sb="69" eb="71">
      <t>フクシ</t>
    </rPh>
    <rPh sb="75" eb="78">
      <t>ジギョウショ</t>
    </rPh>
    <rPh sb="78" eb="79">
      <t>トウ</t>
    </rPh>
    <rPh sb="83" eb="85">
      <t>シゼン</t>
    </rPh>
    <rPh sb="85" eb="87">
      <t>サイガイ</t>
    </rPh>
    <rPh sb="87" eb="89">
      <t>ハッセイ</t>
    </rPh>
    <rPh sb="89" eb="90">
      <t>ジ</t>
    </rPh>
    <rPh sb="91" eb="93">
      <t>ギョウム</t>
    </rPh>
    <rPh sb="93" eb="95">
      <t>ケイゾク</t>
    </rPh>
    <rPh sb="103" eb="105">
      <t>レイワ</t>
    </rPh>
    <rPh sb="106" eb="107">
      <t>ネン</t>
    </rPh>
    <rPh sb="108" eb="109">
      <t>ガツ</t>
    </rPh>
    <rPh sb="109" eb="111">
      <t>コウセイ</t>
    </rPh>
    <rPh sb="111" eb="114">
      <t>ロウドウショウ</t>
    </rPh>
    <rPh sb="114" eb="116">
      <t>シャカイ</t>
    </rPh>
    <rPh sb="117" eb="119">
      <t>エンゴ</t>
    </rPh>
    <rPh sb="119" eb="120">
      <t>キョク</t>
    </rPh>
    <rPh sb="120" eb="122">
      <t>ショウガイ</t>
    </rPh>
    <rPh sb="122" eb="124">
      <t>ホケン</t>
    </rPh>
    <rPh sb="124" eb="126">
      <t>フクシ</t>
    </rPh>
    <rPh sb="126" eb="127">
      <t>ブ</t>
    </rPh>
    <rPh sb="146" eb="148">
      <t>シンガタ</t>
    </rPh>
    <rPh sb="155" eb="158">
      <t>カンセンショウ</t>
    </rPh>
    <rPh sb="174" eb="176">
      <t>レイワ</t>
    </rPh>
    <rPh sb="214" eb="216">
      <t>シゼン</t>
    </rPh>
    <rPh sb="216" eb="218">
      <t>サイガイ</t>
    </rPh>
    <rPh sb="252" eb="254">
      <t>カイゴ</t>
    </rPh>
    <rPh sb="254" eb="256">
      <t>シセツ</t>
    </rPh>
    <rPh sb="257" eb="260">
      <t>ジギョウショ</t>
    </rPh>
    <rPh sb="273" eb="276">
      <t>カンセンショウ</t>
    </rPh>
    <phoneticPr fontId="22"/>
  </si>
  <si>
    <t>　・毎年１回以上指定検査機関による検査を受けているか。</t>
    <phoneticPr fontId="22"/>
  </si>
  <si>
    <t>※指定機関：県知事が指定した機関</t>
    <phoneticPr fontId="2"/>
  </si>
  <si>
    <t>　　一般財団法人三重県水質検査センター</t>
    <phoneticPr fontId="2"/>
  </si>
  <si>
    <t>　（1）地方公共団体の機関または厚生労働大臣の登録を受けた者（登録機関）による検査を年１回以上受けているか。</t>
    <phoneticPr fontId="2"/>
  </si>
  <si>
    <t>　イ　毎年１回以上浴槽水等の水質検査を行い、その記録が３年以上保管されているか。</t>
    <phoneticPr fontId="2"/>
  </si>
  <si>
    <t>検査頻度の基準</t>
    <phoneticPr fontId="2"/>
  </si>
  <si>
    <t>　毎日完全換水型　　年１回以上</t>
    <phoneticPr fontId="2"/>
  </si>
  <si>
    <t>　連日使用型　　　　年２回以上</t>
    <phoneticPr fontId="2"/>
  </si>
  <si>
    <t>＊</t>
    <phoneticPr fontId="24"/>
  </si>
  <si>
    <t>　</t>
    <phoneticPr fontId="24"/>
  </si>
  <si>
    <t>）</t>
    <phoneticPr fontId="24"/>
  </si>
  <si>
    <t>されているか。</t>
    <phoneticPr fontId="2"/>
  </si>
  <si>
    <t>・</t>
    <phoneticPr fontId="24"/>
  </si>
  <si>
    <t>１３　退所時の預り金等の引き渡しは、適切に行われていますか。</t>
    <rPh sb="3" eb="5">
      <t>タイショ</t>
    </rPh>
    <rPh sb="5" eb="6">
      <t>ジ</t>
    </rPh>
    <rPh sb="7" eb="8">
      <t>アズカ</t>
    </rPh>
    <rPh sb="9" eb="10">
      <t>キン</t>
    </rPh>
    <rPh sb="10" eb="11">
      <t>ナド</t>
    </rPh>
    <rPh sb="12" eb="13">
      <t>ヒ</t>
    </rPh>
    <rPh sb="14" eb="15">
      <t>ワタ</t>
    </rPh>
    <rPh sb="18" eb="20">
      <t>テキセツ</t>
    </rPh>
    <rPh sb="21" eb="22">
      <t>オコナ</t>
    </rPh>
    <phoneticPr fontId="2"/>
  </si>
  <si>
    <t>〔前年度において退所者があった施設のみ、以降の項目及び別紙4「預り金等の処理状況」に記入してください。〕</t>
    <rPh sb="1" eb="2">
      <t>マエ</t>
    </rPh>
    <rPh sb="2" eb="4">
      <t>ネンド</t>
    </rPh>
    <rPh sb="8" eb="10">
      <t>タイショ</t>
    </rPh>
    <rPh sb="10" eb="11">
      <t>シャ</t>
    </rPh>
    <rPh sb="15" eb="17">
      <t>シセツ</t>
    </rPh>
    <rPh sb="20" eb="22">
      <t>イコウ</t>
    </rPh>
    <rPh sb="23" eb="25">
      <t>コウモク</t>
    </rPh>
    <rPh sb="25" eb="26">
      <t>オヨ</t>
    </rPh>
    <rPh sb="27" eb="29">
      <t>ベッシ</t>
    </rPh>
    <rPh sb="31" eb="32">
      <t>アズカ</t>
    </rPh>
    <rPh sb="33" eb="35">
      <t>キンナド</t>
    </rPh>
    <rPh sb="36" eb="38">
      <t>ショリ</t>
    </rPh>
    <rPh sb="38" eb="40">
      <t>ジョウキョウ</t>
    </rPh>
    <rPh sb="42" eb="44">
      <t>キニュウ</t>
    </rPh>
    <phoneticPr fontId="24"/>
  </si>
  <si>
    <t>１４　預り金等の引き渡しは措置機関の指示に従っていますか。</t>
    <rPh sb="3" eb="4">
      <t>アズカ</t>
    </rPh>
    <rPh sb="5" eb="7">
      <t>キンナド</t>
    </rPh>
    <rPh sb="8" eb="9">
      <t>ヒ</t>
    </rPh>
    <rPh sb="10" eb="11">
      <t>ワタ</t>
    </rPh>
    <rPh sb="13" eb="15">
      <t>ソチ</t>
    </rPh>
    <rPh sb="15" eb="17">
      <t>キカン</t>
    </rPh>
    <rPh sb="18" eb="20">
      <t>シジ</t>
    </rPh>
    <rPh sb="21" eb="22">
      <t>シタガ</t>
    </rPh>
    <phoneticPr fontId="24"/>
  </si>
  <si>
    <t>１５　預貯金通帳は解約せずに、そのまま本人・家族等に渡していますか。</t>
    <rPh sb="3" eb="6">
      <t>ヨチョキン</t>
    </rPh>
    <rPh sb="6" eb="8">
      <t>ツウチョウ</t>
    </rPh>
    <rPh sb="9" eb="11">
      <t>カイヤク</t>
    </rPh>
    <rPh sb="19" eb="21">
      <t>ホンニン</t>
    </rPh>
    <rPh sb="22" eb="24">
      <t>カゾク</t>
    </rPh>
    <rPh sb="24" eb="25">
      <t>トウ</t>
    </rPh>
    <rPh sb="26" eb="27">
      <t>ワタ</t>
    </rPh>
    <phoneticPr fontId="24"/>
  </si>
  <si>
    <t>１６　預貯金の受領書を本人・家族等から徴していますか。</t>
    <rPh sb="3" eb="6">
      <t>ヨチョキン</t>
    </rPh>
    <rPh sb="7" eb="10">
      <t>ジュリョウショ</t>
    </rPh>
    <rPh sb="11" eb="13">
      <t>ホンニン</t>
    </rPh>
    <rPh sb="14" eb="16">
      <t>カゾク</t>
    </rPh>
    <rPh sb="16" eb="17">
      <t>トウ</t>
    </rPh>
    <rPh sb="19" eb="20">
      <t>チョウ</t>
    </rPh>
    <phoneticPr fontId="24"/>
  </si>
  <si>
    <t>１７　預り金等の引き渡しに際し、複数職員による対応のもと、受領書において立会者連署による証を残していますか。</t>
    <rPh sb="3" eb="4">
      <t>アズカ</t>
    </rPh>
    <rPh sb="5" eb="6">
      <t>キン</t>
    </rPh>
    <rPh sb="6" eb="7">
      <t>トウ</t>
    </rPh>
    <rPh sb="8" eb="9">
      <t>ヒ</t>
    </rPh>
    <rPh sb="10" eb="11">
      <t>ワタ</t>
    </rPh>
    <rPh sb="13" eb="14">
      <t>サイ</t>
    </rPh>
    <rPh sb="16" eb="18">
      <t>フクスウ</t>
    </rPh>
    <rPh sb="18" eb="20">
      <t>ショクイン</t>
    </rPh>
    <rPh sb="23" eb="25">
      <t>タイオウ</t>
    </rPh>
    <rPh sb="29" eb="31">
      <t>ジュリョウ</t>
    </rPh>
    <phoneticPr fontId="24"/>
  </si>
  <si>
    <t>１８　預り金等の明細（預金通帳の写し等を添付）を作成保存していますか。</t>
    <rPh sb="3" eb="4">
      <t>アズカ</t>
    </rPh>
    <rPh sb="5" eb="6">
      <t>キン</t>
    </rPh>
    <rPh sb="6" eb="7">
      <t>ナド</t>
    </rPh>
    <rPh sb="8" eb="10">
      <t>メイサイ</t>
    </rPh>
    <rPh sb="11" eb="13">
      <t>ヨキン</t>
    </rPh>
    <rPh sb="13" eb="15">
      <t>ツウチョウ</t>
    </rPh>
    <rPh sb="16" eb="17">
      <t>ウツ</t>
    </rPh>
    <rPh sb="18" eb="19">
      <t>トウ</t>
    </rPh>
    <rPh sb="20" eb="22">
      <t>テンプ</t>
    </rPh>
    <rPh sb="24" eb="26">
      <t>サクセイ</t>
    </rPh>
    <rPh sb="26" eb="28">
      <t>ホゾン</t>
    </rPh>
    <phoneticPr fontId="24"/>
  </si>
  <si>
    <t>１が「いない」の場合、他の方法でHACCPに沿った衛生管理（衛生管理計画、記録の作成等）を実施していますか。</t>
    <rPh sb="8" eb="10">
      <t>バアイ</t>
    </rPh>
    <rPh sb="11" eb="12">
      <t>タ</t>
    </rPh>
    <rPh sb="13" eb="15">
      <t>ホウホウ</t>
    </rPh>
    <rPh sb="22" eb="23">
      <t>ソ</t>
    </rPh>
    <rPh sb="25" eb="27">
      <t>エイセイ</t>
    </rPh>
    <rPh sb="27" eb="29">
      <t>カンリ</t>
    </rPh>
    <rPh sb="30" eb="32">
      <t>エイセイ</t>
    </rPh>
    <rPh sb="32" eb="34">
      <t>カンリ</t>
    </rPh>
    <rPh sb="34" eb="36">
      <t>ケイカク</t>
    </rPh>
    <rPh sb="37" eb="39">
      <t>キロク</t>
    </rPh>
    <rPh sb="40" eb="42">
      <t>サクセイ</t>
    </rPh>
    <rPh sb="42" eb="43">
      <t>トウ</t>
    </rPh>
    <rPh sb="45" eb="47">
      <t>ジッシ</t>
    </rPh>
    <phoneticPr fontId="26"/>
  </si>
  <si>
    <t>実施人数
　　/対象人数</t>
    <rPh sb="0" eb="2">
      <t>ジッシ</t>
    </rPh>
    <rPh sb="2" eb="4">
      <t>ニンズウ</t>
    </rPh>
    <rPh sb="8" eb="10">
      <t>タイショウ</t>
    </rPh>
    <rPh sb="10" eb="12">
      <t>ニンズウ</t>
    </rPh>
    <phoneticPr fontId="26"/>
  </si>
  <si>
    <t>実施人数　
　　/対象人数</t>
    <rPh sb="0" eb="2">
      <t>ジッシ</t>
    </rPh>
    <rPh sb="2" eb="4">
      <t>ニンズウ</t>
    </rPh>
    <rPh sb="9" eb="11">
      <t>タイショウ</t>
    </rPh>
    <rPh sb="11" eb="13">
      <t>ニンズウ</t>
    </rPh>
    <phoneticPr fontId="26"/>
  </si>
  <si>
    <t>↳</t>
    <phoneticPr fontId="22"/>
  </si>
  <si>
    <t>○日分</t>
    <rPh sb="1" eb="2">
      <t>ニチ</t>
    </rPh>
    <rPh sb="2" eb="3">
      <t>ブン</t>
    </rPh>
    <phoneticPr fontId="22"/>
  </si>
  <si>
    <t>１が「はい」の場合、受託業者は食品衛生法第55条に基づく飲食店営業の許可を取得していますか。</t>
    <rPh sb="7" eb="9">
      <t>バアイ</t>
    </rPh>
    <rPh sb="10" eb="12">
      <t>ジュタク</t>
    </rPh>
    <rPh sb="12" eb="14">
      <t>ギョウシャ</t>
    </rPh>
    <rPh sb="15" eb="17">
      <t>ショクヒン</t>
    </rPh>
    <rPh sb="17" eb="20">
      <t>エイセイホウ</t>
    </rPh>
    <rPh sb="20" eb="21">
      <t>ダイ</t>
    </rPh>
    <rPh sb="23" eb="24">
      <t>ジョウ</t>
    </rPh>
    <rPh sb="25" eb="26">
      <t>モト</t>
    </rPh>
    <rPh sb="28" eb="30">
      <t>インショク</t>
    </rPh>
    <rPh sb="30" eb="31">
      <t>テン</t>
    </rPh>
    <rPh sb="31" eb="33">
      <t>エイギョウ</t>
    </rPh>
    <rPh sb="34" eb="36">
      <t>キョカ</t>
    </rPh>
    <rPh sb="37" eb="39">
      <t>シュトク</t>
    </rPh>
    <phoneticPr fontId="22"/>
  </si>
  <si>
    <t>施設は受託業者の給食運営に関して、必要な管理（食数の把握、食材料費の把握、発注・納品・検収の確認等）を行っていますか。</t>
    <rPh sb="0" eb="2">
      <t>シセツ</t>
    </rPh>
    <rPh sb="3" eb="5">
      <t>ジュタク</t>
    </rPh>
    <rPh sb="5" eb="7">
      <t>ギョウシャ</t>
    </rPh>
    <rPh sb="8" eb="10">
      <t>キュウショク</t>
    </rPh>
    <rPh sb="10" eb="12">
      <t>ウンエイ</t>
    </rPh>
    <rPh sb="13" eb="14">
      <t>カン</t>
    </rPh>
    <rPh sb="17" eb="19">
      <t>ヒツヨウ</t>
    </rPh>
    <rPh sb="20" eb="22">
      <t>カンリ</t>
    </rPh>
    <rPh sb="23" eb="25">
      <t>ショクスウ</t>
    </rPh>
    <rPh sb="26" eb="28">
      <t>ハアク</t>
    </rPh>
    <rPh sb="29" eb="30">
      <t>ショク</t>
    </rPh>
    <rPh sb="30" eb="32">
      <t>ザイリョウ</t>
    </rPh>
    <rPh sb="32" eb="33">
      <t>ヒ</t>
    </rPh>
    <rPh sb="34" eb="36">
      <t>ハアク</t>
    </rPh>
    <rPh sb="37" eb="39">
      <t>ハッチュウ</t>
    </rPh>
    <rPh sb="40" eb="42">
      <t>ノウヒン</t>
    </rPh>
    <rPh sb="43" eb="45">
      <t>ケンシュウ</t>
    </rPh>
    <rPh sb="46" eb="48">
      <t>カクニン</t>
    </rPh>
    <rPh sb="48" eb="49">
      <t>トウ</t>
    </rPh>
    <rPh sb="51" eb="52">
      <t>オコナ</t>
    </rPh>
    <phoneticPr fontId="24"/>
  </si>
  <si>
    <t>別紙４　　預り金の処理状況　（前年度）</t>
    <rPh sb="0" eb="2">
      <t>ベッシ</t>
    </rPh>
    <rPh sb="5" eb="6">
      <t>アズカ</t>
    </rPh>
    <phoneticPr fontId="2"/>
  </si>
  <si>
    <t>退所年月日</t>
    <rPh sb="0" eb="2">
      <t>タイショ</t>
    </rPh>
    <phoneticPr fontId="22"/>
  </si>
  <si>
    <t>(市町村名)
措置実施機関</t>
    <phoneticPr fontId="2"/>
  </si>
  <si>
    <t>預　り　金　の　処　理　状　況</t>
    <rPh sb="0" eb="1">
      <t>アズカ</t>
    </rPh>
    <phoneticPr fontId="22"/>
  </si>
  <si>
    <t>引き渡し相手と本人との関係</t>
    <rPh sb="0" eb="1">
      <t>ヒ</t>
    </rPh>
    <rPh sb="2" eb="3">
      <t>ワタ</t>
    </rPh>
    <rPh sb="4" eb="6">
      <t>アイテ</t>
    </rPh>
    <rPh sb="7" eb="9">
      <t>ホンニン</t>
    </rPh>
    <phoneticPr fontId="2"/>
  </si>
  <si>
    <t>施設で実施</t>
    <phoneticPr fontId="2"/>
  </si>
  <si>
    <t>預り金総額</t>
    <rPh sb="0" eb="1">
      <t>アズカ</t>
    </rPh>
    <phoneticPr fontId="22"/>
  </si>
  <si>
    <t>本人等への
引渡し額</t>
    <rPh sb="0" eb="2">
      <t>ホンニン</t>
    </rPh>
    <rPh sb="2" eb="3">
      <t>トウ</t>
    </rPh>
    <phoneticPr fontId="2"/>
  </si>
  <si>
    <t>預り金の
引渡し
年月日</t>
    <rPh sb="0" eb="1">
      <t>アズカ</t>
    </rPh>
    <rPh sb="2" eb="3">
      <t>キン</t>
    </rPh>
    <phoneticPr fontId="2"/>
  </si>
  <si>
    <t>氏　　名</t>
    <phoneticPr fontId="2"/>
  </si>
  <si>
    <t xml:space="preserve">
退所者
氏名</t>
    <rPh sb="1" eb="3">
      <t>タイショ</t>
    </rPh>
    <rPh sb="3" eb="4">
      <t>シャ</t>
    </rPh>
    <rPh sb="5" eb="6">
      <t>シ</t>
    </rPh>
    <phoneticPr fontId="2"/>
  </si>
  <si>
    <t>措置機関委託</t>
    <phoneticPr fontId="2"/>
  </si>
  <si>
    <t>３　「預り金の処理状況」欄は、「本人等への引渡し額」が「預り金総額」と同額の場合は、「同額」または「〃」でもよい。</t>
    <rPh sb="3" eb="4">
      <t>アズカ</t>
    </rPh>
    <rPh sb="16" eb="18">
      <t>ホンニン</t>
    </rPh>
    <rPh sb="18" eb="19">
      <t>トウ</t>
    </rPh>
    <rPh sb="28" eb="29">
      <t>アズカ</t>
    </rPh>
    <rPh sb="30" eb="31">
      <t>キン</t>
    </rPh>
    <phoneticPr fontId="2"/>
  </si>
  <si>
    <t>　　　・1人以上は常勤であること。</t>
    <rPh sb="5" eb="6">
      <t>ニン</t>
    </rPh>
    <rPh sb="6" eb="8">
      <t>イジョウ</t>
    </rPh>
    <rPh sb="9" eb="11">
      <t>ジョウキン</t>
    </rPh>
    <phoneticPr fontId="2"/>
  </si>
  <si>
    <t>規則第4条第5項</t>
    <rPh sb="0" eb="2">
      <t>キソク</t>
    </rPh>
    <rPh sb="2" eb="3">
      <t>ダイ</t>
    </rPh>
    <rPh sb="4" eb="5">
      <t>ジョウ</t>
    </rPh>
    <rPh sb="5" eb="6">
      <t>ダイ</t>
    </rPh>
    <rPh sb="7" eb="8">
      <t>コウ</t>
    </rPh>
    <phoneticPr fontId="2"/>
  </si>
  <si>
    <t>　　　・(4)、(5)それぞれのうち1人は常勤であること。</t>
    <phoneticPr fontId="2"/>
  </si>
  <si>
    <t>規則第4条第8項</t>
    <rPh sb="0" eb="2">
      <t>キソク</t>
    </rPh>
    <rPh sb="2" eb="3">
      <t>ダイ</t>
    </rPh>
    <rPh sb="4" eb="5">
      <t>ジョウ</t>
    </rPh>
    <rPh sb="5" eb="6">
      <t>ダイ</t>
    </rPh>
    <rPh sb="7" eb="8">
      <t>コウ</t>
    </rPh>
    <phoneticPr fontId="2"/>
  </si>
  <si>
    <t>　　　※定員60人以下または併設施設の場合は配置しなくてもよい</t>
    <phoneticPr fontId="2"/>
  </si>
  <si>
    <t>　　　※サテライト型は配置しなくてもよい場合有。</t>
    <phoneticPr fontId="2"/>
  </si>
  <si>
    <t>条例第5条第2項</t>
    <rPh sb="0" eb="2">
      <t>ジョウレイ</t>
    </rPh>
    <rPh sb="2" eb="3">
      <t>ダイ</t>
    </rPh>
    <rPh sb="4" eb="5">
      <t>ジョウ</t>
    </rPh>
    <rPh sb="5" eb="6">
      <t>ダイ</t>
    </rPh>
    <rPh sb="7" eb="8">
      <t>コウ</t>
    </rPh>
    <phoneticPr fontId="2"/>
  </si>
  <si>
    <t>条例第5条第3項</t>
    <rPh sb="0" eb="2">
      <t>ジョウレイ</t>
    </rPh>
    <rPh sb="2" eb="3">
      <t>ダイ</t>
    </rPh>
    <rPh sb="4" eb="5">
      <t>ジョウ</t>
    </rPh>
    <rPh sb="5" eb="6">
      <t>ダイ</t>
    </rPh>
    <rPh sb="7" eb="8">
      <t>コウ</t>
    </rPh>
    <phoneticPr fontId="2"/>
  </si>
  <si>
    <t>※副施設長、事務長、業務部長等を置く場合、特に業務分担内容を明確にしておくこと</t>
    <phoneticPr fontId="2"/>
  </si>
  <si>
    <t>　　※管理上支障がない場合は、同一敷地内の施設等の職務に従事可。</t>
    <rPh sb="3" eb="5">
      <t>カンリ</t>
    </rPh>
    <rPh sb="5" eb="6">
      <t>ジョウ</t>
    </rPh>
    <rPh sb="6" eb="8">
      <t>シショウ</t>
    </rPh>
    <rPh sb="11" eb="13">
      <t>バアイ</t>
    </rPh>
    <rPh sb="15" eb="17">
      <t>ドウイツ</t>
    </rPh>
    <rPh sb="17" eb="19">
      <t>シキチ</t>
    </rPh>
    <rPh sb="19" eb="20">
      <t>ナイ</t>
    </rPh>
    <rPh sb="21" eb="23">
      <t>シセツ</t>
    </rPh>
    <rPh sb="23" eb="24">
      <t>トウ</t>
    </rPh>
    <rPh sb="25" eb="27">
      <t>ショクム</t>
    </rPh>
    <rPh sb="28" eb="30">
      <t>ジュウジ</t>
    </rPh>
    <rPh sb="30" eb="31">
      <t>カ</t>
    </rPh>
    <phoneticPr fontId="2"/>
  </si>
  <si>
    <t>条例第6条第2項／通知第1の4</t>
    <phoneticPr fontId="2"/>
  </si>
  <si>
    <t>規則第4条第3項</t>
    <phoneticPr fontId="2"/>
  </si>
  <si>
    <t>　　　・資格を有していること。</t>
    <rPh sb="4" eb="6">
      <t>シカク</t>
    </rPh>
    <rPh sb="7" eb="8">
      <t>ユウ</t>
    </rPh>
    <phoneticPr fontId="2"/>
  </si>
  <si>
    <t>　 　 ①施設の目的及び運営の方針</t>
    <phoneticPr fontId="27"/>
  </si>
  <si>
    <t>　　　②職員の職種、数及び職務の内容</t>
    <rPh sb="4" eb="6">
      <t>ショクイン</t>
    </rPh>
    <phoneticPr fontId="27"/>
  </si>
  <si>
    <t>１　経理規程の内容を遵守しているか。</t>
    <rPh sb="2" eb="4">
      <t>ケイリ</t>
    </rPh>
    <rPh sb="4" eb="6">
      <t>キテイ</t>
    </rPh>
    <rPh sb="7" eb="9">
      <t>ナイヨウ</t>
    </rPh>
    <rPh sb="10" eb="12">
      <t>ジュンシュ</t>
    </rPh>
    <phoneticPr fontId="2"/>
  </si>
  <si>
    <t>・「社会福祉法人会計基準の制定に伴う会計処理等に関する運用上の留意事項について」（平成28年3月31日付厚生労働省雇用均等・児童家庭局長等連名通知）１の（4）</t>
    <rPh sb="2" eb="4">
      <t>シャカイ</t>
    </rPh>
    <rPh sb="4" eb="6">
      <t>フクシ</t>
    </rPh>
    <rPh sb="6" eb="8">
      <t>ホウジン</t>
    </rPh>
    <rPh sb="8" eb="10">
      <t>カイケイ</t>
    </rPh>
    <rPh sb="10" eb="12">
      <t>キジュン</t>
    </rPh>
    <rPh sb="13" eb="15">
      <t>セイテイ</t>
    </rPh>
    <rPh sb="16" eb="17">
      <t>トモナ</t>
    </rPh>
    <rPh sb="18" eb="20">
      <t>カイケイ</t>
    </rPh>
    <rPh sb="20" eb="22">
      <t>ショリ</t>
    </rPh>
    <rPh sb="22" eb="23">
      <t>トウ</t>
    </rPh>
    <rPh sb="24" eb="25">
      <t>カン</t>
    </rPh>
    <rPh sb="27" eb="29">
      <t>ウンヨウ</t>
    </rPh>
    <rPh sb="29" eb="30">
      <t>ウエ</t>
    </rPh>
    <rPh sb="31" eb="33">
      <t>リュウイ</t>
    </rPh>
    <rPh sb="33" eb="35">
      <t>ジコウ</t>
    </rPh>
    <rPh sb="41" eb="43">
      <t>ヘイセイ</t>
    </rPh>
    <rPh sb="45" eb="46">
      <t>ネン</t>
    </rPh>
    <rPh sb="47" eb="48">
      <t>ガツ</t>
    </rPh>
    <rPh sb="50" eb="51">
      <t>ニチ</t>
    </rPh>
    <rPh sb="51" eb="52">
      <t>ヅケ</t>
    </rPh>
    <rPh sb="52" eb="54">
      <t>コウセイ</t>
    </rPh>
    <rPh sb="54" eb="57">
      <t>ロウドウショウ</t>
    </rPh>
    <rPh sb="57" eb="59">
      <t>コヨウ</t>
    </rPh>
    <rPh sb="59" eb="61">
      <t>キントウ</t>
    </rPh>
    <rPh sb="62" eb="64">
      <t>ジドウ</t>
    </rPh>
    <rPh sb="64" eb="66">
      <t>カテイ</t>
    </rPh>
    <rPh sb="66" eb="67">
      <t>キョク</t>
    </rPh>
    <rPh sb="67" eb="68">
      <t>ソウチョウ</t>
    </rPh>
    <rPh sb="68" eb="69">
      <t>トウ</t>
    </rPh>
    <rPh sb="69" eb="71">
      <t>レンメイ</t>
    </rPh>
    <rPh sb="71" eb="73">
      <t>ツウチ</t>
    </rPh>
    <phoneticPr fontId="2"/>
  </si>
  <si>
    <t>　　（　　　　　　　　　　　　　　　　　　　　　　　　　　　　　　　　　　　　　　　　）</t>
    <phoneticPr fontId="2"/>
  </si>
  <si>
    <t>３　運営費の法人内の各サービス区分、本部のサービス区分又は収益事業等の特別会計への貸借については、当該年度内に返還されていることを確認しているか。
　返還されてない場合は、「事業区分間及び拠点区分間貸付金（借入金）残高明細表」に記入しているか。</t>
    <rPh sb="2" eb="5">
      <t>ウンエイヒ</t>
    </rPh>
    <rPh sb="6" eb="8">
      <t>ホウジン</t>
    </rPh>
    <rPh sb="8" eb="9">
      <t>ナイ</t>
    </rPh>
    <rPh sb="10" eb="11">
      <t>カク</t>
    </rPh>
    <rPh sb="15" eb="17">
      <t>クブン</t>
    </rPh>
    <rPh sb="18" eb="20">
      <t>ホンブ</t>
    </rPh>
    <rPh sb="25" eb="27">
      <t>クブン</t>
    </rPh>
    <rPh sb="27" eb="28">
      <t>マタ</t>
    </rPh>
    <rPh sb="29" eb="31">
      <t>シュウエキ</t>
    </rPh>
    <rPh sb="31" eb="33">
      <t>ジギョウ</t>
    </rPh>
    <rPh sb="33" eb="34">
      <t>トウ</t>
    </rPh>
    <rPh sb="35" eb="37">
      <t>トクベツ</t>
    </rPh>
    <rPh sb="37" eb="39">
      <t>カイケイ</t>
    </rPh>
    <rPh sb="41" eb="42">
      <t>カ</t>
    </rPh>
    <rPh sb="42" eb="43">
      <t>カ</t>
    </rPh>
    <rPh sb="49" eb="51">
      <t>トウガイ</t>
    </rPh>
    <rPh sb="51" eb="53">
      <t>ネンド</t>
    </rPh>
    <rPh sb="53" eb="54">
      <t>ナイ</t>
    </rPh>
    <rPh sb="55" eb="57">
      <t>ヘンカン</t>
    </rPh>
    <rPh sb="65" eb="67">
      <t>カクニン</t>
    </rPh>
    <rPh sb="75" eb="77">
      <t>ヘンカン</t>
    </rPh>
    <rPh sb="82" eb="84">
      <t>バアイ</t>
    </rPh>
    <rPh sb="87" eb="89">
      <t>ジギョウ</t>
    </rPh>
    <rPh sb="89" eb="91">
      <t>クブン</t>
    </rPh>
    <rPh sb="91" eb="92">
      <t>アイダ</t>
    </rPh>
    <rPh sb="92" eb="93">
      <t>オヨ</t>
    </rPh>
    <rPh sb="94" eb="96">
      <t>キョテン</t>
    </rPh>
    <rPh sb="96" eb="98">
      <t>クブン</t>
    </rPh>
    <rPh sb="98" eb="99">
      <t>アイダ</t>
    </rPh>
    <rPh sb="99" eb="102">
      <t>カシツケキン</t>
    </rPh>
    <rPh sb="103" eb="106">
      <t>カリイレキン</t>
    </rPh>
    <rPh sb="107" eb="109">
      <t>ザンダカ</t>
    </rPh>
    <rPh sb="109" eb="111">
      <t>メイサイ</t>
    </rPh>
    <rPh sb="111" eb="112">
      <t>ヒョウ</t>
    </rPh>
    <rPh sb="114" eb="116">
      <t>キニュウ</t>
    </rPh>
    <phoneticPr fontId="2"/>
  </si>
  <si>
    <t>・「社会福祉法人が経営する社会福祉施設における運営費の運用及び指導について」（平成16年3月12日付厚生労働省雇用均等児童家庭局長等連名通知）、「社会福祉法人が経営する社会福祉施設における運営費の運用及び指導について」（平成16年3月12日付厚生労働省雇用均等児童家庭局家庭福祉課長等連名通知）</t>
    <rPh sb="2" eb="4">
      <t>シャカイ</t>
    </rPh>
    <rPh sb="4" eb="6">
      <t>フクシ</t>
    </rPh>
    <rPh sb="6" eb="8">
      <t>ホウジン</t>
    </rPh>
    <rPh sb="9" eb="11">
      <t>ケイエイ</t>
    </rPh>
    <rPh sb="13" eb="15">
      <t>シャカイ</t>
    </rPh>
    <rPh sb="15" eb="17">
      <t>フクシ</t>
    </rPh>
    <rPh sb="17" eb="19">
      <t>シセツ</t>
    </rPh>
    <rPh sb="23" eb="26">
      <t>ウンエイヒ</t>
    </rPh>
    <rPh sb="27" eb="29">
      <t>ウンヨウ</t>
    </rPh>
    <rPh sb="29" eb="30">
      <t>オヨ</t>
    </rPh>
    <rPh sb="31" eb="33">
      <t>シドウ</t>
    </rPh>
    <rPh sb="39" eb="41">
      <t>ヘイセイ</t>
    </rPh>
    <rPh sb="43" eb="44">
      <t>ネン</t>
    </rPh>
    <rPh sb="45" eb="46">
      <t>ガツ</t>
    </rPh>
    <rPh sb="48" eb="49">
      <t>ニチ</t>
    </rPh>
    <rPh sb="49" eb="50">
      <t>ヅケ</t>
    </rPh>
    <rPh sb="50" eb="52">
      <t>コウセイ</t>
    </rPh>
    <rPh sb="52" eb="55">
      <t>ロウドウショウ</t>
    </rPh>
    <rPh sb="55" eb="57">
      <t>コヨウ</t>
    </rPh>
    <rPh sb="57" eb="59">
      <t>キントウ</t>
    </rPh>
    <rPh sb="59" eb="61">
      <t>ジドウ</t>
    </rPh>
    <rPh sb="61" eb="63">
      <t>カテイ</t>
    </rPh>
    <rPh sb="67" eb="68">
      <t>メイ</t>
    </rPh>
    <rPh sb="143" eb="144">
      <t>メイ</t>
    </rPh>
    <phoneticPr fontId="2"/>
  </si>
  <si>
    <t>４　運営費の法人内の各サービス区分等に繰り入れる場合は、所定の要件を満たしているか。</t>
    <rPh sb="2" eb="5">
      <t>ウンエイヒ</t>
    </rPh>
    <rPh sb="6" eb="8">
      <t>ホウジン</t>
    </rPh>
    <rPh sb="8" eb="9">
      <t>ナイ</t>
    </rPh>
    <rPh sb="10" eb="11">
      <t>カク</t>
    </rPh>
    <rPh sb="15" eb="17">
      <t>クブン</t>
    </rPh>
    <rPh sb="17" eb="18">
      <t>トウ</t>
    </rPh>
    <rPh sb="19" eb="20">
      <t>ク</t>
    </rPh>
    <rPh sb="21" eb="22">
      <t>イ</t>
    </rPh>
    <rPh sb="24" eb="26">
      <t>バアイ</t>
    </rPh>
    <rPh sb="28" eb="30">
      <t>ショテイ</t>
    </rPh>
    <rPh sb="31" eb="33">
      <t>ヨウケン</t>
    </rPh>
    <rPh sb="34" eb="35">
      <t>ミ</t>
    </rPh>
    <phoneticPr fontId="2"/>
  </si>
  <si>
    <t>５　物品の購入等については、経理規程に定めるところにより、競争入札や複数業者からの見積もり合わせ、市場価格調査等により行われているか。</t>
    <rPh sb="2" eb="4">
      <t>ブッピン</t>
    </rPh>
    <rPh sb="5" eb="7">
      <t>コウニュウ</t>
    </rPh>
    <rPh sb="7" eb="8">
      <t>トウ</t>
    </rPh>
    <rPh sb="14" eb="16">
      <t>ケイリ</t>
    </rPh>
    <rPh sb="16" eb="18">
      <t>キテイ</t>
    </rPh>
    <rPh sb="19" eb="20">
      <t>サダ</t>
    </rPh>
    <rPh sb="29" eb="31">
      <t>キョウソウ</t>
    </rPh>
    <rPh sb="31" eb="33">
      <t>ニュウサツ</t>
    </rPh>
    <rPh sb="34" eb="36">
      <t>フクスウ</t>
    </rPh>
    <rPh sb="36" eb="38">
      <t>ギョウシャ</t>
    </rPh>
    <rPh sb="41" eb="43">
      <t>ミツ</t>
    </rPh>
    <rPh sb="45" eb="46">
      <t>ア</t>
    </rPh>
    <rPh sb="49" eb="51">
      <t>シジョウ</t>
    </rPh>
    <rPh sb="51" eb="53">
      <t>カカク</t>
    </rPh>
    <rPh sb="53" eb="55">
      <t>チョウサ</t>
    </rPh>
    <rPh sb="55" eb="56">
      <t>トウ</t>
    </rPh>
    <rPh sb="59" eb="60">
      <t>オコナ</t>
    </rPh>
    <phoneticPr fontId="2"/>
  </si>
  <si>
    <t>・「社会福祉法人における入札契約等の取り扱いについて」（平成29年3月29日付厚生労働省雇用均等・児童家庭局総務課長等連名通知）</t>
    <rPh sb="2" eb="4">
      <t>シャカイ</t>
    </rPh>
    <rPh sb="4" eb="6">
      <t>フクシ</t>
    </rPh>
    <rPh sb="6" eb="8">
      <t>ホウジン</t>
    </rPh>
    <rPh sb="12" eb="14">
      <t>ニュウサツ</t>
    </rPh>
    <rPh sb="14" eb="16">
      <t>ケイヤク</t>
    </rPh>
    <rPh sb="16" eb="17">
      <t>トウ</t>
    </rPh>
    <rPh sb="18" eb="19">
      <t>ト</t>
    </rPh>
    <rPh sb="20" eb="21">
      <t>アツカ</t>
    </rPh>
    <rPh sb="28" eb="30">
      <t>ヘイセイ</t>
    </rPh>
    <rPh sb="32" eb="33">
      <t>ネン</t>
    </rPh>
    <rPh sb="34" eb="35">
      <t>ガツ</t>
    </rPh>
    <rPh sb="37" eb="38">
      <t>ニチ</t>
    </rPh>
    <rPh sb="38" eb="39">
      <t>ヅケ</t>
    </rPh>
    <rPh sb="39" eb="41">
      <t>コウセイ</t>
    </rPh>
    <rPh sb="41" eb="44">
      <t>ロウドウショウ</t>
    </rPh>
    <rPh sb="44" eb="46">
      <t>コヨウ</t>
    </rPh>
    <rPh sb="46" eb="48">
      <t>キントウ</t>
    </rPh>
    <rPh sb="49" eb="51">
      <t>ジドウ</t>
    </rPh>
    <rPh sb="51" eb="53">
      <t>カテイ</t>
    </rPh>
    <rPh sb="53" eb="54">
      <t>キョク</t>
    </rPh>
    <rPh sb="54" eb="56">
      <t>ソウム</t>
    </rPh>
    <rPh sb="56" eb="58">
      <t>カチョウ</t>
    </rPh>
    <rPh sb="58" eb="59">
      <t>トウ</t>
    </rPh>
    <rPh sb="59" eb="61">
      <t>レンメイ</t>
    </rPh>
    <rPh sb="61" eb="63">
      <t>ツウチ</t>
    </rPh>
    <phoneticPr fontId="2"/>
  </si>
  <si>
    <t>６　期末現在の資産（現金、預金、固定資産等）の実際残高を確認し、貸借対照表及び財産目録を作成しているか。</t>
    <rPh sb="2" eb="4">
      <t>キマツ</t>
    </rPh>
    <rPh sb="4" eb="6">
      <t>ゲンザイ</t>
    </rPh>
    <rPh sb="7" eb="9">
      <t>シサン</t>
    </rPh>
    <rPh sb="10" eb="12">
      <t>ゲンキン</t>
    </rPh>
    <rPh sb="13" eb="15">
      <t>ヨキン</t>
    </rPh>
    <rPh sb="16" eb="18">
      <t>コテイ</t>
    </rPh>
    <rPh sb="18" eb="20">
      <t>シサン</t>
    </rPh>
    <rPh sb="20" eb="21">
      <t>トウ</t>
    </rPh>
    <rPh sb="23" eb="25">
      <t>ジッサイ</t>
    </rPh>
    <rPh sb="25" eb="27">
      <t>ザンダカ</t>
    </rPh>
    <rPh sb="28" eb="30">
      <t>カクニン</t>
    </rPh>
    <rPh sb="32" eb="37">
      <t>タイシャクタイショウヒョウ</t>
    </rPh>
    <rPh sb="37" eb="38">
      <t>オヨ</t>
    </rPh>
    <rPh sb="39" eb="41">
      <t>ザイサン</t>
    </rPh>
    <rPh sb="41" eb="43">
      <t>モクロク</t>
    </rPh>
    <rPh sb="44" eb="46">
      <t>サクセイ</t>
    </rPh>
    <phoneticPr fontId="2"/>
  </si>
  <si>
    <t>規則第23条第1項／通知第5の17の（1）</t>
    <rPh sb="6" eb="7">
      <t>ダイ</t>
    </rPh>
    <rPh sb="8" eb="9">
      <t>コウ</t>
    </rPh>
    <rPh sb="10" eb="12">
      <t>ツウチ</t>
    </rPh>
    <rPh sb="12" eb="13">
      <t>ダイ</t>
    </rPh>
    <phoneticPr fontId="24"/>
  </si>
  <si>
    <t>規則第23条第2項／通知第5の17の(2)</t>
    <phoneticPr fontId="24"/>
  </si>
  <si>
    <t>６　全ての職員に対し、認知症介護に係る基礎的な研修を受講させるよう努めているか。</t>
    <rPh sb="2" eb="3">
      <t>スベ</t>
    </rPh>
    <rPh sb="5" eb="7">
      <t>ショクイン</t>
    </rPh>
    <rPh sb="8" eb="9">
      <t>タイ</t>
    </rPh>
    <rPh sb="11" eb="14">
      <t>ニンチショウ</t>
    </rPh>
    <rPh sb="14" eb="16">
      <t>カイゴ</t>
    </rPh>
    <rPh sb="17" eb="18">
      <t>カカワ</t>
    </rPh>
    <rPh sb="19" eb="22">
      <t>キソテキ</t>
    </rPh>
    <rPh sb="23" eb="25">
      <t>ケンシュウ</t>
    </rPh>
    <rPh sb="26" eb="28">
      <t>ジュコウ</t>
    </rPh>
    <rPh sb="33" eb="34">
      <t>ツト</t>
    </rPh>
    <phoneticPr fontId="24"/>
  </si>
  <si>
    <t>条例第14条第5項第1号／通知第5の4の(3)</t>
    <rPh sb="0" eb="2">
      <t>ジョウレイ</t>
    </rPh>
    <rPh sb="2" eb="3">
      <t>ダイ</t>
    </rPh>
    <rPh sb="5" eb="6">
      <t>ジョウ</t>
    </rPh>
    <rPh sb="6" eb="7">
      <t>ダイ</t>
    </rPh>
    <rPh sb="8" eb="9">
      <t>コウ</t>
    </rPh>
    <rPh sb="9" eb="10">
      <t>ダイ</t>
    </rPh>
    <rPh sb="11" eb="12">
      <t>ゴウ</t>
    </rPh>
    <rPh sb="13" eb="15">
      <t>ツウチ</t>
    </rPh>
    <rPh sb="15" eb="16">
      <t>ダイ</t>
    </rPh>
    <phoneticPr fontId="24"/>
  </si>
  <si>
    <t>１０　虐待の防止について</t>
    <rPh sb="3" eb="5">
      <t>ギャクタイ</t>
    </rPh>
    <rPh sb="6" eb="8">
      <t>ボウシ</t>
    </rPh>
    <phoneticPr fontId="24"/>
  </si>
  <si>
    <t>　（1）虐待の防止のための対策を検討するための委員会を定期的に開催し、その結果を職員に周知しているか。</t>
    <rPh sb="4" eb="6">
      <t>ギャクタイ</t>
    </rPh>
    <rPh sb="7" eb="9">
      <t>ボウシ</t>
    </rPh>
    <rPh sb="13" eb="15">
      <t>タイサク</t>
    </rPh>
    <rPh sb="16" eb="18">
      <t>ケントウ</t>
    </rPh>
    <rPh sb="23" eb="26">
      <t>イインカイ</t>
    </rPh>
    <rPh sb="27" eb="30">
      <t>テイキテキ</t>
    </rPh>
    <rPh sb="31" eb="33">
      <t>カイサイ</t>
    </rPh>
    <rPh sb="37" eb="39">
      <t>ケッカ</t>
    </rPh>
    <rPh sb="40" eb="42">
      <t>ショクイン</t>
    </rPh>
    <rPh sb="43" eb="45">
      <t>シュウチ</t>
    </rPh>
    <phoneticPr fontId="22"/>
  </si>
  <si>
    <t>　（2）虐待防止のための指針を整備しているか。</t>
    <rPh sb="4" eb="6">
      <t>ギャクタイ</t>
    </rPh>
    <rPh sb="6" eb="8">
      <t>ボウシ</t>
    </rPh>
    <rPh sb="12" eb="14">
      <t>シシン</t>
    </rPh>
    <rPh sb="15" eb="17">
      <t>セイビ</t>
    </rPh>
    <phoneticPr fontId="22"/>
  </si>
  <si>
    <t>　（3）虐待防止のための研修を定期的に開催しているか。</t>
    <rPh sb="4" eb="6">
      <t>ギャクタイ</t>
    </rPh>
    <rPh sb="6" eb="8">
      <t>ボウシ</t>
    </rPh>
    <rPh sb="12" eb="14">
      <t>ケンシュウ</t>
    </rPh>
    <rPh sb="15" eb="18">
      <t>テイキテキ</t>
    </rPh>
    <rPh sb="19" eb="21">
      <t>カイサイ</t>
    </rPh>
    <phoneticPr fontId="22"/>
  </si>
  <si>
    <t>　（4）上記の措置を適切に実施するための担当者を置いているか。</t>
    <rPh sb="4" eb="6">
      <t>ジョウキ</t>
    </rPh>
    <rPh sb="7" eb="9">
      <t>ソチ</t>
    </rPh>
    <rPh sb="10" eb="12">
      <t>テキセツ</t>
    </rPh>
    <rPh sb="13" eb="15">
      <t>ジッシ</t>
    </rPh>
    <rPh sb="20" eb="23">
      <t>タントウシャ</t>
    </rPh>
    <rPh sb="24" eb="25">
      <t>オ</t>
    </rPh>
    <phoneticPr fontId="22"/>
  </si>
  <si>
    <t>＊入所者等の入浴・排泄介助時に体にあざ等の異常が感じられる場合、複数の職員で調査すること。</t>
    <rPh sb="1" eb="5">
      <t>ニュウショシャナド</t>
    </rPh>
    <rPh sb="6" eb="8">
      <t>ニュウヨク</t>
    </rPh>
    <rPh sb="9" eb="11">
      <t>ハイセツ</t>
    </rPh>
    <rPh sb="11" eb="13">
      <t>カイジョ</t>
    </rPh>
    <rPh sb="13" eb="14">
      <t>ジ</t>
    </rPh>
    <rPh sb="15" eb="16">
      <t>カラダ</t>
    </rPh>
    <rPh sb="19" eb="20">
      <t>ナド</t>
    </rPh>
    <rPh sb="21" eb="23">
      <t>イジョウ</t>
    </rPh>
    <rPh sb="24" eb="25">
      <t>カン</t>
    </rPh>
    <rPh sb="29" eb="31">
      <t>バアイ</t>
    </rPh>
    <rPh sb="32" eb="34">
      <t>フクスウ</t>
    </rPh>
    <rPh sb="35" eb="37">
      <t>ショクイン</t>
    </rPh>
    <rPh sb="38" eb="40">
      <t>チョウサ</t>
    </rPh>
    <phoneticPr fontId="22"/>
  </si>
  <si>
    <t>　（5）前年度及び前々年度において入所者への虐待等が発生していないか。</t>
    <rPh sb="4" eb="7">
      <t>ゼンネンド</t>
    </rPh>
    <rPh sb="7" eb="8">
      <t>オヨ</t>
    </rPh>
    <rPh sb="9" eb="11">
      <t>ゼンゼン</t>
    </rPh>
    <rPh sb="11" eb="13">
      <t>ネンド</t>
    </rPh>
    <rPh sb="17" eb="20">
      <t>ニュウショシャ</t>
    </rPh>
    <rPh sb="22" eb="24">
      <t>ギャクタイ</t>
    </rPh>
    <rPh sb="24" eb="25">
      <t>トウ</t>
    </rPh>
    <rPh sb="26" eb="28">
      <t>ハッセイ</t>
    </rPh>
    <phoneticPr fontId="22"/>
  </si>
  <si>
    <t>規則第12条第1号／通知第5の12の(2)のア</t>
    <phoneticPr fontId="24"/>
  </si>
  <si>
    <t>条例第5条第1項から第3項まで／規則第4条第1項及び第2項／通知第3の1及び別表1</t>
    <rPh sb="36" eb="37">
      <t>オヨ</t>
    </rPh>
    <rPh sb="38" eb="40">
      <t>ベッピョウ</t>
    </rPh>
    <phoneticPr fontId="2"/>
  </si>
  <si>
    <t>条例第12条第2項／通知第5の1の(2)</t>
    <phoneticPr fontId="24"/>
  </si>
  <si>
    <t>※この話し合いにあたっては、その者及びその家族の希望を十分に勘案しなければならず、安易に施設側の理由により退所を促すことのないよう留意しなければならない。</t>
    <phoneticPr fontId="24"/>
  </si>
  <si>
    <t>規則第17条第1項／通知5の6の(1)</t>
    <rPh sb="0" eb="2">
      <t>キソク</t>
    </rPh>
    <rPh sb="2" eb="3">
      <t>ダイ</t>
    </rPh>
    <rPh sb="5" eb="6">
      <t>ジョウ</t>
    </rPh>
    <rPh sb="6" eb="7">
      <t>ダイ</t>
    </rPh>
    <rPh sb="8" eb="9">
      <t>コウ</t>
    </rPh>
    <rPh sb="10" eb="12">
      <t>ツウチ</t>
    </rPh>
    <phoneticPr fontId="24"/>
  </si>
  <si>
    <t>２　運営に当たって、地域住民又はその自発的な活動等との連携及び協力を行う等の地域との交流を図っているか。</t>
    <rPh sb="2" eb="4">
      <t>ウンエイ</t>
    </rPh>
    <rPh sb="5" eb="6">
      <t>ア</t>
    </rPh>
    <rPh sb="10" eb="12">
      <t>チイキ</t>
    </rPh>
    <rPh sb="12" eb="14">
      <t>ジュウミン</t>
    </rPh>
    <rPh sb="14" eb="15">
      <t>マタ</t>
    </rPh>
    <rPh sb="18" eb="21">
      <t>ジハツテキ</t>
    </rPh>
    <rPh sb="22" eb="24">
      <t>カツドウ</t>
    </rPh>
    <rPh sb="24" eb="25">
      <t>トウ</t>
    </rPh>
    <rPh sb="27" eb="29">
      <t>レンケイ</t>
    </rPh>
    <rPh sb="29" eb="30">
      <t>オヨ</t>
    </rPh>
    <rPh sb="31" eb="33">
      <t>キョウリョク</t>
    </rPh>
    <rPh sb="34" eb="35">
      <t>オコナ</t>
    </rPh>
    <rPh sb="36" eb="37">
      <t>ナド</t>
    </rPh>
    <rPh sb="38" eb="40">
      <t>チイキ</t>
    </rPh>
    <rPh sb="42" eb="44">
      <t>コウリュウ</t>
    </rPh>
    <rPh sb="45" eb="46">
      <t>ハカ</t>
    </rPh>
    <phoneticPr fontId="24"/>
  </si>
  <si>
    <t>４　入所者が要介護状態等となった場合には、その心身の状況、置かれている環境等に応じ、適切に居宅サービス等を受けることができるよう、必要な援助を行っているか。</t>
    <rPh sb="2" eb="5">
      <t>ニュウショシャ</t>
    </rPh>
    <rPh sb="6" eb="7">
      <t>ヨウ</t>
    </rPh>
    <rPh sb="7" eb="9">
      <t>カイゴ</t>
    </rPh>
    <rPh sb="9" eb="11">
      <t>ジョウタイ</t>
    </rPh>
    <rPh sb="11" eb="12">
      <t>トウ</t>
    </rPh>
    <rPh sb="16" eb="18">
      <t>バアイ</t>
    </rPh>
    <rPh sb="23" eb="25">
      <t>シンシン</t>
    </rPh>
    <rPh sb="26" eb="28">
      <t>ジョウキョウ</t>
    </rPh>
    <rPh sb="29" eb="30">
      <t>オ</t>
    </rPh>
    <rPh sb="35" eb="37">
      <t>カンキョウ</t>
    </rPh>
    <rPh sb="37" eb="38">
      <t>トウ</t>
    </rPh>
    <rPh sb="39" eb="40">
      <t>オウ</t>
    </rPh>
    <rPh sb="42" eb="44">
      <t>テキセツ</t>
    </rPh>
    <rPh sb="45" eb="47">
      <t>キョタク</t>
    </rPh>
    <rPh sb="51" eb="52">
      <t>トウ</t>
    </rPh>
    <rPh sb="53" eb="54">
      <t>ウ</t>
    </rPh>
    <rPh sb="65" eb="67">
      <t>ヒツヨウ</t>
    </rPh>
    <rPh sb="68" eb="70">
      <t>エンジョ</t>
    </rPh>
    <rPh sb="71" eb="72">
      <t>オコナ</t>
    </rPh>
    <phoneticPr fontId="24"/>
  </si>
  <si>
    <t>５　要介護認定の申請等入所者が日常生活を営むのに必要な行政機関等に対する手続について、本人又はその家族が行うことが困難である場合には、本人の意思を踏まえて速やかに必要な支援を行っているか。</t>
    <phoneticPr fontId="24"/>
  </si>
  <si>
    <t>６　入所者の家族と連携を図るとともに、家族との交流の機会の確保に努めているか。</t>
    <rPh sb="2" eb="5">
      <t>ニュウショシャ</t>
    </rPh>
    <rPh sb="6" eb="8">
      <t>カゾク</t>
    </rPh>
    <rPh sb="9" eb="11">
      <t>レンケイ</t>
    </rPh>
    <rPh sb="12" eb="13">
      <t>ハカ</t>
    </rPh>
    <rPh sb="19" eb="21">
      <t>カゾク</t>
    </rPh>
    <rPh sb="23" eb="25">
      <t>コウリュウ</t>
    </rPh>
    <rPh sb="26" eb="28">
      <t>キカイ</t>
    </rPh>
    <rPh sb="29" eb="31">
      <t>カクホ</t>
    </rPh>
    <rPh sb="32" eb="33">
      <t>ツト</t>
    </rPh>
    <phoneticPr fontId="24"/>
  </si>
  <si>
    <t>条例第22条の2／通知第5の19
※令和6年3月31日までは努力義務</t>
    <rPh sb="0" eb="2">
      <t>ジョウレイ</t>
    </rPh>
    <rPh sb="2" eb="3">
      <t>ダイ</t>
    </rPh>
    <rPh sb="5" eb="6">
      <t>ジョウ</t>
    </rPh>
    <rPh sb="9" eb="11">
      <t>ツウチ</t>
    </rPh>
    <rPh sb="11" eb="12">
      <t>ダイ</t>
    </rPh>
    <rPh sb="18" eb="20">
      <t>レイワ</t>
    </rPh>
    <rPh sb="21" eb="22">
      <t>ネン</t>
    </rPh>
    <rPh sb="23" eb="24">
      <t>ガツ</t>
    </rPh>
    <rPh sb="26" eb="27">
      <t>ニチ</t>
    </rPh>
    <rPh sb="30" eb="32">
      <t>ドリョク</t>
    </rPh>
    <rPh sb="32" eb="34">
      <t>ギム</t>
    </rPh>
    <phoneticPr fontId="22"/>
  </si>
  <si>
    <t>規則第19条第3項／通知第5の10の(3)　※令和6年3月31日までは努力義務</t>
    <rPh sb="0" eb="2">
      <t>キソク</t>
    </rPh>
    <rPh sb="2" eb="3">
      <t>ダイ</t>
    </rPh>
    <rPh sb="5" eb="6">
      <t>ジョウ</t>
    </rPh>
    <rPh sb="6" eb="7">
      <t>ダイ</t>
    </rPh>
    <rPh sb="8" eb="9">
      <t>コウ</t>
    </rPh>
    <rPh sb="10" eb="12">
      <t>ツウチ</t>
    </rPh>
    <rPh sb="12" eb="13">
      <t>ダイ</t>
    </rPh>
    <rPh sb="23" eb="25">
      <t>レイワ</t>
    </rPh>
    <rPh sb="26" eb="27">
      <t>ネン</t>
    </rPh>
    <rPh sb="28" eb="29">
      <t>ガツ</t>
    </rPh>
    <rPh sb="31" eb="32">
      <t>ニチ</t>
    </rPh>
    <rPh sb="35" eb="37">
      <t>ドリョク</t>
    </rPh>
    <rPh sb="37" eb="39">
      <t>ギム</t>
    </rPh>
    <phoneticPr fontId="22"/>
  </si>
  <si>
    <t>・労基法第15条第１項、労基法施行規則第5条／パートタイム・有期雇用労働法第6条及び第7条、パートタイム・有期雇用労働法施行規則第2条</t>
    <rPh sb="1" eb="4">
      <t>ロウキホウ</t>
    </rPh>
    <rPh sb="4" eb="5">
      <t>ダイ</t>
    </rPh>
    <rPh sb="7" eb="8">
      <t>ジョウ</t>
    </rPh>
    <rPh sb="8" eb="9">
      <t>ダイ</t>
    </rPh>
    <rPh sb="10" eb="11">
      <t>コウ</t>
    </rPh>
    <rPh sb="12" eb="15">
      <t>ロウキホウ</t>
    </rPh>
    <rPh sb="15" eb="17">
      <t>セコウ</t>
    </rPh>
    <rPh sb="17" eb="19">
      <t>キソク</t>
    </rPh>
    <rPh sb="19" eb="20">
      <t>ダイ</t>
    </rPh>
    <rPh sb="21" eb="22">
      <t>ジョウ</t>
    </rPh>
    <rPh sb="30" eb="32">
      <t>ユウキ</t>
    </rPh>
    <rPh sb="32" eb="34">
      <t>コヨウ</t>
    </rPh>
    <rPh sb="34" eb="37">
      <t>ロウドウホウ</t>
    </rPh>
    <rPh sb="40" eb="41">
      <t>オヨ</t>
    </rPh>
    <rPh sb="42" eb="43">
      <t>ダイ</t>
    </rPh>
    <phoneticPr fontId="2"/>
  </si>
  <si>
    <t>・最低賃金を下回らないこと（最賃法第4条）</t>
    <rPh sb="14" eb="16">
      <t>サイチン</t>
    </rPh>
    <rPh sb="16" eb="17">
      <t>ホウ</t>
    </rPh>
    <rPh sb="17" eb="18">
      <t>ダイ</t>
    </rPh>
    <rPh sb="19" eb="20">
      <t>ジョウ</t>
    </rPh>
    <phoneticPr fontId="2"/>
  </si>
  <si>
    <t>施設ごとに、食品衛生責任者（栄養士、調理師等）を選任していますか。</t>
    <rPh sb="0" eb="2">
      <t>シセツ</t>
    </rPh>
    <rPh sb="6" eb="8">
      <t>ショクヒン</t>
    </rPh>
    <rPh sb="8" eb="10">
      <t>エイセイ</t>
    </rPh>
    <rPh sb="10" eb="12">
      <t>セキニン</t>
    </rPh>
    <rPh sb="12" eb="13">
      <t>シャ</t>
    </rPh>
    <rPh sb="14" eb="17">
      <t>エイヨウシ</t>
    </rPh>
    <rPh sb="18" eb="21">
      <t>チョウリシ</t>
    </rPh>
    <rPh sb="21" eb="22">
      <t>トウ</t>
    </rPh>
    <rPh sb="24" eb="26">
      <t>センニン</t>
    </rPh>
    <phoneticPr fontId="26"/>
  </si>
  <si>
    <t>　　　③入所定員</t>
    <rPh sb="4" eb="6">
      <t>ニュウショ</t>
    </rPh>
    <rPh sb="6" eb="8">
      <t>テイイン</t>
    </rPh>
    <phoneticPr fontId="27"/>
  </si>
  <si>
    <t>条例第7条／規則第5条
※⑦については、令和6年3月31日までは努力義務</t>
    <rPh sb="0" eb="2">
      <t>ジョウレイ</t>
    </rPh>
    <rPh sb="2" eb="3">
      <t>ダイ</t>
    </rPh>
    <rPh sb="4" eb="5">
      <t>ジョウ</t>
    </rPh>
    <rPh sb="6" eb="8">
      <t>キソク</t>
    </rPh>
    <rPh sb="8" eb="9">
      <t>ダイ</t>
    </rPh>
    <rPh sb="10" eb="11">
      <t>ジョウ</t>
    </rPh>
    <rPh sb="20" eb="22">
      <t>レイワ</t>
    </rPh>
    <rPh sb="23" eb="24">
      <t>ネン</t>
    </rPh>
    <rPh sb="25" eb="26">
      <t>ガツ</t>
    </rPh>
    <rPh sb="28" eb="29">
      <t>ニチ</t>
    </rPh>
    <rPh sb="32" eb="34">
      <t>ドリョク</t>
    </rPh>
    <rPh sb="34" eb="36">
      <t>ギム</t>
    </rPh>
    <phoneticPr fontId="27"/>
  </si>
  <si>
    <t>　　　④入所者に提供するサービスの内容及び利用料その他の費用の額</t>
    <rPh sb="4" eb="7">
      <t>ニュウショシャ</t>
    </rPh>
    <rPh sb="8" eb="10">
      <t>テイキョウ</t>
    </rPh>
    <rPh sb="17" eb="19">
      <t>ナイヨウ</t>
    </rPh>
    <rPh sb="19" eb="20">
      <t>オヨ</t>
    </rPh>
    <rPh sb="21" eb="24">
      <t>リヨウリョウ</t>
    </rPh>
    <rPh sb="26" eb="27">
      <t>タ</t>
    </rPh>
    <rPh sb="28" eb="30">
      <t>ヒヨウ</t>
    </rPh>
    <rPh sb="31" eb="32">
      <t>ガク</t>
    </rPh>
    <phoneticPr fontId="27"/>
  </si>
  <si>
    <t>　　　⑤施設の利用に当たっての留意事項</t>
    <rPh sb="4" eb="6">
      <t>シセツ</t>
    </rPh>
    <rPh sb="7" eb="9">
      <t>リヨウ</t>
    </rPh>
    <rPh sb="10" eb="11">
      <t>ア</t>
    </rPh>
    <rPh sb="15" eb="17">
      <t>リュウイ</t>
    </rPh>
    <rPh sb="17" eb="19">
      <t>ジコウ</t>
    </rPh>
    <phoneticPr fontId="27"/>
  </si>
  <si>
    <t>　　　⑥非常災害対策</t>
    <phoneticPr fontId="27"/>
  </si>
  <si>
    <t>　　　⑦虐待の防止のための措置に関する事項</t>
    <rPh sb="4" eb="6">
      <t>ギャクタイ</t>
    </rPh>
    <rPh sb="7" eb="9">
      <t>ボウシ</t>
    </rPh>
    <rPh sb="13" eb="15">
      <t>ソチ</t>
    </rPh>
    <rPh sb="16" eb="17">
      <t>カン</t>
    </rPh>
    <rPh sb="19" eb="21">
      <t>ジコウ</t>
    </rPh>
    <phoneticPr fontId="27"/>
  </si>
  <si>
    <t>　　　⑧その他施設の運営に関する重要事項</t>
    <rPh sb="6" eb="7">
      <t>タ</t>
    </rPh>
    <rPh sb="7" eb="9">
      <t>シセツ</t>
    </rPh>
    <rPh sb="10" eb="12">
      <t>ウンエイ</t>
    </rPh>
    <rPh sb="13" eb="14">
      <t>カン</t>
    </rPh>
    <rPh sb="16" eb="18">
      <t>ジュウヨウ</t>
    </rPh>
    <rPh sb="18" eb="20">
      <t>ジコウ</t>
    </rPh>
    <phoneticPr fontId="27"/>
  </si>
  <si>
    <t>４　労働条件について、労働契約書（労働条件通知書）と現状に差異はないか。　　　　　　　　</t>
    <phoneticPr fontId="2"/>
  </si>
  <si>
    <t>・労基法第34条
※夜間勤務者が全員同時間帯に休憩時間となる設定はしない</t>
    <phoneticPr fontId="2"/>
  </si>
  <si>
    <t>（R3年1月1日以降施行）</t>
    <rPh sb="3" eb="4">
      <t>ネン</t>
    </rPh>
    <rPh sb="5" eb="6">
      <t>ガツ</t>
    </rPh>
    <rPh sb="7" eb="8">
      <t>ニチ</t>
    </rPh>
    <rPh sb="8" eb="10">
      <t>イコウ</t>
    </rPh>
    <rPh sb="10" eb="12">
      <t>シコウ</t>
    </rPh>
    <phoneticPr fontId="2"/>
  </si>
  <si>
    <t>子の看護休暇等（R3.1.1施行）</t>
    <rPh sb="0" eb="1">
      <t>コ</t>
    </rPh>
    <rPh sb="2" eb="4">
      <t>カンゴ</t>
    </rPh>
    <rPh sb="4" eb="6">
      <t>キュウカ</t>
    </rPh>
    <rPh sb="6" eb="7">
      <t>トウ</t>
    </rPh>
    <rPh sb="14" eb="16">
      <t>シコウ</t>
    </rPh>
    <phoneticPr fontId="22"/>
  </si>
  <si>
    <t>　・有期雇用労働者の育児・介護休業取得要件の緩和</t>
    <rPh sb="2" eb="4">
      <t>ユウキ</t>
    </rPh>
    <rPh sb="4" eb="6">
      <t>コヨウ</t>
    </rPh>
    <rPh sb="6" eb="9">
      <t>ロウドウシャ</t>
    </rPh>
    <rPh sb="10" eb="12">
      <t>イクジ</t>
    </rPh>
    <rPh sb="13" eb="15">
      <t>カイゴ</t>
    </rPh>
    <rPh sb="15" eb="17">
      <t>キュウギョウ</t>
    </rPh>
    <rPh sb="17" eb="19">
      <t>シュトク</t>
    </rPh>
    <rPh sb="19" eb="21">
      <t>ヨウケン</t>
    </rPh>
    <rPh sb="22" eb="24">
      <t>カンワ</t>
    </rPh>
    <phoneticPr fontId="22"/>
  </si>
  <si>
    <t>　・育児休業の分割取得</t>
    <rPh sb="2" eb="4">
      <t>イクジ</t>
    </rPh>
    <rPh sb="4" eb="6">
      <t>キュウギョウ</t>
    </rPh>
    <rPh sb="7" eb="9">
      <t>ブンカツ</t>
    </rPh>
    <rPh sb="9" eb="11">
      <t>シュトク</t>
    </rPh>
    <phoneticPr fontId="22"/>
  </si>
  <si>
    <t>　・男性の育児休業取得促進のための子の出生直後の柔軟な育児休業の枠組み</t>
    <rPh sb="2" eb="4">
      <t>ダンセイ</t>
    </rPh>
    <rPh sb="5" eb="7">
      <t>イクジ</t>
    </rPh>
    <rPh sb="7" eb="9">
      <t>キュウギョウ</t>
    </rPh>
    <rPh sb="9" eb="11">
      <t>シュトク</t>
    </rPh>
    <rPh sb="11" eb="13">
      <t>ソクシン</t>
    </rPh>
    <rPh sb="17" eb="18">
      <t>コ</t>
    </rPh>
    <rPh sb="19" eb="21">
      <t>シュッショウ</t>
    </rPh>
    <rPh sb="21" eb="23">
      <t>チョクゴ</t>
    </rPh>
    <rPh sb="24" eb="26">
      <t>ジュウナン</t>
    </rPh>
    <rPh sb="27" eb="29">
      <t>イクジ</t>
    </rPh>
    <rPh sb="29" eb="31">
      <t>キュウギョウ</t>
    </rPh>
    <rPh sb="32" eb="34">
      <t>ワクグ</t>
    </rPh>
    <phoneticPr fontId="2"/>
  </si>
  <si>
    <t>取得要件緩和（R4.4.1施行）</t>
    <rPh sb="0" eb="2">
      <t>シュトク</t>
    </rPh>
    <rPh sb="2" eb="4">
      <t>ヨウケン</t>
    </rPh>
    <rPh sb="4" eb="6">
      <t>カンワ</t>
    </rPh>
    <rPh sb="13" eb="15">
      <t>シコウ</t>
    </rPh>
    <phoneticPr fontId="22"/>
  </si>
  <si>
    <t>１１　時間外勤務を行わせた場合、割増賃金（時間外勤務手当）の支払いを行っているか。</t>
    <phoneticPr fontId="2"/>
  </si>
  <si>
    <t>　（3）全職員（臨時職員等も含む。）が受診しているか。</t>
    <phoneticPr fontId="22"/>
  </si>
  <si>
    <t>２　消防計画には地震防災計画も含まれているか。</t>
    <phoneticPr fontId="22"/>
  </si>
  <si>
    <t>８　災害時における職員の役割分担を定め、職員に周知、掲示しているか。</t>
    <phoneticPr fontId="2"/>
  </si>
  <si>
    <t>１２　消防設備、火気使用設備、器具等の定期点検を行っているか。</t>
    <phoneticPr fontId="2"/>
  </si>
  <si>
    <t>　（1）消防計画に基づく自主点検の結果記録を整備しているか。</t>
    <phoneticPr fontId="2"/>
  </si>
  <si>
    <t>※チェックリスト等を作成し、防火管理者、宿直対象者、夜勤対象者等が協力のうえ、自主点検を行う。</t>
    <phoneticPr fontId="2"/>
  </si>
  <si>
    <t>・消防法施行規則第31条の6</t>
    <phoneticPr fontId="2"/>
  </si>
  <si>
    <t>　　（　　　　　　　　　　　　　　　　　　　　　　）　</t>
    <phoneticPr fontId="2"/>
  </si>
  <si>
    <t>※特に夜間災害の取り組みについて</t>
    <phoneticPr fontId="2"/>
  </si>
  <si>
    <t>・消防法第8条第1項、消防法施行令第3条の2、消防法施行規則第3条第10項</t>
    <rPh sb="4" eb="5">
      <t>ダイ</t>
    </rPh>
    <rPh sb="6" eb="7">
      <t>ジョウ</t>
    </rPh>
    <rPh sb="7" eb="8">
      <t>ダイ</t>
    </rPh>
    <rPh sb="9" eb="10">
      <t>コウ</t>
    </rPh>
    <rPh sb="11" eb="14">
      <t>ショウボウホウ</t>
    </rPh>
    <rPh sb="14" eb="17">
      <t>シコウレイ</t>
    </rPh>
    <rPh sb="17" eb="18">
      <t>ダイ</t>
    </rPh>
    <rPh sb="19" eb="20">
      <t>ジョウ</t>
    </rPh>
    <rPh sb="23" eb="26">
      <t>ショウボウホウ</t>
    </rPh>
    <rPh sb="26" eb="28">
      <t>シコウ</t>
    </rPh>
    <rPh sb="28" eb="30">
      <t>キソク</t>
    </rPh>
    <rPh sb="30" eb="31">
      <t>ダイ</t>
    </rPh>
    <rPh sb="32" eb="33">
      <t>ジョウ</t>
    </rPh>
    <rPh sb="33" eb="34">
      <t>ダイ</t>
    </rPh>
    <rPh sb="36" eb="37">
      <t>コウ</t>
    </rPh>
    <phoneticPr fontId="2"/>
  </si>
  <si>
    <t>・防火安全対策強化通知</t>
    <phoneticPr fontId="2"/>
  </si>
  <si>
    <t>１　浄化槽について</t>
    <phoneticPr fontId="22"/>
  </si>
  <si>
    <t>・浄化槽法第11条</t>
    <phoneticPr fontId="2"/>
  </si>
  <si>
    <t>・水道法第34条の2第2項</t>
    <phoneticPr fontId="2"/>
  </si>
  <si>
    <t>・水道法施行令第2条（簡易専用水道の適用除外の基準）</t>
    <phoneticPr fontId="22"/>
  </si>
  <si>
    <t>・水道法施行規則第56条</t>
    <phoneticPr fontId="22"/>
  </si>
  <si>
    <t>※受水槽の有効容量の合計が10㎡を超えるものを簡易専用水道といい、厚生労働大臣の登録を受けた者（登録機関）による検査を年１回以上受けなければならない。</t>
    <phoneticPr fontId="2"/>
  </si>
  <si>
    <t>　（2）受水槽の掃除を年１回以上しているか。　</t>
    <phoneticPr fontId="22"/>
  </si>
  <si>
    <t>・水道法施行規則第55条第1項</t>
    <phoneticPr fontId="2"/>
  </si>
  <si>
    <t>（塩素消毒でない場合）年４回以上</t>
    <phoneticPr fontId="2"/>
  </si>
  <si>
    <t xml:space="preserve">
適　否</t>
    <phoneticPr fontId="22"/>
  </si>
  <si>
    <t>６　苦情の内容及び解決結果を定期的に公表しているか。</t>
    <phoneticPr fontId="22"/>
  </si>
  <si>
    <t>第９　運営費（※公立施設は記入不要）</t>
    <rPh sb="0" eb="1">
      <t>ダイ</t>
    </rPh>
    <rPh sb="3" eb="6">
      <t>ウンエイヒ</t>
    </rPh>
    <phoneticPr fontId="2"/>
  </si>
  <si>
    <t>　　されてない場合、どのように対応しているか。</t>
    <phoneticPr fontId="2"/>
  </si>
  <si>
    <t>・社会福祉法人会計基準（平成28年厚生労働省令第79号）第2条第1号</t>
    <rPh sb="1" eb="3">
      <t>シャカイ</t>
    </rPh>
    <rPh sb="3" eb="5">
      <t>フクシ</t>
    </rPh>
    <rPh sb="5" eb="7">
      <t>ホウジン</t>
    </rPh>
    <rPh sb="7" eb="9">
      <t>カイケイ</t>
    </rPh>
    <rPh sb="9" eb="11">
      <t>キジュン</t>
    </rPh>
    <rPh sb="12" eb="14">
      <t>ヘイセイ</t>
    </rPh>
    <rPh sb="16" eb="17">
      <t>ネン</t>
    </rPh>
    <rPh sb="17" eb="19">
      <t>コウセイ</t>
    </rPh>
    <rPh sb="19" eb="22">
      <t>ロウドウショウ</t>
    </rPh>
    <rPh sb="22" eb="23">
      <t>レイ</t>
    </rPh>
    <rPh sb="23" eb="24">
      <t>ダイ</t>
    </rPh>
    <rPh sb="26" eb="27">
      <t>ゴウ</t>
    </rPh>
    <rPh sb="28" eb="29">
      <t>ダイ</t>
    </rPh>
    <rPh sb="30" eb="31">
      <t>ジョウ</t>
    </rPh>
    <rPh sb="31" eb="32">
      <t>ダイ</t>
    </rPh>
    <rPh sb="33" eb="34">
      <t>ゴウ</t>
    </rPh>
    <phoneticPr fontId="2"/>
  </si>
  <si>
    <t>「雇用機会均等法」</t>
    <rPh sb="1" eb="3">
      <t>コヨウ</t>
    </rPh>
    <rPh sb="3" eb="5">
      <t>キカイ</t>
    </rPh>
    <rPh sb="5" eb="8">
      <t>キントウホウ</t>
    </rPh>
    <phoneticPr fontId="2"/>
  </si>
  <si>
    <t>「津波防災地域づくり法」</t>
    <rPh sb="1" eb="3">
      <t>ツナミ</t>
    </rPh>
    <rPh sb="3" eb="5">
      <t>ボウサイ</t>
    </rPh>
    <rPh sb="5" eb="7">
      <t>チイキ</t>
    </rPh>
    <rPh sb="10" eb="11">
      <t>ホウ</t>
    </rPh>
    <phoneticPr fontId="2"/>
  </si>
  <si>
    <t>津波防災地域づくりに関する法律（平成23年法律第23号）</t>
    <rPh sb="0" eb="2">
      <t>ツナミ</t>
    </rPh>
    <rPh sb="2" eb="4">
      <t>ボウサイ</t>
    </rPh>
    <rPh sb="4" eb="6">
      <t>チイキ</t>
    </rPh>
    <rPh sb="10" eb="11">
      <t>カン</t>
    </rPh>
    <rPh sb="13" eb="15">
      <t>ホウリツ</t>
    </rPh>
    <rPh sb="16" eb="18">
      <t>ヘイセイ</t>
    </rPh>
    <rPh sb="20" eb="21">
      <t>ネン</t>
    </rPh>
    <rPh sb="21" eb="23">
      <t>ホウリツ</t>
    </rPh>
    <rPh sb="23" eb="24">
      <t>ダイ</t>
    </rPh>
    <rPh sb="26" eb="27">
      <t>ゴウ</t>
    </rPh>
    <phoneticPr fontId="2"/>
  </si>
  <si>
    <t>【給食】</t>
    <rPh sb="1" eb="3">
      <t>キュウショク</t>
    </rPh>
    <phoneticPr fontId="2"/>
  </si>
  <si>
    <t>「食品衛生法」</t>
    <phoneticPr fontId="2"/>
  </si>
  <si>
    <t>食品衛生法(昭和22年法律第233号)</t>
    <phoneticPr fontId="2"/>
  </si>
  <si>
    <t>「食品衛生法施行規則」</t>
    <rPh sb="6" eb="8">
      <t>シコウ</t>
    </rPh>
    <rPh sb="8" eb="10">
      <t>キソク</t>
    </rPh>
    <phoneticPr fontId="2"/>
  </si>
  <si>
    <t>食品衛生法施行規則（昭和23年厚生省令第23号）</t>
    <phoneticPr fontId="2"/>
  </si>
  <si>
    <t>「三重県食品衛生規則」</t>
    <phoneticPr fontId="2"/>
  </si>
  <si>
    <t>三重県食品衛生規則 （令和3年三重県規則第13号）</t>
    <phoneticPr fontId="2"/>
  </si>
  <si>
    <t>・本表は、監査に当たって必要となる書類を一覧的に整理したものです。</t>
    <rPh sb="1" eb="2">
      <t>ホン</t>
    </rPh>
    <rPh sb="2" eb="3">
      <t>ヒョウ</t>
    </rPh>
    <rPh sb="5" eb="7">
      <t>カンサ</t>
    </rPh>
    <rPh sb="8" eb="9">
      <t>ア</t>
    </rPh>
    <rPh sb="12" eb="14">
      <t>ヒツヨウ</t>
    </rPh>
    <rPh sb="17" eb="19">
      <t>ショルイ</t>
    </rPh>
    <rPh sb="20" eb="23">
      <t>イチランテキ</t>
    </rPh>
    <rPh sb="24" eb="26">
      <t>セイリ</t>
    </rPh>
    <phoneticPr fontId="2"/>
  </si>
  <si>
    <t>　「事前提出」書類と「当日準備」書類とに区分して、それぞれ表記しています。</t>
    <phoneticPr fontId="2"/>
  </si>
  <si>
    <t>　「○」印を付した書類について、「事前（の）提出」または「当日（の）準備」をお願いします。</t>
    <phoneticPr fontId="2"/>
  </si>
  <si>
    <t>ご用意をお願いいたします）。</t>
    <phoneticPr fontId="2"/>
  </si>
  <si>
    <t>消防用設備等点検結果報告書
【（別記様式第１）消防署へ提出した直近のもの１回分】
消防用設備等点検結果総括表
【（別記様式第２）消防署へ提出した直近のもの１回分】</t>
    <phoneticPr fontId="2"/>
  </si>
  <si>
    <t>【会計関係】事前提出及び当日準備書類確認表</t>
    <rPh sb="1" eb="3">
      <t>カイケイ</t>
    </rPh>
    <rPh sb="3" eb="5">
      <t>カンケイ</t>
    </rPh>
    <rPh sb="8" eb="10">
      <t>テイシュツ</t>
    </rPh>
    <rPh sb="10" eb="11">
      <t>オヨ</t>
    </rPh>
    <rPh sb="12" eb="14">
      <t>トウジツ</t>
    </rPh>
    <phoneticPr fontId="2"/>
  </si>
  <si>
    <t>会計関係</t>
    <rPh sb="0" eb="4">
      <t>カイケイカンケイ</t>
    </rPh>
    <phoneticPr fontId="2"/>
  </si>
  <si>
    <t>社会福祉法人会計基準（平成28年厚生労働省令第79号）等で定める様式</t>
    <phoneticPr fontId="2"/>
  </si>
  <si>
    <t>第一号第四様式（第十七条第四項関係）　「（何）拠点区分収支計算書」</t>
    <rPh sb="0" eb="1">
      <t>ダイ</t>
    </rPh>
    <rPh sb="1" eb="2">
      <t>1</t>
    </rPh>
    <rPh sb="2" eb="3">
      <t>ゴウ</t>
    </rPh>
    <rPh sb="3" eb="4">
      <t>ダイ</t>
    </rPh>
    <rPh sb="4" eb="5">
      <t>4</t>
    </rPh>
    <rPh sb="5" eb="7">
      <t>ヨウシキ</t>
    </rPh>
    <rPh sb="8" eb="9">
      <t>ダイ</t>
    </rPh>
    <rPh sb="9" eb="11">
      <t>17</t>
    </rPh>
    <rPh sb="11" eb="12">
      <t>ジョウ</t>
    </rPh>
    <rPh sb="12" eb="13">
      <t>ダイ</t>
    </rPh>
    <rPh sb="13" eb="14">
      <t>4</t>
    </rPh>
    <rPh sb="14" eb="15">
      <t>コウ</t>
    </rPh>
    <rPh sb="15" eb="17">
      <t>カンケイ</t>
    </rPh>
    <rPh sb="21" eb="22">
      <t>ナニ</t>
    </rPh>
    <rPh sb="23" eb="27">
      <t>キョテンクブン</t>
    </rPh>
    <rPh sb="27" eb="32">
      <t>シュウシケイサンショ</t>
    </rPh>
    <phoneticPr fontId="2"/>
  </si>
  <si>
    <t>第二号第四様式（第二十三条第四項関係）「（何）拠点区分事業活動計算書」</t>
    <rPh sb="0" eb="1">
      <t>ダイ</t>
    </rPh>
    <rPh sb="1" eb="2">
      <t>2</t>
    </rPh>
    <rPh sb="2" eb="3">
      <t>ゴウ</t>
    </rPh>
    <rPh sb="3" eb="4">
      <t>ダイ</t>
    </rPh>
    <rPh sb="4" eb="5">
      <t>4</t>
    </rPh>
    <rPh sb="5" eb="7">
      <t>ヨウシキ</t>
    </rPh>
    <rPh sb="8" eb="9">
      <t>ダイ</t>
    </rPh>
    <rPh sb="9" eb="12">
      <t>23</t>
    </rPh>
    <rPh sb="12" eb="13">
      <t>ジョウ</t>
    </rPh>
    <rPh sb="13" eb="14">
      <t>ダイ</t>
    </rPh>
    <rPh sb="14" eb="15">
      <t>4</t>
    </rPh>
    <rPh sb="15" eb="16">
      <t>コウ</t>
    </rPh>
    <rPh sb="16" eb="18">
      <t>カンケイ</t>
    </rPh>
    <rPh sb="21" eb="22">
      <t>ナニ</t>
    </rPh>
    <rPh sb="23" eb="27">
      <t>キョテンクブン</t>
    </rPh>
    <rPh sb="27" eb="34">
      <t>ジギョウカツドウケイサンショ</t>
    </rPh>
    <phoneticPr fontId="2"/>
  </si>
  <si>
    <t>第三号第四様式（第二十七条第四項関係）「（何）拠点区分貸借対照表」</t>
    <rPh sb="0" eb="1">
      <t>ダイ</t>
    </rPh>
    <rPh sb="1" eb="2">
      <t>3</t>
    </rPh>
    <rPh sb="2" eb="3">
      <t>ゴウ</t>
    </rPh>
    <rPh sb="3" eb="4">
      <t>ダイ</t>
    </rPh>
    <rPh sb="4" eb="5">
      <t>4</t>
    </rPh>
    <rPh sb="5" eb="7">
      <t>ヨウシキ</t>
    </rPh>
    <rPh sb="8" eb="9">
      <t>ダイ</t>
    </rPh>
    <rPh sb="9" eb="12">
      <t>27</t>
    </rPh>
    <rPh sb="12" eb="13">
      <t>ジョウ</t>
    </rPh>
    <rPh sb="13" eb="14">
      <t>ダイ</t>
    </rPh>
    <rPh sb="14" eb="15">
      <t>4</t>
    </rPh>
    <rPh sb="15" eb="16">
      <t>コウ</t>
    </rPh>
    <rPh sb="16" eb="18">
      <t>カンケイ</t>
    </rPh>
    <rPh sb="21" eb="22">
      <t>ナニ</t>
    </rPh>
    <rPh sb="23" eb="27">
      <t>キョテンクブン</t>
    </rPh>
    <rPh sb="27" eb="32">
      <t>タイシャクタイショウヒョウ</t>
    </rPh>
    <phoneticPr fontId="2"/>
  </si>
  <si>
    <t>別紙２　　　計算書類に対する注記（拠点区分用）</t>
    <rPh sb="0" eb="2">
      <t>ベッシ</t>
    </rPh>
    <rPh sb="6" eb="10">
      <t>ケイサンショルイ</t>
    </rPh>
    <rPh sb="11" eb="12">
      <t>タイ</t>
    </rPh>
    <rPh sb="14" eb="16">
      <t>チュウキ</t>
    </rPh>
    <rPh sb="17" eb="19">
      <t>キョテン</t>
    </rPh>
    <rPh sb="19" eb="22">
      <t>クブンヨウ</t>
    </rPh>
    <phoneticPr fontId="2"/>
  </si>
  <si>
    <t>別紙３（④）事業区分間及び拠点区分間繰入金明細書</t>
    <rPh sb="0" eb="2">
      <t>ベッシ</t>
    </rPh>
    <rPh sb="6" eb="11">
      <t>ジギョウクブンカン</t>
    </rPh>
    <rPh sb="11" eb="12">
      <t>オヨ</t>
    </rPh>
    <rPh sb="13" eb="18">
      <t>キョテンクブンカン</t>
    </rPh>
    <rPh sb="18" eb="21">
      <t>クリイレキン</t>
    </rPh>
    <rPh sb="21" eb="24">
      <t>メイサイショ</t>
    </rPh>
    <phoneticPr fontId="2"/>
  </si>
  <si>
    <t>別紙３（⑤）事業区分間及び拠点区分間貸付金（借入金）残高明細書</t>
    <rPh sb="0" eb="2">
      <t>ベッシ</t>
    </rPh>
    <rPh sb="6" eb="11">
      <t>ジギョウクブンカン</t>
    </rPh>
    <rPh sb="11" eb="12">
      <t>オヨ</t>
    </rPh>
    <rPh sb="13" eb="18">
      <t>キョテンクブンカン</t>
    </rPh>
    <rPh sb="18" eb="21">
      <t>カシツケキン</t>
    </rPh>
    <rPh sb="22" eb="25">
      <t>カリイレキン</t>
    </rPh>
    <rPh sb="26" eb="28">
      <t>ザンダカ</t>
    </rPh>
    <rPh sb="28" eb="31">
      <t>メイサイショ</t>
    </rPh>
    <phoneticPr fontId="2"/>
  </si>
  <si>
    <t>別紙３（⑨）引当金明細書 （ただし、関係拠点区分 分のみ）</t>
    <rPh sb="0" eb="2">
      <t>ベッシ</t>
    </rPh>
    <rPh sb="6" eb="9">
      <t>ヒキアテキン</t>
    </rPh>
    <rPh sb="9" eb="12">
      <t>メイサイショ</t>
    </rPh>
    <rPh sb="18" eb="20">
      <t>カンケイ</t>
    </rPh>
    <rPh sb="20" eb="22">
      <t>キョテン</t>
    </rPh>
    <rPh sb="22" eb="24">
      <t>クブン</t>
    </rPh>
    <rPh sb="25" eb="26">
      <t>ブン</t>
    </rPh>
    <phoneticPr fontId="2"/>
  </si>
  <si>
    <t>別紙３（⑩）拠点区分資金収支明細書</t>
    <rPh sb="0" eb="2">
      <t>ベッシ</t>
    </rPh>
    <rPh sb="6" eb="10">
      <t>キョテンクブン</t>
    </rPh>
    <rPh sb="10" eb="17">
      <t>シキンシュウシメイサイショ</t>
    </rPh>
    <phoneticPr fontId="2"/>
  </si>
  <si>
    <t>別紙３（⑪）拠点区分事業活動明細書</t>
    <rPh sb="0" eb="2">
      <t>ベッシ</t>
    </rPh>
    <rPh sb="6" eb="10">
      <t>キョテンクブン</t>
    </rPh>
    <rPh sb="10" eb="12">
      <t>ジギョウ</t>
    </rPh>
    <rPh sb="12" eb="14">
      <t>カツドウ</t>
    </rPh>
    <rPh sb="14" eb="17">
      <t>メイサイショ</t>
    </rPh>
    <phoneticPr fontId="2"/>
  </si>
  <si>
    <t>別紙３（⑫）積立金・積立資産明細書</t>
    <rPh sb="0" eb="2">
      <t>ベッシ</t>
    </rPh>
    <rPh sb="6" eb="8">
      <t>ツミタテ</t>
    </rPh>
    <rPh sb="8" eb="9">
      <t>キン</t>
    </rPh>
    <rPh sb="10" eb="12">
      <t>ツミタテ</t>
    </rPh>
    <rPh sb="12" eb="14">
      <t>シサン</t>
    </rPh>
    <rPh sb="14" eb="17">
      <t>メイサイショ</t>
    </rPh>
    <phoneticPr fontId="2"/>
  </si>
  <si>
    <t>別紙３（⑬）サービス区分間繰入金明細書</t>
    <rPh sb="0" eb="2">
      <t>ベッシ</t>
    </rPh>
    <rPh sb="10" eb="13">
      <t>クブンカン</t>
    </rPh>
    <rPh sb="13" eb="16">
      <t>クリイレキン</t>
    </rPh>
    <rPh sb="16" eb="19">
      <t>メイサイショ</t>
    </rPh>
    <phoneticPr fontId="2"/>
  </si>
  <si>
    <t>別紙３（⑭）サービス区分間貸付金（借入金）残高明細書</t>
    <rPh sb="0" eb="2">
      <t>ベッシ</t>
    </rPh>
    <rPh sb="10" eb="13">
      <t>クブンカン</t>
    </rPh>
    <rPh sb="13" eb="16">
      <t>カシツケキン</t>
    </rPh>
    <rPh sb="17" eb="20">
      <t>カリイレキン</t>
    </rPh>
    <rPh sb="21" eb="23">
      <t>ザンダカ</t>
    </rPh>
    <rPh sb="23" eb="26">
      <t>メイサイショ</t>
    </rPh>
    <phoneticPr fontId="2"/>
  </si>
  <si>
    <t>別紙４　　　財産目録</t>
    <rPh sb="0" eb="2">
      <t>ベッシ</t>
    </rPh>
    <rPh sb="6" eb="10">
      <t>ザイサンモクロク</t>
    </rPh>
    <phoneticPr fontId="2"/>
  </si>
  <si>
    <t>※　未作成の書類については、提出を要しません。</t>
    <rPh sb="2" eb="5">
      <t>ミサクセイ</t>
    </rPh>
    <rPh sb="6" eb="8">
      <t>ショルイ</t>
    </rPh>
    <rPh sb="14" eb="16">
      <t>テイシュツ</t>
    </rPh>
    <rPh sb="17" eb="18">
      <t>ヨウ</t>
    </rPh>
    <phoneticPr fontId="2"/>
  </si>
  <si>
    <t>※　上記の書類のうち、提出期日までに、独立行政法人福祉医療機構ホームページ（WAM NET</t>
    <rPh sb="2" eb="4">
      <t>ジョウキ</t>
    </rPh>
    <rPh sb="5" eb="7">
      <t>ショルイ</t>
    </rPh>
    <rPh sb="11" eb="13">
      <t>テイシュツ</t>
    </rPh>
    <rPh sb="13" eb="15">
      <t>キジツ</t>
    </rPh>
    <phoneticPr fontId="2"/>
  </si>
  <si>
    <t xml:space="preserve"> （ワムネット））の「社会福祉法人の財務諸表等電子開示システム」に掲載されている書類については、</t>
    <phoneticPr fontId="2"/>
  </si>
  <si>
    <t xml:space="preserve"> 事前提出の必要はありません。</t>
    <phoneticPr fontId="2"/>
  </si>
  <si>
    <t>　　　理事会審議　　　　　　　（　　　　年　　月　　日）　</t>
    <phoneticPr fontId="2"/>
  </si>
  <si>
    <t>　　　労基署への届出　　　　（　　　　年　　月　　日）</t>
    <phoneticPr fontId="2"/>
  </si>
  <si>
    <t>　・子の看護休暇・介護休暇の時間単位取得</t>
    <rPh sb="9" eb="11">
      <t>カイゴ</t>
    </rPh>
    <rPh sb="11" eb="13">
      <t>キュウカ</t>
    </rPh>
    <rPh sb="14" eb="16">
      <t>ジカン</t>
    </rPh>
    <rPh sb="16" eb="18">
      <t>タンイ</t>
    </rPh>
    <rPh sb="18" eb="20">
      <t>シュトク</t>
    </rPh>
    <phoneticPr fontId="2"/>
  </si>
  <si>
    <t>・子の看護休暇：時間単位で取得可</t>
    <rPh sb="1" eb="2">
      <t>コ</t>
    </rPh>
    <rPh sb="3" eb="5">
      <t>カンゴ</t>
    </rPh>
    <rPh sb="5" eb="7">
      <t>キュウカ</t>
    </rPh>
    <phoneticPr fontId="22"/>
  </si>
  <si>
    <t>・介護休暇：時間単位で取得可</t>
    <rPh sb="1" eb="3">
      <t>カイゴ</t>
    </rPh>
    <rPh sb="3" eb="5">
      <t>キュウカ</t>
    </rPh>
    <rPh sb="6" eb="8">
      <t>ジカン</t>
    </rPh>
    <rPh sb="8" eb="10">
      <t>タンイ</t>
    </rPh>
    <rPh sb="11" eb="13">
      <t>シュトク</t>
    </rPh>
    <rPh sb="13" eb="14">
      <t>カ</t>
    </rPh>
    <phoneticPr fontId="2"/>
  </si>
  <si>
    <t>・育児休業の分割取得：原則分割不可→分割して2回まで取得可＋1歳以降に延長する場合に開始日を柔軟化</t>
    <rPh sb="1" eb="3">
      <t>イクジ</t>
    </rPh>
    <rPh sb="3" eb="5">
      <t>キュウギョウ</t>
    </rPh>
    <rPh sb="6" eb="8">
      <t>ブンカツ</t>
    </rPh>
    <rPh sb="8" eb="10">
      <t>シュトク</t>
    </rPh>
    <rPh sb="11" eb="13">
      <t>ゲンソク</t>
    </rPh>
    <rPh sb="13" eb="15">
      <t>ブンカツ</t>
    </rPh>
    <rPh sb="15" eb="17">
      <t>フカ</t>
    </rPh>
    <rPh sb="18" eb="20">
      <t>ブンカツ</t>
    </rPh>
    <rPh sb="23" eb="24">
      <t>カイ</t>
    </rPh>
    <rPh sb="26" eb="28">
      <t>シュトク</t>
    </rPh>
    <rPh sb="28" eb="29">
      <t>カ</t>
    </rPh>
    <rPh sb="31" eb="32">
      <t>サイ</t>
    </rPh>
    <rPh sb="32" eb="34">
      <t>イコウ</t>
    </rPh>
    <rPh sb="35" eb="37">
      <t>エンチョウ</t>
    </rPh>
    <rPh sb="39" eb="41">
      <t>バアイ</t>
    </rPh>
    <rPh sb="42" eb="45">
      <t>カイシビ</t>
    </rPh>
    <rPh sb="46" eb="49">
      <t>ジュウナンカ</t>
    </rPh>
    <phoneticPr fontId="22"/>
  </si>
  <si>
    <t>時間外（勤務）命令簿等</t>
    <rPh sb="0" eb="3">
      <t>ジカンガイ</t>
    </rPh>
    <rPh sb="4" eb="6">
      <t>キンム</t>
    </rPh>
    <rPh sb="7" eb="10">
      <t>メイレイボ</t>
    </rPh>
    <rPh sb="10" eb="11">
      <t>トウ</t>
    </rPh>
    <phoneticPr fontId="2"/>
  </si>
  <si>
    <t>４　施設長等幹部職員の給与は、施設の経営状況、財政状態、常勤職員の年収額等から見て、妥当な水準にあるか。</t>
    <rPh sb="2" eb="4">
      <t>シセツ</t>
    </rPh>
    <rPh sb="4" eb="5">
      <t>チョウ</t>
    </rPh>
    <rPh sb="5" eb="6">
      <t>トウ</t>
    </rPh>
    <rPh sb="6" eb="8">
      <t>カンブ</t>
    </rPh>
    <rPh sb="8" eb="10">
      <t>ショクイン</t>
    </rPh>
    <rPh sb="11" eb="13">
      <t>キュウヨ</t>
    </rPh>
    <rPh sb="15" eb="17">
      <t>シセツ</t>
    </rPh>
    <rPh sb="18" eb="20">
      <t>ケイエイ</t>
    </rPh>
    <rPh sb="20" eb="22">
      <t>ジョウキョウ</t>
    </rPh>
    <rPh sb="23" eb="25">
      <t>ザイセイ</t>
    </rPh>
    <rPh sb="25" eb="27">
      <t>ジョウタイ</t>
    </rPh>
    <phoneticPr fontId="2"/>
  </si>
  <si>
    <t xml:space="preserve">「別紙1」に記載の内容と整合                                                                                                                                           </t>
    <phoneticPr fontId="2"/>
  </si>
  <si>
    <t>６　職員の定期昇給（処遇改善含む）は、基準に基づき適正に行われているか。　　　　　　　　　　　　　　　　　</t>
    <rPh sb="10" eb="12">
      <t>ショグウ</t>
    </rPh>
    <rPh sb="12" eb="14">
      <t>カイゼン</t>
    </rPh>
    <rPh sb="14" eb="15">
      <t>フク</t>
    </rPh>
    <rPh sb="19" eb="21">
      <t>キジュン</t>
    </rPh>
    <phoneticPr fontId="2"/>
  </si>
  <si>
    <t>８　給与を現金で支給している場合、給与支給台帳に受領印を徴しているか。</t>
    <phoneticPr fontId="2"/>
  </si>
  <si>
    <t>第４ 職員の健康管理（※公立施設は記入不要）</t>
    <rPh sb="0" eb="1">
      <t>ダイ</t>
    </rPh>
    <phoneticPr fontId="2"/>
  </si>
  <si>
    <t>２２　（土砂災害警戒区域内の施設のみ記入）避難確保計画を作成しているか。また、同計画に基づき避難訓練を実施しているか。</t>
    <rPh sb="4" eb="6">
      <t>ドシャ</t>
    </rPh>
    <rPh sb="6" eb="8">
      <t>サイガイ</t>
    </rPh>
    <rPh sb="8" eb="10">
      <t>ケイカイ</t>
    </rPh>
    <rPh sb="10" eb="12">
      <t>クイキ</t>
    </rPh>
    <rPh sb="12" eb="13">
      <t>ナイ</t>
    </rPh>
    <rPh sb="14" eb="16">
      <t>シセツ</t>
    </rPh>
    <rPh sb="18" eb="20">
      <t>キニュウ</t>
    </rPh>
    <rPh sb="21" eb="23">
      <t>ヒナン</t>
    </rPh>
    <rPh sb="23" eb="25">
      <t>カクホ</t>
    </rPh>
    <rPh sb="25" eb="27">
      <t>ケイカク</t>
    </rPh>
    <rPh sb="28" eb="30">
      <t>サクセイ</t>
    </rPh>
    <rPh sb="39" eb="40">
      <t>ドウ</t>
    </rPh>
    <rPh sb="40" eb="42">
      <t>ケイカク</t>
    </rPh>
    <rPh sb="43" eb="44">
      <t>モト</t>
    </rPh>
    <rPh sb="46" eb="48">
      <t>ヒナン</t>
    </rPh>
    <rPh sb="48" eb="50">
      <t>クンレン</t>
    </rPh>
    <rPh sb="51" eb="53">
      <t>ジッシ</t>
    </rPh>
    <phoneticPr fontId="2"/>
  </si>
  <si>
    <t>２３　（洪水浸水想定区域、雨水出水浸水想定区域、高潮浸水想定区域内の施設のみ記入）避難確保計画を作成しているか。また、同計画に基づき避難訓練を実施しているか。</t>
    <rPh sb="4" eb="6">
      <t>コウズイ</t>
    </rPh>
    <rPh sb="6" eb="8">
      <t>シンスイ</t>
    </rPh>
    <rPh sb="8" eb="10">
      <t>ソウテイ</t>
    </rPh>
    <rPh sb="10" eb="12">
      <t>クイキ</t>
    </rPh>
    <rPh sb="13" eb="15">
      <t>アマミズ</t>
    </rPh>
    <rPh sb="15" eb="17">
      <t>デミズ</t>
    </rPh>
    <rPh sb="17" eb="19">
      <t>シンスイ</t>
    </rPh>
    <rPh sb="19" eb="21">
      <t>ソウテイ</t>
    </rPh>
    <rPh sb="21" eb="23">
      <t>クイキ</t>
    </rPh>
    <rPh sb="24" eb="26">
      <t>タカシオ</t>
    </rPh>
    <rPh sb="26" eb="28">
      <t>シンスイ</t>
    </rPh>
    <rPh sb="28" eb="30">
      <t>ソウテイ</t>
    </rPh>
    <rPh sb="30" eb="32">
      <t>クイキ</t>
    </rPh>
    <rPh sb="32" eb="33">
      <t>ナイ</t>
    </rPh>
    <rPh sb="34" eb="36">
      <t>シセツ</t>
    </rPh>
    <rPh sb="38" eb="40">
      <t>キニュウ</t>
    </rPh>
    <rPh sb="41" eb="43">
      <t>ヒナン</t>
    </rPh>
    <rPh sb="43" eb="45">
      <t>カクホ</t>
    </rPh>
    <rPh sb="45" eb="47">
      <t>ケイカク</t>
    </rPh>
    <rPh sb="48" eb="50">
      <t>サクセイ</t>
    </rPh>
    <rPh sb="59" eb="60">
      <t>ドウ</t>
    </rPh>
    <rPh sb="60" eb="62">
      <t>ケイカク</t>
    </rPh>
    <rPh sb="63" eb="64">
      <t>モト</t>
    </rPh>
    <rPh sb="66" eb="68">
      <t>ヒナン</t>
    </rPh>
    <rPh sb="68" eb="70">
      <t>クンレン</t>
    </rPh>
    <rPh sb="71" eb="73">
      <t>ジッシ</t>
    </rPh>
    <phoneticPr fontId="2"/>
  </si>
  <si>
    <t>６　感染症又は食中毒が発生し、又はまん延しないように次の措置を講じているか。（※R6.3.31までは努力義務）</t>
    <rPh sb="2" eb="5">
      <t>カンセンショウ</t>
    </rPh>
    <rPh sb="5" eb="6">
      <t>マタ</t>
    </rPh>
    <rPh sb="7" eb="10">
      <t>ショクチュウドク</t>
    </rPh>
    <rPh sb="11" eb="13">
      <t>ハッセイ</t>
    </rPh>
    <rPh sb="15" eb="16">
      <t>マタ</t>
    </rPh>
    <rPh sb="19" eb="20">
      <t>エン</t>
    </rPh>
    <rPh sb="26" eb="27">
      <t>ツギ</t>
    </rPh>
    <rPh sb="28" eb="30">
      <t>ソチ</t>
    </rPh>
    <rPh sb="31" eb="32">
      <t>コウ</t>
    </rPh>
    <rPh sb="50" eb="54">
      <t>ドリョクギム</t>
    </rPh>
    <phoneticPr fontId="22"/>
  </si>
  <si>
    <t>　（3）地域に開かれた施設運営を行うことは、地域住民との連携協力の下、不審者の発見等防犯体制の強化にもつながることから、利用者等の家族やボランティア、地域住民などとの連携体制の強化に努めているか。</t>
  </si>
  <si>
    <t>別紙１　職員の給与等の状況</t>
    <rPh sb="0" eb="2">
      <t>ベッシ</t>
    </rPh>
    <rPh sb="4" eb="6">
      <t>ショクイン</t>
    </rPh>
    <rPh sb="7" eb="8">
      <t>キュウ</t>
    </rPh>
    <rPh sb="8" eb="9">
      <t>アタエ</t>
    </rPh>
    <rPh sb="9" eb="10">
      <t>トウ</t>
    </rPh>
    <rPh sb="11" eb="12">
      <t>ジョウ</t>
    </rPh>
    <rPh sb="12" eb="13">
      <t>キョウ</t>
    </rPh>
    <phoneticPr fontId="2"/>
  </si>
  <si>
    <t>令和　　年　　月　　日</t>
    <rPh sb="0" eb="2">
      <t>レイワ</t>
    </rPh>
    <phoneticPr fontId="2"/>
  </si>
  <si>
    <t>職　種</t>
    <rPh sb="0" eb="1">
      <t>ショク</t>
    </rPh>
    <rPh sb="2" eb="3">
      <t>タネ</t>
    </rPh>
    <phoneticPr fontId="2"/>
  </si>
  <si>
    <t>専任
兼任
の別</t>
    <rPh sb="0" eb="2">
      <t>センニン</t>
    </rPh>
    <rPh sb="3" eb="5">
      <t>ケンニン</t>
    </rPh>
    <rPh sb="7" eb="8">
      <t>ベツ</t>
    </rPh>
    <phoneticPr fontId="2"/>
  </si>
  <si>
    <t>常勤非常勤の別</t>
    <rPh sb="0" eb="2">
      <t>ジョウキン</t>
    </rPh>
    <rPh sb="2" eb="5">
      <t>ヒジョウキン</t>
    </rPh>
    <rPh sb="6" eb="7">
      <t>ベツ</t>
    </rPh>
    <phoneticPr fontId="2"/>
  </si>
  <si>
    <t>氏　名</t>
    <rPh sb="0" eb="3">
      <t>シメイ</t>
    </rPh>
    <phoneticPr fontId="2"/>
  </si>
  <si>
    <t>性別</t>
    <rPh sb="0" eb="2">
      <t>セイベツ</t>
    </rPh>
    <phoneticPr fontId="2"/>
  </si>
  <si>
    <t>年齢</t>
    <rPh sb="0" eb="2">
      <t>ネンレイ</t>
    </rPh>
    <phoneticPr fontId="2"/>
  </si>
  <si>
    <t>資格有無</t>
    <rPh sb="0" eb="2">
      <t>シカク</t>
    </rPh>
    <rPh sb="2" eb="4">
      <t>ウム</t>
    </rPh>
    <phoneticPr fontId="2"/>
  </si>
  <si>
    <t>経験年数</t>
    <rPh sb="0" eb="2">
      <t>ケイケン</t>
    </rPh>
    <rPh sb="2" eb="4">
      <t>ネンスウ</t>
    </rPh>
    <phoneticPr fontId="2"/>
  </si>
  <si>
    <t>前年
4月分</t>
    <rPh sb="0" eb="1">
      <t>ゼン</t>
    </rPh>
    <phoneticPr fontId="2"/>
  </si>
  <si>
    <t>現施設経験</t>
    <rPh sb="0" eb="1">
      <t>ゲン</t>
    </rPh>
    <rPh sb="1" eb="3">
      <t>シセツ</t>
    </rPh>
    <rPh sb="3" eb="5">
      <t>ケイケン</t>
    </rPh>
    <phoneticPr fontId="2"/>
  </si>
  <si>
    <t>級号給
本俸の額</t>
    <rPh sb="0" eb="1">
      <t>キュウ</t>
    </rPh>
    <rPh sb="1" eb="2">
      <t>ゴウ</t>
    </rPh>
    <rPh sb="2" eb="3">
      <t>キュウ</t>
    </rPh>
    <rPh sb="5" eb="7">
      <t>ホンポウ</t>
    </rPh>
    <rPh sb="8" eb="9">
      <t>ガク</t>
    </rPh>
    <phoneticPr fontId="2"/>
  </si>
  <si>
    <t>諸　　　手　　　当</t>
    <rPh sb="0" eb="1">
      <t>モロ</t>
    </rPh>
    <rPh sb="4" eb="5">
      <t>テ</t>
    </rPh>
    <rPh sb="8" eb="9">
      <t>トウ</t>
    </rPh>
    <phoneticPr fontId="2"/>
  </si>
  <si>
    <t>※派遣は下段に（派遣）と記入すること。</t>
    <rPh sb="1" eb="3">
      <t>ハケン</t>
    </rPh>
    <rPh sb="4" eb="6">
      <t>カダン</t>
    </rPh>
    <rPh sb="8" eb="10">
      <t>ハケン</t>
    </rPh>
    <rPh sb="12" eb="14">
      <t>キニュウ</t>
    </rPh>
    <phoneticPr fontId="2"/>
  </si>
  <si>
    <t>就任年月</t>
    <rPh sb="0" eb="2">
      <t>シュウニン</t>
    </rPh>
    <rPh sb="2" eb="3">
      <t>ネン</t>
    </rPh>
    <rPh sb="3" eb="4">
      <t>ツキ</t>
    </rPh>
    <phoneticPr fontId="2"/>
  </si>
  <si>
    <t>勤続年数</t>
    <rPh sb="0" eb="2">
      <t>キンゾク</t>
    </rPh>
    <rPh sb="2" eb="4">
      <t>ネンスウ</t>
    </rPh>
    <phoneticPr fontId="2"/>
  </si>
  <si>
    <t>特殊業務手当</t>
    <rPh sb="0" eb="2">
      <t>トクシュ</t>
    </rPh>
    <rPh sb="2" eb="4">
      <t>ギョウム</t>
    </rPh>
    <rPh sb="4" eb="6">
      <t>テアテ</t>
    </rPh>
    <phoneticPr fontId="2"/>
  </si>
  <si>
    <t>合計</t>
    <rPh sb="0" eb="2">
      <t>ゴウケイ</t>
    </rPh>
    <phoneticPr fontId="2"/>
  </si>
  <si>
    <t>所定
日数</t>
    <rPh sb="0" eb="2">
      <t>ショテイ</t>
    </rPh>
    <rPh sb="3" eb="4">
      <t>ニチ</t>
    </rPh>
    <rPh sb="4" eb="5">
      <t>スウ</t>
    </rPh>
    <phoneticPr fontId="2"/>
  </si>
  <si>
    <t>額</t>
    <rPh sb="0" eb="1">
      <t>ガク</t>
    </rPh>
    <phoneticPr fontId="2"/>
  </si>
  <si>
    <t>本表は、監査日の前々月の職員状況により作成してください。</t>
    <rPh sb="0" eb="1">
      <t>ホン</t>
    </rPh>
    <rPh sb="1" eb="2">
      <t>ヒョウ</t>
    </rPh>
    <rPh sb="4" eb="6">
      <t>カンサ</t>
    </rPh>
    <rPh sb="6" eb="7">
      <t>ニチ</t>
    </rPh>
    <rPh sb="8" eb="11">
      <t>ゼンゼンゲツ</t>
    </rPh>
    <rPh sb="12" eb="14">
      <t>ショクイン</t>
    </rPh>
    <rPh sb="14" eb="16">
      <t>ジョウキョウ</t>
    </rPh>
    <rPh sb="19" eb="21">
      <t>サクセイ</t>
    </rPh>
    <phoneticPr fontId="2"/>
  </si>
  <si>
    <t>「級号給　本俸の額」欄は、上段に「○級○号給」と給与表の適用する級と号給を、下段に「○○○円」と本俸月額を記入してください。</t>
    <rPh sb="1" eb="2">
      <t>キュウ</t>
    </rPh>
    <rPh sb="2" eb="4">
      <t>ゴウキュウ</t>
    </rPh>
    <rPh sb="5" eb="7">
      <t>ホンポウ</t>
    </rPh>
    <rPh sb="8" eb="9">
      <t>ガク</t>
    </rPh>
    <rPh sb="10" eb="11">
      <t>ラン</t>
    </rPh>
    <rPh sb="13" eb="15">
      <t>ジョウダン</t>
    </rPh>
    <rPh sb="24" eb="27">
      <t>キュウヨヒョウ</t>
    </rPh>
    <rPh sb="28" eb="30">
      <t>テキヨウ</t>
    </rPh>
    <rPh sb="32" eb="33">
      <t>キュウ</t>
    </rPh>
    <rPh sb="34" eb="36">
      <t>ゴウキュウ</t>
    </rPh>
    <rPh sb="38" eb="40">
      <t>カダン</t>
    </rPh>
    <rPh sb="45" eb="46">
      <t>エン</t>
    </rPh>
    <rPh sb="48" eb="50">
      <t>ホンポウ</t>
    </rPh>
    <rPh sb="50" eb="52">
      <t>ゲツガク</t>
    </rPh>
    <rPh sb="53" eb="55">
      <t>キニュウ</t>
    </rPh>
    <phoneticPr fontId="2"/>
  </si>
  <si>
    <t>書ききれない場合は続紙を作成してください。</t>
    <rPh sb="0" eb="1">
      <t>カ</t>
    </rPh>
    <rPh sb="6" eb="8">
      <t>バアイ</t>
    </rPh>
    <rPh sb="9" eb="10">
      <t>ゾク</t>
    </rPh>
    <rPh sb="10" eb="11">
      <t>シ</t>
    </rPh>
    <rPh sb="12" eb="14">
      <t>サクセイ</t>
    </rPh>
    <phoneticPr fontId="2"/>
  </si>
  <si>
    <t>施設名　（　　　　　　　　　　）</t>
    <rPh sb="0" eb="3">
      <t>シセツメイ</t>
    </rPh>
    <phoneticPr fontId="2"/>
  </si>
  <si>
    <t>（５）　防災訓練の状況</t>
    <phoneticPr fontId="2"/>
  </si>
  <si>
    <t>月</t>
    <rPh sb="0" eb="1">
      <t>ツキ</t>
    </rPh>
    <phoneticPr fontId="2"/>
  </si>
  <si>
    <t>防災訓練の有無</t>
    <rPh sb="0" eb="2">
      <t>ボウサイ</t>
    </rPh>
    <rPh sb="2" eb="4">
      <t>クンレン</t>
    </rPh>
    <rPh sb="5" eb="7">
      <t>ウム</t>
    </rPh>
    <phoneticPr fontId="2"/>
  </si>
  <si>
    <t>消防署立会</t>
    <rPh sb="0" eb="3">
      <t>ショウボウショ</t>
    </rPh>
    <rPh sb="3" eb="5">
      <t>タチアイ</t>
    </rPh>
    <phoneticPr fontId="2"/>
  </si>
  <si>
    <t>通報訓練</t>
    <rPh sb="0" eb="2">
      <t>ツウホウ</t>
    </rPh>
    <rPh sb="2" eb="4">
      <t>クンレン</t>
    </rPh>
    <phoneticPr fontId="2"/>
  </si>
  <si>
    <t>の　有　無</t>
    <rPh sb="2" eb="3">
      <t>アリ</t>
    </rPh>
    <rPh sb="4" eb="5">
      <t>ム</t>
    </rPh>
    <phoneticPr fontId="2"/>
  </si>
  <si>
    <t>４月</t>
    <rPh sb="1" eb="2">
      <t>ガツ</t>
    </rPh>
    <phoneticPr fontId="2"/>
  </si>
  <si>
    <t>５月</t>
    <rPh sb="1" eb="2">
      <t>ツキ</t>
    </rPh>
    <phoneticPr fontId="2"/>
  </si>
  <si>
    <t>備考</t>
    <rPh sb="0" eb="2">
      <t>ビコウ</t>
    </rPh>
    <phoneticPr fontId="2"/>
  </si>
  <si>
    <t>消火訓練：消火器具や屋内消火栓設備等を使用した初期消火の訓練で、概ね次の内容を含む。</t>
    <rPh sb="15" eb="18">
      <t>セツビトウ</t>
    </rPh>
    <rPh sb="32" eb="33">
      <t>オオム</t>
    </rPh>
    <rPh sb="34" eb="35">
      <t>ツギ</t>
    </rPh>
    <rPh sb="36" eb="38">
      <t>ナイヨウ</t>
    </rPh>
    <rPh sb="39" eb="40">
      <t>フク</t>
    </rPh>
    <phoneticPr fontId="2"/>
  </si>
  <si>
    <t xml:space="preserve"> 消火器具・消火設備の位置及び使用方法の確認並びにこれらの実使用。　</t>
    <rPh sb="1" eb="5">
      <t>ショウカキグ</t>
    </rPh>
    <rPh sb="6" eb="10">
      <t>ショウカセツビ</t>
    </rPh>
    <rPh sb="11" eb="13">
      <t>イチ</t>
    </rPh>
    <rPh sb="13" eb="14">
      <t>オヨ</t>
    </rPh>
    <rPh sb="15" eb="19">
      <t>シヨウホウホウ</t>
    </rPh>
    <rPh sb="20" eb="22">
      <t>カクニン</t>
    </rPh>
    <rPh sb="22" eb="23">
      <t>ナラ</t>
    </rPh>
    <rPh sb="29" eb="32">
      <t>ジツシヨウ</t>
    </rPh>
    <phoneticPr fontId="2"/>
  </si>
  <si>
    <t>避難訓練：建物内に発災を知らせ、避難、誘導及び避難器具の取扱の訓練で、概ね次の内容を含む。</t>
    <rPh sb="28" eb="30">
      <t>トリアツカ</t>
    </rPh>
    <rPh sb="31" eb="33">
      <t>クンレン</t>
    </rPh>
    <phoneticPr fontId="2"/>
  </si>
  <si>
    <t xml:space="preserve"> 階段等や避難器具の位置及び使用方法の確認並びに想定に基づく避難指示・誘導（放送設備</t>
    <rPh sb="12" eb="13">
      <t>オヨ</t>
    </rPh>
    <rPh sb="21" eb="22">
      <t>ナラ</t>
    </rPh>
    <phoneticPr fontId="2"/>
  </si>
  <si>
    <t xml:space="preserve"> によるものを含む。）と模擬避難。</t>
    <phoneticPr fontId="2"/>
  </si>
  <si>
    <t>通報訓練：発災の確認後、建物内に周知し消防機関に（模擬）通報する訓練で、概ね次の内容を含む。</t>
    <rPh sb="25" eb="27">
      <t>モギ</t>
    </rPh>
    <phoneticPr fontId="2"/>
  </si>
  <si>
    <t xml:space="preserve"> 119番通報要領の確認、想定に基づく模擬119番通報及び館内連絡。</t>
    <rPh sb="27" eb="28">
      <t>オヨ</t>
    </rPh>
    <phoneticPr fontId="2"/>
  </si>
  <si>
    <t>消火訓練等を実施するときの消防機関への事前通報：消防法施行規則第3条第11項の規定に基づく</t>
    <rPh sb="15" eb="17">
      <t>キカン</t>
    </rPh>
    <rPh sb="24" eb="27">
      <t>ショウボウホウ</t>
    </rPh>
    <rPh sb="27" eb="31">
      <t>シコウキソク</t>
    </rPh>
    <rPh sb="31" eb="32">
      <t>ダイ</t>
    </rPh>
    <rPh sb="33" eb="34">
      <t>ジョウ</t>
    </rPh>
    <rPh sb="34" eb="35">
      <t>ダイ</t>
    </rPh>
    <rPh sb="37" eb="38">
      <t>コウ</t>
    </rPh>
    <rPh sb="39" eb="41">
      <t>キテイ</t>
    </rPh>
    <rPh sb="42" eb="43">
      <t>モト</t>
    </rPh>
    <phoneticPr fontId="2"/>
  </si>
  <si>
    <t xml:space="preserve"> 消防機関への事前通報。</t>
    <rPh sb="7" eb="9">
      <t>ジゼン</t>
    </rPh>
    <phoneticPr fontId="2"/>
  </si>
  <si>
    <t>（主な対応策を記載）</t>
    <rPh sb="7" eb="9">
      <t>キサイ</t>
    </rPh>
    <phoneticPr fontId="24"/>
  </si>
  <si>
    <t>「感染症法」</t>
    <rPh sb="1" eb="5">
      <t>カンセンショウホウ</t>
    </rPh>
    <phoneticPr fontId="2"/>
  </si>
  <si>
    <t>「感染症の予防及び感染症の患者に対する医療に関する法律」(平成10年法律第114号)</t>
    <rPh sb="29" eb="31">
      <t>ヘイセイ</t>
    </rPh>
    <rPh sb="33" eb="34">
      <t>ネン</t>
    </rPh>
    <rPh sb="34" eb="36">
      <t>ホウリツ</t>
    </rPh>
    <rPh sb="36" eb="37">
      <t>ダイ</t>
    </rPh>
    <rPh sb="40" eb="41">
      <t>ゴウ</t>
    </rPh>
    <phoneticPr fontId="2"/>
  </si>
  <si>
    <t>「感染症法施行令」</t>
    <rPh sb="1" eb="5">
      <t>カンセンショウホウ</t>
    </rPh>
    <rPh sb="5" eb="8">
      <t>セコウレイ</t>
    </rPh>
    <phoneticPr fontId="2"/>
  </si>
  <si>
    <t>「感染症の予防及び感染症の患者に対する医療に関する法律施行令」(平成10年政令第420号)</t>
    <rPh sb="27" eb="30">
      <t>セコウレイ</t>
    </rPh>
    <rPh sb="32" eb="34">
      <t>ヘイセイ</t>
    </rPh>
    <rPh sb="36" eb="37">
      <t>ネン</t>
    </rPh>
    <rPh sb="37" eb="39">
      <t>セイレイ</t>
    </rPh>
    <rPh sb="39" eb="40">
      <t>ダイ</t>
    </rPh>
    <rPh sb="43" eb="44">
      <t>ゴウ</t>
    </rPh>
    <phoneticPr fontId="2"/>
  </si>
  <si>
    <t>・</t>
    <phoneticPr fontId="24"/>
  </si>
  <si>
    <t>預り金関係</t>
    <rPh sb="0" eb="1">
      <t>アズ</t>
    </rPh>
    <rPh sb="2" eb="3">
      <t>キン</t>
    </rPh>
    <rPh sb="3" eb="5">
      <t>カンケイ</t>
    </rPh>
    <phoneticPr fontId="22"/>
  </si>
  <si>
    <t>記入担当者　　（職名及び氏名）</t>
    <rPh sb="0" eb="2">
      <t>キニュウ</t>
    </rPh>
    <rPh sb="2" eb="5">
      <t>タントウシャ</t>
    </rPh>
    <rPh sb="8" eb="10">
      <t>ショクメイ</t>
    </rPh>
    <rPh sb="10" eb="11">
      <t>オヨ</t>
    </rPh>
    <rPh sb="12" eb="14">
      <t>シメイ</t>
    </rPh>
    <phoneticPr fontId="2"/>
  </si>
  <si>
    <t>勤務割表（シフト表）【直近１か月分】</t>
    <rPh sb="8" eb="9">
      <t>ヒョウ</t>
    </rPh>
    <phoneticPr fontId="2"/>
  </si>
  <si>
    <t>各種委員会（身体拘束適正化、事故発生防止、感染症対策等）の記録【直近１回分】</t>
    <rPh sb="0" eb="2">
      <t>カクシュ</t>
    </rPh>
    <rPh sb="2" eb="5">
      <t>イインカイ</t>
    </rPh>
    <rPh sb="6" eb="8">
      <t>シンタイ</t>
    </rPh>
    <rPh sb="8" eb="10">
      <t>コウソク</t>
    </rPh>
    <rPh sb="10" eb="13">
      <t>テキセイカ</t>
    </rPh>
    <rPh sb="14" eb="16">
      <t>ジコ</t>
    </rPh>
    <rPh sb="16" eb="18">
      <t>ハッセイ</t>
    </rPh>
    <rPh sb="18" eb="20">
      <t>ボウシ</t>
    </rPh>
    <rPh sb="21" eb="24">
      <t>カンセンショウ</t>
    </rPh>
    <rPh sb="24" eb="26">
      <t>タイサク</t>
    </rPh>
    <rPh sb="26" eb="27">
      <t>トウ</t>
    </rPh>
    <rPh sb="29" eb="31">
      <t>キロク</t>
    </rPh>
    <phoneticPr fontId="2"/>
  </si>
  <si>
    <t>◎育児・介護休業法関係</t>
    <rPh sb="9" eb="11">
      <t>カンケイ</t>
    </rPh>
    <phoneticPr fontId="2"/>
  </si>
  <si>
    <t>育休分割取得等（R4.10.1施行）</t>
    <rPh sb="0" eb="2">
      <t>イクキュウ</t>
    </rPh>
    <rPh sb="2" eb="4">
      <t>ブンカツ</t>
    </rPh>
    <rPh sb="4" eb="6">
      <t>シュトク</t>
    </rPh>
    <rPh sb="6" eb="7">
      <t>トウ</t>
    </rPh>
    <phoneticPr fontId="22"/>
  </si>
  <si>
    <t>　（1）年次有給休暇を年10日以上付与される全ての職員（労基法における「使用者」を除き、管理監督者、有期雇用労働者及び育児休業復帰者を含む）は、年次有給休暇を年5日以上取得しているか。</t>
    <rPh sb="4" eb="10">
      <t>ネンジユウキュウキュウカ</t>
    </rPh>
    <rPh sb="11" eb="12">
      <t>ネン</t>
    </rPh>
    <rPh sb="14" eb="15">
      <t>ヒ</t>
    </rPh>
    <rPh sb="15" eb="17">
      <t>イジョウ</t>
    </rPh>
    <rPh sb="17" eb="19">
      <t>フヨ</t>
    </rPh>
    <rPh sb="22" eb="23">
      <t>スベ</t>
    </rPh>
    <rPh sb="25" eb="27">
      <t>ショクイン</t>
    </rPh>
    <rPh sb="44" eb="49">
      <t>カンリカントクシャ</t>
    </rPh>
    <rPh sb="50" eb="52">
      <t>ユウキ</t>
    </rPh>
    <rPh sb="52" eb="57">
      <t>コヨウロウドウシャ</t>
    </rPh>
    <rPh sb="57" eb="58">
      <t>オヨ</t>
    </rPh>
    <rPh sb="59" eb="66">
      <t>イクジキュウギョウフッキシャ</t>
    </rPh>
    <rPh sb="67" eb="68">
      <t>フク</t>
    </rPh>
    <rPh sb="72" eb="74">
      <t>ネンジ</t>
    </rPh>
    <rPh sb="74" eb="76">
      <t>ユウキュウ</t>
    </rPh>
    <rPh sb="76" eb="78">
      <t>キュウカ</t>
    </rPh>
    <rPh sb="79" eb="80">
      <t>ネン</t>
    </rPh>
    <rPh sb="81" eb="82">
      <t>ニチ</t>
    </rPh>
    <rPh sb="82" eb="84">
      <t>イジョウ</t>
    </rPh>
    <rPh sb="84" eb="86">
      <t>シュトク</t>
    </rPh>
    <phoneticPr fontId="2"/>
  </si>
  <si>
    <t xml:space="preserve">・年5日の確実な取得（年次有給休暇が年10日以上付与される労働者に対して、付与した日（基準日）から   1年以内に年5日の年次有給休暇を確実に取得させるよう義務化 ）労基法第39条第7項及び第8項、労基法施行規則第24条の5から第24条の7まで
「別紙1」に記載の内容と整合                                                                                                                                           </t>
    <rPh sb="1" eb="2">
      <t>ネン</t>
    </rPh>
    <rPh sb="3" eb="4">
      <t>ニチ</t>
    </rPh>
    <rPh sb="5" eb="7">
      <t>カクジツ</t>
    </rPh>
    <rPh sb="8" eb="10">
      <t>シュトク</t>
    </rPh>
    <rPh sb="11" eb="17">
      <t>ネンジユウキュウキュウカ</t>
    </rPh>
    <rPh sb="18" eb="19">
      <t>ネン</t>
    </rPh>
    <rPh sb="21" eb="22">
      <t>ニチ</t>
    </rPh>
    <rPh sb="22" eb="24">
      <t>イジョウ</t>
    </rPh>
    <rPh sb="24" eb="26">
      <t>フヨ</t>
    </rPh>
    <rPh sb="29" eb="32">
      <t>ロウドウシャ</t>
    </rPh>
    <rPh sb="33" eb="34">
      <t>タイ</t>
    </rPh>
    <rPh sb="37" eb="39">
      <t>フヨ</t>
    </rPh>
    <rPh sb="41" eb="42">
      <t>ヒ</t>
    </rPh>
    <rPh sb="43" eb="46">
      <t>キジュンビ</t>
    </rPh>
    <rPh sb="53" eb="54">
      <t>ネン</t>
    </rPh>
    <rPh sb="54" eb="56">
      <t>イナイ</t>
    </rPh>
    <rPh sb="57" eb="58">
      <t>ネン</t>
    </rPh>
    <rPh sb="59" eb="60">
      <t>ニチ</t>
    </rPh>
    <rPh sb="61" eb="63">
      <t>ネンジ</t>
    </rPh>
    <rPh sb="63" eb="65">
      <t>ユウキュウ</t>
    </rPh>
    <rPh sb="65" eb="67">
      <t>キュウカ</t>
    </rPh>
    <rPh sb="68" eb="70">
      <t>カクジツ</t>
    </rPh>
    <rPh sb="71" eb="73">
      <t>シュトク</t>
    </rPh>
    <rPh sb="78" eb="81">
      <t>ギムカ</t>
    </rPh>
    <rPh sb="83" eb="86">
      <t>ロウキホウ</t>
    </rPh>
    <rPh sb="86" eb="87">
      <t>ダイ</t>
    </rPh>
    <rPh sb="89" eb="90">
      <t>ジョウ</t>
    </rPh>
    <rPh sb="90" eb="91">
      <t>ダイ</t>
    </rPh>
    <rPh sb="92" eb="93">
      <t>コウ</t>
    </rPh>
    <rPh sb="93" eb="94">
      <t>オヨ</t>
    </rPh>
    <rPh sb="95" eb="96">
      <t>ダイ</t>
    </rPh>
    <rPh sb="97" eb="98">
      <t>コウ</t>
    </rPh>
    <rPh sb="99" eb="102">
      <t>ロウキホウ</t>
    </rPh>
    <rPh sb="102" eb="104">
      <t>セコウ</t>
    </rPh>
    <rPh sb="104" eb="106">
      <t>キソク</t>
    </rPh>
    <rPh sb="106" eb="107">
      <t>ダイ</t>
    </rPh>
    <rPh sb="109" eb="110">
      <t>ジョウ</t>
    </rPh>
    <rPh sb="114" eb="115">
      <t>ダイ</t>
    </rPh>
    <rPh sb="117" eb="118">
      <t>ジョウ</t>
    </rPh>
    <phoneticPr fontId="2"/>
  </si>
  <si>
    <t>　（4）労働者は、使用者の命令・指示に基づいて時間外労働に従事しているか。</t>
    <rPh sb="4" eb="7">
      <t>ロウドウシャ</t>
    </rPh>
    <rPh sb="9" eb="12">
      <t>シヨウシャ</t>
    </rPh>
    <rPh sb="13" eb="15">
      <t>メイレイ</t>
    </rPh>
    <rPh sb="16" eb="18">
      <t>シジ</t>
    </rPh>
    <rPh sb="19" eb="20">
      <t>モト</t>
    </rPh>
    <rPh sb="23" eb="28">
      <t>ジカンガイロウドウ</t>
    </rPh>
    <rPh sb="29" eb="31">
      <t>ジュウジ</t>
    </rPh>
    <phoneticPr fontId="2"/>
  </si>
  <si>
    <t>５　縁故者、親類等が、合理的な理由もなく優遇されていないか。</t>
    <rPh sb="11" eb="14">
      <t>ゴウリテキ</t>
    </rPh>
    <phoneticPr fontId="2"/>
  </si>
  <si>
    <t>適　否
該当なし</t>
    <rPh sb="4" eb="6">
      <t>ガイトウ</t>
    </rPh>
    <phoneticPr fontId="2"/>
  </si>
  <si>
    <t>９　給与の口座振込を行っている場合、関係各職員から同意書（申込書）を提出させているか。</t>
    <rPh sb="18" eb="20">
      <t>カンケイ</t>
    </rPh>
    <phoneticPr fontId="2"/>
  </si>
  <si>
    <t>　　ウ　衛生管理者は、少なくとも毎週1回職場等を巡視しているか。</t>
    <rPh sb="4" eb="6">
      <t>エイセイ</t>
    </rPh>
    <rPh sb="6" eb="8">
      <t>カンリ</t>
    </rPh>
    <rPh sb="8" eb="9">
      <t>シャ</t>
    </rPh>
    <rPh sb="11" eb="12">
      <t>スク</t>
    </rPh>
    <rPh sb="16" eb="18">
      <t>マイシュウ</t>
    </rPh>
    <rPh sb="19" eb="20">
      <t>カイ</t>
    </rPh>
    <rPh sb="20" eb="22">
      <t>ショクバ</t>
    </rPh>
    <rPh sb="22" eb="23">
      <t>トウ</t>
    </rPh>
    <rPh sb="24" eb="26">
      <t>ジュンシ</t>
    </rPh>
    <phoneticPr fontId="2"/>
  </si>
  <si>
    <t>・安衛則第11条第1項</t>
    <rPh sb="1" eb="4">
      <t>アン</t>
    </rPh>
    <rPh sb="4" eb="5">
      <t>ダイ</t>
    </rPh>
    <rPh sb="7" eb="8">
      <t>ジョウ</t>
    </rPh>
    <rPh sb="8" eb="9">
      <t>ダイ</t>
    </rPh>
    <rPh sb="10" eb="11">
      <t>コウ</t>
    </rPh>
    <phoneticPr fontId="2"/>
  </si>
  <si>
    <t>　　オ　産業医は、原則として少なくとも毎月1回職場等を巡視しているか。</t>
    <rPh sb="4" eb="7">
      <t>サンギョウイ</t>
    </rPh>
    <rPh sb="9" eb="11">
      <t>ゲンソク</t>
    </rPh>
    <rPh sb="14" eb="15">
      <t>スク</t>
    </rPh>
    <rPh sb="19" eb="21">
      <t>マイツキ</t>
    </rPh>
    <rPh sb="22" eb="23">
      <t>カイ</t>
    </rPh>
    <rPh sb="23" eb="25">
      <t>ショクバ</t>
    </rPh>
    <rPh sb="25" eb="26">
      <t>トウ</t>
    </rPh>
    <rPh sb="27" eb="29">
      <t>ジュンシ</t>
    </rPh>
    <phoneticPr fontId="2"/>
  </si>
  <si>
    <t>＜いない場合＞
　ア　採用時に3か月以内に検査された健康診断書を徴取しているか。</t>
    <rPh sb="17" eb="18">
      <t>ゲツ</t>
    </rPh>
    <rPh sb="18" eb="20">
      <t>イナイ</t>
    </rPh>
    <rPh sb="21" eb="23">
      <t>ケンサ</t>
    </rPh>
    <phoneticPr fontId="2"/>
  </si>
  <si>
    <t>※夜勤従事者は６か月に１回の健康診断が義務付けられている。（但し、Ｘ線検査は年１回で可。）</t>
    <phoneticPr fontId="2"/>
  </si>
  <si>
    <t>　（2）防災設備の業者による法定点検を実施し、記録を保存しているか。（６か月に１回は法定点検が必要、うち年１回は消防署に点検結果を報告する）　</t>
    <phoneticPr fontId="2"/>
  </si>
  <si>
    <t>　・直近の検査日（平成・令和　　年　　月　　日）</t>
    <rPh sb="12" eb="14">
      <t>レイワ</t>
    </rPh>
    <phoneticPr fontId="22"/>
  </si>
  <si>
    <t>適　否
対象外</t>
    <rPh sb="4" eb="7">
      <t>タイショウガイ</t>
    </rPh>
    <phoneticPr fontId="2"/>
  </si>
  <si>
    <t>２　会計責任者と出納職員との兼務を避けるなど、内部けん制に配意した体制とされているか。</t>
    <rPh sb="2" eb="4">
      <t>カイケイ</t>
    </rPh>
    <rPh sb="4" eb="7">
      <t>セキニンシャ</t>
    </rPh>
    <rPh sb="8" eb="10">
      <t>スイトウ</t>
    </rPh>
    <rPh sb="10" eb="12">
      <t>ショクイン</t>
    </rPh>
    <rPh sb="14" eb="16">
      <t>ケンム</t>
    </rPh>
    <rPh sb="17" eb="18">
      <t>サ</t>
    </rPh>
    <rPh sb="23" eb="25">
      <t>ナイブ</t>
    </rPh>
    <rPh sb="29" eb="31">
      <t>ハイイ</t>
    </rPh>
    <rPh sb="33" eb="35">
      <t>タイセイ</t>
    </rPh>
    <phoneticPr fontId="2"/>
  </si>
  <si>
    <t>１　運営（管理）規程関係</t>
    <rPh sb="5" eb="7">
      <t>カンリ</t>
    </rPh>
    <phoneticPr fontId="2"/>
  </si>
  <si>
    <t>　（1）施設の運営（管理）規程を整備しているか。　　　　　　　　　　　　　　　</t>
    <rPh sb="10" eb="12">
      <t>カンリ</t>
    </rPh>
    <phoneticPr fontId="2"/>
  </si>
  <si>
    <t>　（2）運営（管理）規程に下記の内容が含まれているか。</t>
    <rPh sb="7" eb="9">
      <t>カンリ</t>
    </rPh>
    <phoneticPr fontId="2"/>
  </si>
  <si>
    <t>第９　実施機関等（市町等）との連携</t>
    <rPh sb="0" eb="1">
      <t>ダイ</t>
    </rPh>
    <rPh sb="3" eb="5">
      <t>ジッシ</t>
    </rPh>
    <rPh sb="5" eb="7">
      <t>キカン</t>
    </rPh>
    <rPh sb="7" eb="8">
      <t>トウ</t>
    </rPh>
    <rPh sb="9" eb="11">
      <t>シチョウ</t>
    </rPh>
    <rPh sb="11" eb="12">
      <t>トウ</t>
    </rPh>
    <rPh sb="15" eb="17">
      <t>レンケイ</t>
    </rPh>
    <phoneticPr fontId="24"/>
  </si>
  <si>
    <t>１　市町等との連携を適切に行っているか。</t>
    <rPh sb="2" eb="4">
      <t>シチョウ</t>
    </rPh>
    <rPh sb="4" eb="5">
      <t>トウ</t>
    </rPh>
    <rPh sb="7" eb="9">
      <t>レンケイ</t>
    </rPh>
    <rPh sb="10" eb="12">
      <t>テキセツ</t>
    </rPh>
    <rPh sb="13" eb="14">
      <t>オコナ</t>
    </rPh>
    <phoneticPr fontId="24"/>
  </si>
  <si>
    <t>３　運営に当たって、その提供したサービスに関する入所者からの苦情に関して、市町等が派遣する者が相談及び援助を行う事業その他の市町が実施する事業に協力するよう努めているか。</t>
    <phoneticPr fontId="24"/>
  </si>
  <si>
    <t>　（1）事故及びヒヤリハットの件数を把握しているか。</t>
    <rPh sb="4" eb="6">
      <t>ジコ</t>
    </rPh>
    <rPh sb="6" eb="7">
      <t>オヨ</t>
    </rPh>
    <rPh sb="15" eb="17">
      <t>ケンスウ</t>
    </rPh>
    <rPh sb="18" eb="20">
      <t>ハアク</t>
    </rPh>
    <phoneticPr fontId="24"/>
  </si>
  <si>
    <t>７　防犯体制について</t>
    <rPh sb="2" eb="4">
      <t>ボウハン</t>
    </rPh>
    <rPh sb="4" eb="6">
      <t>タイセイ</t>
    </rPh>
    <phoneticPr fontId="24"/>
  </si>
  <si>
    <t>以下は、委託している施設のみ記入</t>
    <rPh sb="0" eb="2">
      <t>イカ</t>
    </rPh>
    <rPh sb="4" eb="6">
      <t>イタク</t>
    </rPh>
    <rPh sb="10" eb="12">
      <t>シセツ</t>
    </rPh>
    <rPh sb="14" eb="16">
      <t>キニュウ</t>
    </rPh>
    <phoneticPr fontId="26"/>
  </si>
  <si>
    <t>（※）赤痢菌、サルモネラ菌、腸管出血性大腸菌。また、10月から3月までの間には月に1回以上又は必要に応じノロウィルスも含めること。</t>
    <rPh sb="36" eb="37">
      <t>アイダ</t>
    </rPh>
    <rPh sb="39" eb="40">
      <t>ツキ</t>
    </rPh>
    <rPh sb="42" eb="45">
      <t>カイイジョウ</t>
    </rPh>
    <rPh sb="45" eb="46">
      <t>マタ</t>
    </rPh>
    <phoneticPr fontId="24"/>
  </si>
  <si>
    <t>（注）</t>
    <rPh sb="1" eb="2">
      <t>チュウ</t>
    </rPh>
    <phoneticPr fontId="2"/>
  </si>
  <si>
    <t>非常勤職員についても記入してください（この表において非常勤職員とは1週間の所定勤務時間が正規職員（常勤職員）と比し短い職員をいいます）。</t>
    <rPh sb="0" eb="3">
      <t>ヒジョウキン</t>
    </rPh>
    <rPh sb="3" eb="5">
      <t>ショクイン</t>
    </rPh>
    <rPh sb="10" eb="12">
      <t>キニュウ</t>
    </rPh>
    <rPh sb="21" eb="22">
      <t>ヒョウ</t>
    </rPh>
    <rPh sb="26" eb="29">
      <t>ヒジョウキン</t>
    </rPh>
    <rPh sb="29" eb="31">
      <t>ショクイン</t>
    </rPh>
    <rPh sb="34" eb="36">
      <t>シュウカン</t>
    </rPh>
    <rPh sb="37" eb="39">
      <t>ショテイ</t>
    </rPh>
    <rPh sb="39" eb="41">
      <t>キンム</t>
    </rPh>
    <rPh sb="41" eb="43">
      <t>ジカン</t>
    </rPh>
    <rPh sb="44" eb="46">
      <t>セイキ</t>
    </rPh>
    <rPh sb="46" eb="48">
      <t>ショクイン</t>
    </rPh>
    <rPh sb="49" eb="51">
      <t>ジョウキン</t>
    </rPh>
    <rPh sb="51" eb="53">
      <t>ショクイン</t>
    </rPh>
    <rPh sb="55" eb="56">
      <t>ヒ</t>
    </rPh>
    <rPh sb="57" eb="58">
      <t>ミジカ</t>
    </rPh>
    <rPh sb="59" eb="61">
      <t>ショクイン</t>
    </rPh>
    <phoneticPr fontId="2"/>
  </si>
  <si>
    <t>「親族関係等」欄には、労基法上の「使用者」に該当する者は、その旨を記載してください。（記載例）「使用者」
また、法人役員及び施設長と親族関係等特殊な関係にある者については、その関係の内容を記入してください。
（記載例）「○○理事」、「施設長の妻」、「理事長の長男」等</t>
    <rPh sb="22" eb="24">
      <t>ガイトウ</t>
    </rPh>
    <rPh sb="26" eb="27">
      <t>シャ</t>
    </rPh>
    <rPh sb="33" eb="35">
      <t>キサイ</t>
    </rPh>
    <rPh sb="43" eb="45">
      <t>キサイ</t>
    </rPh>
    <rPh sb="88" eb="90">
      <t>カンケイ</t>
    </rPh>
    <rPh sb="91" eb="93">
      <t>ナイヨウ</t>
    </rPh>
    <rPh sb="105" eb="107">
      <t>キサイ</t>
    </rPh>
    <phoneticPr fontId="2"/>
  </si>
  <si>
    <t>消火訓練等を実施するときの消防機関への事前通報の有・無</t>
    <rPh sb="0" eb="2">
      <t>ショウカ</t>
    </rPh>
    <rPh sb="2" eb="4">
      <t>クンレン</t>
    </rPh>
    <rPh sb="4" eb="5">
      <t>トウ</t>
    </rPh>
    <rPh sb="6" eb="8">
      <t>ジッシ</t>
    </rPh>
    <rPh sb="15" eb="17">
      <t>キカン</t>
    </rPh>
    <rPh sb="19" eb="21">
      <t>ジゼン</t>
    </rPh>
    <rPh sb="21" eb="23">
      <t>ツウホウ</t>
    </rPh>
    <rPh sb="24" eb="25">
      <t>ユウ</t>
    </rPh>
    <rPh sb="26" eb="27">
      <t>ム</t>
    </rPh>
    <phoneticPr fontId="2"/>
  </si>
  <si>
    <t>消火訓練</t>
    <rPh sb="0" eb="2">
      <t>ショウカ</t>
    </rPh>
    <rPh sb="2" eb="4">
      <t>クンレン</t>
    </rPh>
    <phoneticPr fontId="2"/>
  </si>
  <si>
    <t>避難訓練</t>
    <rPh sb="0" eb="2">
      <t>ヒナン</t>
    </rPh>
    <rPh sb="2" eb="4">
      <t>クンレン</t>
    </rPh>
    <phoneticPr fontId="2"/>
  </si>
  <si>
    <t>参加者数</t>
    <phoneticPr fontId="22"/>
  </si>
  <si>
    <t>入力規制：</t>
    <phoneticPr fontId="2"/>
  </si>
  <si>
    <t>：プルダウン リストから回答可</t>
    <rPh sb="12" eb="14">
      <t>カイトウ</t>
    </rPh>
    <rPh sb="14" eb="15">
      <t>カ</t>
    </rPh>
    <phoneticPr fontId="2"/>
  </si>
  <si>
    <t>第１ 前回の指導監査指摘事項の改善状況</t>
    <rPh sb="0" eb="1">
      <t>ダイ</t>
    </rPh>
    <rPh sb="3" eb="5">
      <t>ゼンカイ</t>
    </rPh>
    <rPh sb="6" eb="8">
      <t>シドウ</t>
    </rPh>
    <rPh sb="8" eb="10">
      <t>カンサ</t>
    </rPh>
    <rPh sb="10" eb="12">
      <t>シテキ</t>
    </rPh>
    <rPh sb="12" eb="14">
      <t>ジコウ</t>
    </rPh>
    <rPh sb="15" eb="17">
      <t>カイゼン</t>
    </rPh>
    <rPh sb="17" eb="19">
      <t>ジョウキョウ</t>
    </rPh>
    <phoneticPr fontId="2"/>
  </si>
  <si>
    <t>適　否
該当なし</t>
  </si>
  <si>
    <t>２　就業規則の改正は、理事会の審議を経て、改正の都度、労働基準監督署へ届け出ているか（理事会審議は、法律上の必須事項ではありません）。</t>
    <rPh sb="21" eb="23">
      <t>カイセイ</t>
    </rPh>
    <rPh sb="24" eb="26">
      <t>ツド</t>
    </rPh>
    <rPh sb="43" eb="46">
      <t>リジカイ</t>
    </rPh>
    <rPh sb="46" eb="48">
      <t>シンギ</t>
    </rPh>
    <rPh sb="50" eb="53">
      <t>ホウリツジョウ</t>
    </rPh>
    <rPh sb="54" eb="56">
      <t>ヒッス</t>
    </rPh>
    <rPh sb="56" eb="58">
      <t>ジコウ</t>
    </rPh>
    <phoneticPr fontId="2"/>
  </si>
  <si>
    <t>　　　周知方法に☑をつけること。</t>
    <phoneticPr fontId="2"/>
  </si>
  <si>
    <t>　　　 全職員へ配布</t>
    <phoneticPr fontId="2"/>
  </si>
  <si>
    <t>　　　 事務所内での閲覧</t>
    <phoneticPr fontId="2"/>
  </si>
  <si>
    <t>　　　 その他（　　　　　　　　　　　　　）</t>
    <phoneticPr fontId="2"/>
  </si>
  <si>
    <t>・労基法第15条第1項、労基法施行規則第5条</t>
    <rPh sb="3" eb="4">
      <t>ホウ</t>
    </rPh>
    <rPh sb="8" eb="9">
      <t>ダイ</t>
    </rPh>
    <rPh sb="10" eb="11">
      <t>コウ</t>
    </rPh>
    <rPh sb="12" eb="15">
      <t>ロウキホウ</t>
    </rPh>
    <rPh sb="15" eb="17">
      <t>セコウ</t>
    </rPh>
    <rPh sb="17" eb="19">
      <t>キソク</t>
    </rPh>
    <rPh sb="19" eb="20">
      <t>ダイ</t>
    </rPh>
    <rPh sb="21" eb="22">
      <t>ジョウ</t>
    </rPh>
    <phoneticPr fontId="2"/>
  </si>
  <si>
    <t>採用
非採用</t>
    <rPh sb="3" eb="4">
      <t>ヒ</t>
    </rPh>
    <rPh sb="4" eb="6">
      <t>サイヨウ</t>
    </rPh>
    <phoneticPr fontId="2"/>
  </si>
  <si>
    <t>※毎年協定を行い、届け出必要
（有効期間は最長1年間）</t>
    <phoneticPr fontId="2"/>
  </si>
  <si>
    <t>※労働基準監督署への届出が効力発生要件とされているため、協定有効期間の開始日よりも前に届け出る必要がある。</t>
    <rPh sb="1" eb="8">
      <t>ロウドウキジュンカントクショ</t>
    </rPh>
    <rPh sb="10" eb="12">
      <t>トドケデ</t>
    </rPh>
    <rPh sb="13" eb="15">
      <t>コウリョク</t>
    </rPh>
    <rPh sb="15" eb="17">
      <t>ハッセイ</t>
    </rPh>
    <rPh sb="17" eb="19">
      <t>ヨウケン</t>
    </rPh>
    <rPh sb="28" eb="30">
      <t>キョウテイ</t>
    </rPh>
    <rPh sb="30" eb="32">
      <t>ユウコウ</t>
    </rPh>
    <rPh sb="32" eb="34">
      <t>キカン</t>
    </rPh>
    <rPh sb="35" eb="38">
      <t>カイシビ</t>
    </rPh>
    <rPh sb="41" eb="42">
      <t>マエ</t>
    </rPh>
    <rPh sb="43" eb="44">
      <t>トド</t>
    </rPh>
    <rPh sb="45" eb="46">
      <t>デ</t>
    </rPh>
    <rPh sb="47" eb="49">
      <t>ヒツヨウ</t>
    </rPh>
    <phoneticPr fontId="2"/>
  </si>
  <si>
    <t>・有期雇用労働者の取得要件の緩和：雇用期間1年以上+1歳6か月後も雇用契約見込み→原則として雇用期間1年未満でも取得可</t>
    <rPh sb="1" eb="3">
      <t>ユウキ</t>
    </rPh>
    <rPh sb="3" eb="5">
      <t>コヨウ</t>
    </rPh>
    <rPh sb="5" eb="8">
      <t>ロウドウシャ</t>
    </rPh>
    <rPh sb="9" eb="11">
      <t>シュトク</t>
    </rPh>
    <rPh sb="11" eb="13">
      <t>ヨウケン</t>
    </rPh>
    <rPh sb="14" eb="16">
      <t>カンワ</t>
    </rPh>
    <rPh sb="17" eb="19">
      <t>コヨウ</t>
    </rPh>
    <rPh sb="19" eb="21">
      <t>キカン</t>
    </rPh>
    <rPh sb="22" eb="23">
      <t>ネン</t>
    </rPh>
    <rPh sb="23" eb="25">
      <t>イジョウ</t>
    </rPh>
    <rPh sb="27" eb="28">
      <t>サイ</t>
    </rPh>
    <rPh sb="30" eb="31">
      <t>ゲツ</t>
    </rPh>
    <rPh sb="31" eb="32">
      <t>ゴ</t>
    </rPh>
    <rPh sb="33" eb="35">
      <t>コヨウ</t>
    </rPh>
    <rPh sb="35" eb="37">
      <t>ケイヤク</t>
    </rPh>
    <rPh sb="37" eb="39">
      <t>ミコ</t>
    </rPh>
    <rPh sb="41" eb="43">
      <t>ゲンソク</t>
    </rPh>
    <rPh sb="46" eb="48">
      <t>コヨウ</t>
    </rPh>
    <rPh sb="48" eb="50">
      <t>キカン</t>
    </rPh>
    <rPh sb="51" eb="52">
      <t>ネン</t>
    </rPh>
    <rPh sb="52" eb="54">
      <t>ミマン</t>
    </rPh>
    <rPh sb="56" eb="58">
      <t>シュトク</t>
    </rPh>
    <rPh sb="58" eb="59">
      <t>カ</t>
    </rPh>
    <phoneticPr fontId="22"/>
  </si>
  <si>
    <t>・男性の育休取得促進のための子の出生直後の育休取得：原則1歳（最長2歳）まで→出産後8週間以内に4週間までの取得を可能とする制度を追加（原則2週間前までに申請、2回に分割取得可、労使協定締結により休業中の就業可）</t>
    <rPh sb="1" eb="3">
      <t>ダンセイ</t>
    </rPh>
    <rPh sb="4" eb="6">
      <t>イクキュウ</t>
    </rPh>
    <rPh sb="6" eb="8">
      <t>シュトク</t>
    </rPh>
    <rPh sb="8" eb="10">
      <t>ソクシン</t>
    </rPh>
    <rPh sb="14" eb="15">
      <t>コ</t>
    </rPh>
    <rPh sb="16" eb="18">
      <t>シュッセイ</t>
    </rPh>
    <rPh sb="26" eb="28">
      <t>ゲンソク</t>
    </rPh>
    <rPh sb="29" eb="30">
      <t>サイ</t>
    </rPh>
    <rPh sb="31" eb="33">
      <t>サイチョウ</t>
    </rPh>
    <rPh sb="34" eb="35">
      <t>サイ</t>
    </rPh>
    <rPh sb="39" eb="41">
      <t>シュッサン</t>
    </rPh>
    <rPh sb="41" eb="42">
      <t>ゴ</t>
    </rPh>
    <rPh sb="43" eb="44">
      <t>シュウ</t>
    </rPh>
    <rPh sb="44" eb="45">
      <t>カン</t>
    </rPh>
    <rPh sb="45" eb="47">
      <t>イナイ</t>
    </rPh>
    <rPh sb="49" eb="51">
      <t>シュウカン</t>
    </rPh>
    <rPh sb="54" eb="56">
      <t>シュトク</t>
    </rPh>
    <rPh sb="57" eb="59">
      <t>カノウ</t>
    </rPh>
    <rPh sb="62" eb="64">
      <t>セイド</t>
    </rPh>
    <rPh sb="65" eb="67">
      <t>ツイカ</t>
    </rPh>
    <rPh sb="68" eb="70">
      <t>ゲンソク</t>
    </rPh>
    <rPh sb="71" eb="73">
      <t>シュウカン</t>
    </rPh>
    <rPh sb="73" eb="74">
      <t>マエ</t>
    </rPh>
    <rPh sb="77" eb="79">
      <t>シンセイ</t>
    </rPh>
    <rPh sb="81" eb="82">
      <t>カイ</t>
    </rPh>
    <rPh sb="83" eb="85">
      <t>ブンカツ</t>
    </rPh>
    <rPh sb="85" eb="87">
      <t>シュトク</t>
    </rPh>
    <rPh sb="87" eb="88">
      <t>カ</t>
    </rPh>
    <rPh sb="89" eb="91">
      <t>ロウシ</t>
    </rPh>
    <rPh sb="91" eb="93">
      <t>キョウテイ</t>
    </rPh>
    <rPh sb="93" eb="95">
      <t>テイケツ</t>
    </rPh>
    <rPh sb="98" eb="101">
      <t>キュウギョウチュウ</t>
    </rPh>
    <rPh sb="102" eb="104">
      <t>シュウギョウ</t>
    </rPh>
    <rPh sb="104" eb="105">
      <t>カ</t>
    </rPh>
    <phoneticPr fontId="2"/>
  </si>
  <si>
    <t xml:space="preserve">１５　ハラスメントについて、事業主の責務等を理解し、実行していますか。
</t>
    <rPh sb="14" eb="17">
      <t>ジギョウヌシ</t>
    </rPh>
    <rPh sb="18" eb="20">
      <t>セキム</t>
    </rPh>
    <rPh sb="20" eb="21">
      <t>トウ</t>
    </rPh>
    <rPh sb="22" eb="24">
      <t>リカイ</t>
    </rPh>
    <rPh sb="26" eb="28">
      <t>ジッコウ</t>
    </rPh>
    <phoneticPr fontId="2"/>
  </si>
  <si>
    <t xml:space="preserve">労働施策総合推進法第30条の2／男女雇用機会均等法第11条の3／育児・介護休業法第25条
【参考】「職場におけるﾊﾟﾜｰﾊﾗｽﾒﾝﾄ対策が事業主の義務になります！」（厚生労働省　都道府県労働局雇用環境･均等部(室)）
</t>
    <rPh sb="16" eb="18">
      <t>ダンジョ</t>
    </rPh>
    <rPh sb="18" eb="20">
      <t>コヨウ</t>
    </rPh>
    <rPh sb="20" eb="22">
      <t>キカイ</t>
    </rPh>
    <rPh sb="46" eb="48">
      <t>サンコウ</t>
    </rPh>
    <rPh sb="50" eb="52">
      <t>ショクバ</t>
    </rPh>
    <rPh sb="66" eb="68">
      <t>タイサク</t>
    </rPh>
    <rPh sb="69" eb="72">
      <t>ジギョウヌシ</t>
    </rPh>
    <rPh sb="73" eb="75">
      <t>ギム</t>
    </rPh>
    <rPh sb="83" eb="85">
      <t>コウセイ</t>
    </rPh>
    <rPh sb="85" eb="88">
      <t>ロウドウショウ</t>
    </rPh>
    <rPh sb="89" eb="93">
      <t>トドウフケン</t>
    </rPh>
    <rPh sb="93" eb="95">
      <t>ロウドウ</t>
    </rPh>
    <rPh sb="95" eb="96">
      <t>キョク</t>
    </rPh>
    <rPh sb="96" eb="98">
      <t>コヨウ</t>
    </rPh>
    <rPh sb="98" eb="100">
      <t>カンキョウ</t>
    </rPh>
    <rPh sb="101" eb="103">
      <t>キントウ</t>
    </rPh>
    <rPh sb="103" eb="104">
      <t>ブ</t>
    </rPh>
    <rPh sb="105" eb="106">
      <t>シツ</t>
    </rPh>
    <phoneticPr fontId="2"/>
  </si>
  <si>
    <t>　（1）職場におけるパワーハラスメント等に関するハラスメントの内容及びパワーハラスメント等を行ってはならない旨の組織の方針を明確化し、管理職を含む職員に周知・啓発していますか。　　　　　　　　　　　　　　　　　　</t>
    <rPh sb="4" eb="6">
      <t>ショクバ</t>
    </rPh>
    <rPh sb="19" eb="20">
      <t>トウ</t>
    </rPh>
    <rPh sb="31" eb="33">
      <t>ナイヨウ</t>
    </rPh>
    <rPh sb="33" eb="34">
      <t>オヨ</t>
    </rPh>
    <rPh sb="44" eb="45">
      <t>トウ</t>
    </rPh>
    <rPh sb="46" eb="47">
      <t>オコナ</t>
    </rPh>
    <rPh sb="54" eb="55">
      <t>ムネ</t>
    </rPh>
    <rPh sb="56" eb="58">
      <t>ソシキ</t>
    </rPh>
    <rPh sb="59" eb="61">
      <t>ホウシン</t>
    </rPh>
    <rPh sb="62" eb="65">
      <t>メイカクカ</t>
    </rPh>
    <rPh sb="67" eb="69">
      <t>カンリ</t>
    </rPh>
    <rPh sb="69" eb="70">
      <t>ショク</t>
    </rPh>
    <rPh sb="71" eb="72">
      <t>フク</t>
    </rPh>
    <rPh sb="73" eb="75">
      <t>ショクイン</t>
    </rPh>
    <rPh sb="76" eb="78">
      <t>シュウチ</t>
    </rPh>
    <rPh sb="79" eb="81">
      <t>ケイハツ</t>
    </rPh>
    <phoneticPr fontId="22"/>
  </si>
  <si>
    <t>①パワハラ指針4(1)イ／②セクハラ指針4(1)イ／③育児・介護ハラスメント指針4(1)イ</t>
    <phoneticPr fontId="2"/>
  </si>
  <si>
    <t>　（2）職場におけるパワーハラスメント等に係る言動を行った者について、厳正に対処する旨の方針及び対処の内容を就業規則その他服務規律等を定めた文書に規定していますか。</t>
    <rPh sb="4" eb="6">
      <t>ショクバ</t>
    </rPh>
    <rPh sb="19" eb="20">
      <t>トウ</t>
    </rPh>
    <rPh sb="21" eb="22">
      <t>カカ</t>
    </rPh>
    <rPh sb="23" eb="25">
      <t>ゲンドウ</t>
    </rPh>
    <rPh sb="26" eb="27">
      <t>オコナ</t>
    </rPh>
    <rPh sb="29" eb="30">
      <t>モノ</t>
    </rPh>
    <rPh sb="35" eb="37">
      <t>ゲンセイ</t>
    </rPh>
    <rPh sb="38" eb="40">
      <t>タイショ</t>
    </rPh>
    <rPh sb="42" eb="43">
      <t>ムネ</t>
    </rPh>
    <rPh sb="44" eb="46">
      <t>ホウシン</t>
    </rPh>
    <rPh sb="46" eb="47">
      <t>オヨ</t>
    </rPh>
    <rPh sb="48" eb="50">
      <t>タイショ</t>
    </rPh>
    <rPh sb="51" eb="53">
      <t>ナイヨウ</t>
    </rPh>
    <rPh sb="54" eb="56">
      <t>シュウギョウ</t>
    </rPh>
    <rPh sb="56" eb="58">
      <t>キソク</t>
    </rPh>
    <rPh sb="60" eb="61">
      <t>タ</t>
    </rPh>
    <rPh sb="61" eb="63">
      <t>フクム</t>
    </rPh>
    <rPh sb="63" eb="65">
      <t>キリツ</t>
    </rPh>
    <rPh sb="65" eb="66">
      <t>トウ</t>
    </rPh>
    <rPh sb="67" eb="68">
      <t>サダ</t>
    </rPh>
    <rPh sb="70" eb="72">
      <t>ブンショ</t>
    </rPh>
    <rPh sb="73" eb="75">
      <t>キテイ</t>
    </rPh>
    <phoneticPr fontId="2"/>
  </si>
  <si>
    <t>①パワハラ指針4(1)イ､ロ／②セクハラ指針4(1)イ､ロ／③育児・介護ハラスメント指針4(1)イ､ロ</t>
    <rPh sb="5" eb="7">
      <t>シシン</t>
    </rPh>
    <rPh sb="20" eb="22">
      <t>シシン</t>
    </rPh>
    <rPh sb="31" eb="33">
      <t>イクジ</t>
    </rPh>
    <rPh sb="34" eb="36">
      <t>カイゴ</t>
    </rPh>
    <rPh sb="42" eb="44">
      <t>シシン</t>
    </rPh>
    <phoneticPr fontId="2"/>
  </si>
  <si>
    <t>　（3）相談窓口及び相談窓口担当者をあらかじめ定め、労働者に周知していますか。</t>
    <rPh sb="4" eb="6">
      <t>ソウダン</t>
    </rPh>
    <rPh sb="6" eb="8">
      <t>マドグチ</t>
    </rPh>
    <rPh sb="8" eb="9">
      <t>オヨ</t>
    </rPh>
    <rPh sb="10" eb="12">
      <t>ソウダン</t>
    </rPh>
    <rPh sb="12" eb="14">
      <t>マドグチ</t>
    </rPh>
    <rPh sb="14" eb="17">
      <t>タントウシャ</t>
    </rPh>
    <rPh sb="23" eb="24">
      <t>サダ</t>
    </rPh>
    <rPh sb="26" eb="29">
      <t>ロウドウシャ</t>
    </rPh>
    <rPh sb="30" eb="32">
      <t>シュウチ</t>
    </rPh>
    <phoneticPr fontId="2"/>
  </si>
  <si>
    <t>①パワハラ指針4(2)イ／②セクハラ指針4(2)イ／③育児・介護ハラスメント指針4(2)イ</t>
    <phoneticPr fontId="2"/>
  </si>
  <si>
    <t>　（4）職員が職場におけるハラスメントに関し、事業主に対して相談したことや、若しくは、事実関係の確認等に協力したこと等を理由として、解雇その他の不利益取り扱いをされない旨を定め、職員に周知・啓発していますか。</t>
    <rPh sb="4" eb="6">
      <t>ショクイン</t>
    </rPh>
    <rPh sb="7" eb="9">
      <t>ショクバ</t>
    </rPh>
    <rPh sb="20" eb="21">
      <t>カン</t>
    </rPh>
    <rPh sb="23" eb="26">
      <t>ジギョウヌシ</t>
    </rPh>
    <rPh sb="27" eb="28">
      <t>タイ</t>
    </rPh>
    <rPh sb="30" eb="32">
      <t>ソウダン</t>
    </rPh>
    <rPh sb="38" eb="39">
      <t>モ</t>
    </rPh>
    <rPh sb="43" eb="45">
      <t>ジジツ</t>
    </rPh>
    <rPh sb="45" eb="47">
      <t>カンケイ</t>
    </rPh>
    <rPh sb="48" eb="50">
      <t>カクニン</t>
    </rPh>
    <rPh sb="50" eb="51">
      <t>トウ</t>
    </rPh>
    <rPh sb="52" eb="54">
      <t>キョウリョク</t>
    </rPh>
    <rPh sb="58" eb="59">
      <t>トウ</t>
    </rPh>
    <rPh sb="60" eb="62">
      <t>リユウ</t>
    </rPh>
    <rPh sb="66" eb="68">
      <t>カイコ</t>
    </rPh>
    <rPh sb="70" eb="71">
      <t>タ</t>
    </rPh>
    <rPh sb="72" eb="75">
      <t>フリエキ</t>
    </rPh>
    <rPh sb="75" eb="76">
      <t>ト</t>
    </rPh>
    <rPh sb="77" eb="78">
      <t>アツカ</t>
    </rPh>
    <rPh sb="84" eb="85">
      <t>ムネ</t>
    </rPh>
    <rPh sb="86" eb="87">
      <t>サダ</t>
    </rPh>
    <rPh sb="89" eb="91">
      <t>ショクイン</t>
    </rPh>
    <rPh sb="92" eb="94">
      <t>シュウチ</t>
    </rPh>
    <rPh sb="95" eb="97">
      <t>ケイハツ</t>
    </rPh>
    <phoneticPr fontId="2"/>
  </si>
  <si>
    <t>①パワハラ指針4(4)ロ／②セクハラ指針4(4)ロ／③育児・介護ハラスメント指針4(4)ロ</t>
    <phoneticPr fontId="2"/>
  </si>
  <si>
    <t>　（5）相談の申し出後において、迅速かつ適正な対応を行っていますか。また事実確認を行う担当者や担当部署等が公正・中立的な立場で事実確認を行える体制を整備していますか。</t>
    <rPh sb="4" eb="6">
      <t>ソウダン</t>
    </rPh>
    <rPh sb="7" eb="8">
      <t>モウ</t>
    </rPh>
    <rPh sb="9" eb="10">
      <t>デ</t>
    </rPh>
    <rPh sb="10" eb="11">
      <t>ゴ</t>
    </rPh>
    <rPh sb="16" eb="18">
      <t>ジンソク</t>
    </rPh>
    <rPh sb="20" eb="22">
      <t>テキセイ</t>
    </rPh>
    <rPh sb="23" eb="25">
      <t>タイオウ</t>
    </rPh>
    <rPh sb="26" eb="27">
      <t>オコナ</t>
    </rPh>
    <rPh sb="36" eb="38">
      <t>ジジツ</t>
    </rPh>
    <rPh sb="38" eb="40">
      <t>カクニン</t>
    </rPh>
    <rPh sb="41" eb="42">
      <t>オコナ</t>
    </rPh>
    <rPh sb="43" eb="46">
      <t>タントウシャ</t>
    </rPh>
    <rPh sb="47" eb="49">
      <t>タントウ</t>
    </rPh>
    <rPh sb="49" eb="51">
      <t>ブショ</t>
    </rPh>
    <rPh sb="51" eb="52">
      <t>トウ</t>
    </rPh>
    <rPh sb="53" eb="55">
      <t>コウセイ</t>
    </rPh>
    <rPh sb="56" eb="59">
      <t>チュウリツテキ</t>
    </rPh>
    <rPh sb="60" eb="62">
      <t>タチバ</t>
    </rPh>
    <rPh sb="63" eb="65">
      <t>ジジツ</t>
    </rPh>
    <rPh sb="65" eb="67">
      <t>カクニン</t>
    </rPh>
    <rPh sb="68" eb="69">
      <t>オコナ</t>
    </rPh>
    <rPh sb="71" eb="73">
      <t>タイセイ</t>
    </rPh>
    <rPh sb="74" eb="76">
      <t>セイビ</t>
    </rPh>
    <phoneticPr fontId="2"/>
  </si>
  <si>
    <t>①パワハラ指針4(3)イ／②セクハラ指針4(3)イ／③育児・介護ハラスメント指針4(3)イ</t>
    <phoneticPr fontId="2"/>
  </si>
  <si>
    <t>　（6）カスタマ－ハラスメント（職場外の顧客から職員に対してなされるハラスメント行為）を認知していますか。</t>
    <rPh sb="24" eb="26">
      <t>ショクイン</t>
    </rPh>
    <rPh sb="44" eb="46">
      <t>ニンチ</t>
    </rPh>
    <phoneticPr fontId="2"/>
  </si>
  <si>
    <t>【参考】厚生労働省HP/顧客等からの著しい迷惑行為（いわゆるカスタマーハラスメント）について</t>
    <rPh sb="1" eb="3">
      <t>サンコウ</t>
    </rPh>
    <rPh sb="4" eb="6">
      <t>コウセイ</t>
    </rPh>
    <rPh sb="6" eb="9">
      <t>ロウドウショウ</t>
    </rPh>
    <phoneticPr fontId="2"/>
  </si>
  <si>
    <t>　（7）カスタマ－ハラスメント（職場外の顧客から職員に対してなされるハラスメント行為）等の防止のため、対策を講じていますか。</t>
    <rPh sb="24" eb="26">
      <t>ショクイン</t>
    </rPh>
    <rPh sb="43" eb="44">
      <t>トウ</t>
    </rPh>
    <rPh sb="45" eb="47">
      <t>ボウシ</t>
    </rPh>
    <rPh sb="51" eb="53">
      <t>タイサク</t>
    </rPh>
    <rPh sb="54" eb="55">
      <t>コウ</t>
    </rPh>
    <phoneticPr fontId="2"/>
  </si>
  <si>
    <t xml:space="preserve">・具体的な対策方法を記入してください。
</t>
    <rPh sb="1" eb="4">
      <t>グタイテキ</t>
    </rPh>
    <rPh sb="5" eb="7">
      <t>タイサク</t>
    </rPh>
    <rPh sb="7" eb="9">
      <t>ホウホウ</t>
    </rPh>
    <rPh sb="10" eb="12">
      <t>キニュウ</t>
    </rPh>
    <phoneticPr fontId="2"/>
  </si>
  <si>
    <t>※雇用契約書（雇入通知書）で労働条件を明示し、書面で交付すること</t>
    <rPh sb="19" eb="21">
      <t>メイジ</t>
    </rPh>
    <rPh sb="23" eb="25">
      <t>ショメン</t>
    </rPh>
    <rPh sb="26" eb="28">
      <t>コウフ</t>
    </rPh>
    <phoneticPr fontId="2"/>
  </si>
  <si>
    <t>２　初任給格付け基準は明確か。また、前歴換算の基準を定め、基準に基づき前歴換算を行っているか。</t>
    <rPh sb="23" eb="25">
      <t>キジュン</t>
    </rPh>
    <rPh sb="29" eb="31">
      <t>キジュン</t>
    </rPh>
    <phoneticPr fontId="2"/>
  </si>
  <si>
    <t>・労基法第24条第1項(※法定外控除の種類)
　　団体取扱保険料、旅行積立金、親睦会費、
　　職員給食費、共助会掛金、財形貯蓄、その他</t>
    <rPh sb="8" eb="9">
      <t>ダイ</t>
    </rPh>
    <rPh sb="10" eb="11">
      <t>コウ</t>
    </rPh>
    <rPh sb="53" eb="55">
      <t>キョウジョ</t>
    </rPh>
    <rPh sb="55" eb="56">
      <t>カイ</t>
    </rPh>
    <rPh sb="56" eb="58">
      <t>カケキン</t>
    </rPh>
    <rPh sb="59" eb="61">
      <t>ザイケイ</t>
    </rPh>
    <rPh sb="61" eb="63">
      <t>チョチク</t>
    </rPh>
    <phoneticPr fontId="2"/>
  </si>
  <si>
    <t>※法定外控除を行うためには労使協定が必要</t>
    <rPh sb="1" eb="3">
      <t>ホウテイ</t>
    </rPh>
    <rPh sb="3" eb="4">
      <t>ガイ</t>
    </rPh>
    <rPh sb="4" eb="6">
      <t>コウジョ</t>
    </rPh>
    <rPh sb="7" eb="8">
      <t>オコナ</t>
    </rPh>
    <rPh sb="13" eb="15">
      <t>ロウシ</t>
    </rPh>
    <rPh sb="15" eb="17">
      <t>キョウテイ</t>
    </rPh>
    <rPh sb="18" eb="20">
      <t>ヒツヨウ</t>
    </rPh>
    <phoneticPr fontId="2"/>
  </si>
  <si>
    <t>　　衛生推進者　職・氏名：</t>
    <rPh sb="2" eb="4">
      <t>エイセイ</t>
    </rPh>
    <rPh sb="4" eb="7">
      <t>スイシンシャ</t>
    </rPh>
    <rPh sb="8" eb="9">
      <t>ショク</t>
    </rPh>
    <rPh sb="10" eb="12">
      <t>シメイ</t>
    </rPh>
    <phoneticPr fontId="2"/>
  </si>
  <si>
    <t>※雇入時の健康診断は、入職前3か月以内、または入職後1か月以内に実施すること。また、雇入時の健康診断は、40歳未満であっても定期健康診断より、必須項目が多いので留意すること。</t>
    <phoneticPr fontId="2"/>
  </si>
  <si>
    <t>６　職員、入所者（通所者）に対する防災教育を実施しているか。</t>
    <rPh sb="9" eb="10">
      <t>ツウ</t>
    </rPh>
    <phoneticPr fontId="2"/>
  </si>
  <si>
    <t>※避難経路、誘導灯、照明、喫煙場所、焼却炉等の安全管理</t>
    <rPh sb="10" eb="12">
      <t>ショウメイ</t>
    </rPh>
    <phoneticPr fontId="2"/>
  </si>
  <si>
    <t>２４　消火訓練及び避難訓練並びに通報訓練は、それぞれの施設ごとに定められた回数以上、定期的に実施しているか。</t>
    <rPh sb="13" eb="14">
      <t>ナラ</t>
    </rPh>
    <rPh sb="16" eb="18">
      <t>ツウホウ</t>
    </rPh>
    <rPh sb="18" eb="20">
      <t>クンレン</t>
    </rPh>
    <phoneticPr fontId="2"/>
  </si>
  <si>
    <t>※入所施設は、夜間又は夜間想定訓練を最低年1回以上かつ昼間訓練を最低年1回以上実施すること。
※児童福祉施設（認定こども園を除く）は、消火訓練及び避難訓練をそれぞれ月1回以上行うこと。
※通報訓練の実施回数は消防計画に定める回数であるが、定期的な訓練実施の観点から年１回以上とする。
「別紙4」に記載の内容と整合</t>
    <rPh sb="48" eb="50">
      <t>ジドウ</t>
    </rPh>
    <rPh sb="50" eb="52">
      <t>フクシ</t>
    </rPh>
    <rPh sb="52" eb="54">
      <t>シセツ</t>
    </rPh>
    <rPh sb="55" eb="57">
      <t>ニンテイ</t>
    </rPh>
    <rPh sb="60" eb="61">
      <t>エン</t>
    </rPh>
    <rPh sb="62" eb="63">
      <t>ノゾ</t>
    </rPh>
    <rPh sb="69" eb="71">
      <t>クンレン</t>
    </rPh>
    <rPh sb="71" eb="72">
      <t>オヨ</t>
    </rPh>
    <rPh sb="75" eb="77">
      <t>クンレン</t>
    </rPh>
    <rPh sb="82" eb="83">
      <t>ツキ</t>
    </rPh>
    <rPh sb="84" eb="85">
      <t>カイ</t>
    </rPh>
    <rPh sb="85" eb="87">
      <t>イジョウ</t>
    </rPh>
    <rPh sb="87" eb="88">
      <t>オコナ</t>
    </rPh>
    <rPh sb="99" eb="103">
      <t>ジッシカイスウ</t>
    </rPh>
    <rPh sb="144" eb="146">
      <t>ベッシ</t>
    </rPh>
    <rPh sb="149" eb="151">
      <t>キサイ</t>
    </rPh>
    <rPh sb="152" eb="154">
      <t>ナイヨウ</t>
    </rPh>
    <rPh sb="155" eb="157">
      <t>セイゴウ</t>
    </rPh>
    <phoneticPr fontId="2"/>
  </si>
  <si>
    <t>２５　防災訓練の記録は反省点を含み作成し、以降の訓練に活かしているか。</t>
    <rPh sb="27" eb="28">
      <t>イ</t>
    </rPh>
    <phoneticPr fontId="2"/>
  </si>
  <si>
    <t>有</t>
  </si>
  <si>
    <t>無</t>
  </si>
  <si>
    <t>適　 否</t>
    <phoneticPr fontId="24"/>
  </si>
  <si>
    <t>適　　否
該当なし</t>
    <rPh sb="0" eb="1">
      <t>テキ</t>
    </rPh>
    <rPh sb="3" eb="4">
      <t>イナ</t>
    </rPh>
    <rPh sb="5" eb="7">
      <t>ガイトウ</t>
    </rPh>
    <phoneticPr fontId="24"/>
  </si>
  <si>
    <t>・いる　　　　　・いない</t>
    <phoneticPr fontId="24"/>
  </si>
  <si>
    <t>）</t>
    <phoneticPr fontId="22"/>
  </si>
  <si>
    <t>有 ・ 無</t>
    <rPh sb="0" eb="1">
      <t>アリ</t>
    </rPh>
    <rPh sb="4" eb="5">
      <t>ナ</t>
    </rPh>
    <phoneticPr fontId="22"/>
  </si>
  <si>
    <t>年次有給休暇の状況は、現在の付与期間中（１年間に満たない）の状況ではなく、前付与期間（１年間）の状況を記載してください。</t>
    <rPh sb="0" eb="6">
      <t>ネンジユウキュウキュウカ</t>
    </rPh>
    <rPh sb="7" eb="9">
      <t>ジョウキョウ</t>
    </rPh>
    <rPh sb="11" eb="13">
      <t>ゲンザイ</t>
    </rPh>
    <rPh sb="14" eb="16">
      <t>フヨ</t>
    </rPh>
    <rPh sb="16" eb="18">
      <t>キカン</t>
    </rPh>
    <rPh sb="18" eb="19">
      <t>チュウ</t>
    </rPh>
    <rPh sb="21" eb="22">
      <t>ネン</t>
    </rPh>
    <rPh sb="22" eb="23">
      <t>カン</t>
    </rPh>
    <rPh sb="24" eb="25">
      <t>ミ</t>
    </rPh>
    <rPh sb="30" eb="32">
      <t>ジョウキョウ</t>
    </rPh>
    <phoneticPr fontId="2"/>
  </si>
  <si>
    <t xml:space="preserve"> 有 ・ 無</t>
    <rPh sb="1" eb="2">
      <t>ユウ</t>
    </rPh>
    <rPh sb="5" eb="6">
      <t>ム</t>
    </rPh>
    <phoneticPr fontId="2"/>
  </si>
  <si>
    <t xml:space="preserve">平８社援施１２２社会・援護局施設人材・老人保健福祉局老人福祉計画・児童家庭局企画課長連名通知「腸管出血性大腸菌感染症の指定伝染病への指定等に伴う社会福祉施設における対応について」
</t>
    <phoneticPr fontId="22"/>
  </si>
  <si>
    <t>平8社援施117通知「社会福祉施設における保存食の保存期間等について」</t>
    <phoneticPr fontId="26"/>
  </si>
  <si>
    <t>・はい　　・いいえ</t>
    <phoneticPr fontId="22"/>
  </si>
  <si>
    <t>・いる　　　・いない</t>
  </si>
  <si>
    <t xml:space="preserve">・
</t>
    <phoneticPr fontId="24"/>
  </si>
  <si>
    <t xml:space="preserve">1-2
</t>
    <phoneticPr fontId="22"/>
  </si>
  <si>
    <t>（前年度: 　人）</t>
    <rPh sb="1" eb="2">
      <t>ゼン</t>
    </rPh>
    <rPh sb="2" eb="4">
      <t>ネンド</t>
    </rPh>
    <rPh sb="7" eb="8">
      <t>ニン</t>
    </rPh>
    <phoneticPr fontId="26"/>
  </si>
  <si>
    <t xml:space="preserve">5
</t>
    <phoneticPr fontId="22"/>
  </si>
  <si>
    <t>食品衛生法第57条に基づく届出又は三重県食品衛生規則第13条に基づく届出を行っていますか（調理業務を業者へ委託している施設は除く）。</t>
    <rPh sb="0" eb="2">
      <t>ショクヒン</t>
    </rPh>
    <rPh sb="2" eb="4">
      <t>エイセイ</t>
    </rPh>
    <rPh sb="4" eb="5">
      <t>ホウ</t>
    </rPh>
    <rPh sb="5" eb="6">
      <t>ダイ</t>
    </rPh>
    <rPh sb="8" eb="9">
      <t>ジョウ</t>
    </rPh>
    <rPh sb="10" eb="11">
      <t>モト</t>
    </rPh>
    <rPh sb="13" eb="15">
      <t>トドケデ</t>
    </rPh>
    <rPh sb="15" eb="16">
      <t>マタ</t>
    </rPh>
    <rPh sb="17" eb="20">
      <t>ミエケン</t>
    </rPh>
    <rPh sb="20" eb="22">
      <t>ショクヒン</t>
    </rPh>
    <rPh sb="22" eb="24">
      <t>エイセイ</t>
    </rPh>
    <rPh sb="24" eb="26">
      <t>キソク</t>
    </rPh>
    <rPh sb="26" eb="27">
      <t>ダイ</t>
    </rPh>
    <rPh sb="29" eb="30">
      <t>ジョウ</t>
    </rPh>
    <rPh sb="31" eb="32">
      <t>モト</t>
    </rPh>
    <rPh sb="34" eb="36">
      <t>トドケデ</t>
    </rPh>
    <rPh sb="37" eb="38">
      <t>オコナ</t>
    </rPh>
    <rPh sb="45" eb="47">
      <t>チョウリ</t>
    </rPh>
    <rPh sb="47" eb="49">
      <t>ギョウム</t>
    </rPh>
    <rPh sb="50" eb="52">
      <t>ギョウシャ</t>
    </rPh>
    <rPh sb="53" eb="55">
      <t>イタク</t>
    </rPh>
    <rPh sb="59" eb="61">
      <t>シセツ</t>
    </rPh>
    <rPh sb="62" eb="63">
      <t>ノゾ</t>
    </rPh>
    <phoneticPr fontId="22"/>
  </si>
  <si>
    <t>提供食数20食以上：食品衛生法第57条（第68条準用）に基づく届出対象
提供食数20食未満：三重県食品衛生規則第13条に基づく届出対象</t>
    <phoneticPr fontId="22"/>
  </si>
  <si>
    <t>令和２健健発0331第2号厚労省健康局健康課長通知「特定給食施設等における栄養管理に関する指導及び支援について」</t>
    <rPh sb="0" eb="2">
      <t>レイワ</t>
    </rPh>
    <rPh sb="3" eb="4">
      <t>ケン</t>
    </rPh>
    <rPh sb="4" eb="5">
      <t>ケン</t>
    </rPh>
    <rPh sb="13" eb="16">
      <t>コウロウショウ</t>
    </rPh>
    <rPh sb="16" eb="18">
      <t>ケンコウ</t>
    </rPh>
    <rPh sb="19" eb="21">
      <t>ケンコウ</t>
    </rPh>
    <rPh sb="21" eb="22">
      <t>カ</t>
    </rPh>
    <phoneticPr fontId="26"/>
  </si>
  <si>
    <t>・有　　　　　・無</t>
    <rPh sb="1" eb="2">
      <t>アリ</t>
    </rPh>
    <rPh sb="8" eb="9">
      <t>ム</t>
    </rPh>
    <phoneticPr fontId="22"/>
  </si>
  <si>
    <t>令２健健発０３３１第２号健康局健康課長通知「特定給食施設等における栄養管理に関する指導及び支援等について」
平27厚生労働省告示第199号「食事による栄養摂取量の基準」</t>
    <rPh sb="15" eb="17">
      <t>ケンコウ</t>
    </rPh>
    <rPh sb="47" eb="48">
      <t>トウ</t>
    </rPh>
    <phoneticPr fontId="24"/>
  </si>
  <si>
    <t>・回答は、あらかじめ用意した設問については該当するものを選択し、その他については、内容に沿って記入してください。</t>
    <rPh sb="1" eb="3">
      <t>カイトウ</t>
    </rPh>
    <rPh sb="10" eb="12">
      <t>ヨウイ</t>
    </rPh>
    <rPh sb="14" eb="16">
      <t>セツモン</t>
    </rPh>
    <rPh sb="21" eb="23">
      <t>ガイトウ</t>
    </rPh>
    <rPh sb="28" eb="30">
      <t>センタク</t>
    </rPh>
    <rPh sb="32" eb="35">
      <t>ソノタ</t>
    </rPh>
    <phoneticPr fontId="2"/>
  </si>
  <si>
    <t>条例第22条第1項／規則第13条第1号／通知第5の16の(1)</t>
    <rPh sb="0" eb="2">
      <t>ジョウレイ</t>
    </rPh>
    <rPh sb="2" eb="3">
      <t>ダイ</t>
    </rPh>
    <rPh sb="5" eb="6">
      <t>ジョウ</t>
    </rPh>
    <rPh sb="6" eb="7">
      <t>ダイ</t>
    </rPh>
    <rPh sb="8" eb="9">
      <t>コウ</t>
    </rPh>
    <rPh sb="10" eb="12">
      <t>キソク</t>
    </rPh>
    <rPh sb="12" eb="13">
      <t>ダイ</t>
    </rPh>
    <rPh sb="15" eb="16">
      <t>ジョウ</t>
    </rPh>
    <rPh sb="16" eb="17">
      <t>ダイ</t>
    </rPh>
    <rPh sb="18" eb="19">
      <t>ゴウ</t>
    </rPh>
    <rPh sb="20" eb="22">
      <t>ツウチ</t>
    </rPh>
    <rPh sb="22" eb="23">
      <t>ダイ</t>
    </rPh>
    <phoneticPr fontId="24"/>
  </si>
  <si>
    <t>条例第19条第2項／規則第12条第2号／通知第5の11の(2)のイ</t>
    <phoneticPr fontId="24"/>
  </si>
  <si>
    <t>規則第13条第3号／通知第5の16の(3)</t>
    <phoneticPr fontId="24"/>
  </si>
  <si>
    <t>条例第19条第2項／規則第12条第3号／通知第5の11の(2)　　※訓練の実施は令和6年3月31日までは努力義務</t>
    <rPh sb="48" eb="49">
      <t>ニチ</t>
    </rPh>
    <phoneticPr fontId="24"/>
  </si>
  <si>
    <t>　（3）事故発生の防止のための研修を定期的（年2回以上）に開催しているか。</t>
    <rPh sb="4" eb="6">
      <t>ジコ</t>
    </rPh>
    <rPh sb="6" eb="8">
      <t>ハッセイ</t>
    </rPh>
    <rPh sb="9" eb="11">
      <t>ボウシ</t>
    </rPh>
    <rPh sb="15" eb="17">
      <t>ケンシュウ</t>
    </rPh>
    <rPh sb="18" eb="21">
      <t>テイキテキ</t>
    </rPh>
    <rPh sb="22" eb="23">
      <t>ネン</t>
    </rPh>
    <rPh sb="24" eb="25">
      <t>カイ</t>
    </rPh>
    <rPh sb="25" eb="27">
      <t>イジョウ</t>
    </rPh>
    <rPh sb="29" eb="31">
      <t>カイサイ</t>
    </rPh>
    <phoneticPr fontId="24"/>
  </si>
  <si>
    <t>条例第19条第2項／規則第12条第4号 
※「社会福祉施設等における感染症等発生時に係る報告について」平成17年2月22日社援発第0222002号ほか厚生労働省社会・援護局長ほか連名通知</t>
    <phoneticPr fontId="24"/>
  </si>
  <si>
    <t>　（4）事故発生防止等の措置を適切に実施するための担当者を置いているか。</t>
    <rPh sb="4" eb="6">
      <t>ジコ</t>
    </rPh>
    <rPh sb="6" eb="8">
      <t>ハッセイ</t>
    </rPh>
    <rPh sb="8" eb="10">
      <t>ボウシ</t>
    </rPh>
    <rPh sb="10" eb="11">
      <t>トウ</t>
    </rPh>
    <rPh sb="12" eb="14">
      <t>ソチ</t>
    </rPh>
    <rPh sb="15" eb="17">
      <t>テキセツ</t>
    </rPh>
    <rPh sb="18" eb="20">
      <t>ジッシ</t>
    </rPh>
    <rPh sb="25" eb="28">
      <t>タントウシャ</t>
    </rPh>
    <rPh sb="29" eb="30">
      <t>オ</t>
    </rPh>
    <phoneticPr fontId="24"/>
  </si>
  <si>
    <t>　(5) 入所者に対するサービスの提供により賠償すべき事故が発生した場合は、速やかに損害賠償を行っているか。　</t>
    <phoneticPr fontId="24"/>
  </si>
  <si>
    <t>　(1) 感染症及び食中毒の予防及びまん延の防止のための対策を検討する委員会を定期的（３月に１回以上）に開催しているか。</t>
    <rPh sb="5" eb="8">
      <t>カンセンショウ</t>
    </rPh>
    <rPh sb="8" eb="9">
      <t>オヨ</t>
    </rPh>
    <rPh sb="10" eb="13">
      <t>ショクチュウドク</t>
    </rPh>
    <rPh sb="14" eb="16">
      <t>ヨボウ</t>
    </rPh>
    <rPh sb="16" eb="17">
      <t>オヨ</t>
    </rPh>
    <rPh sb="20" eb="21">
      <t>エン</t>
    </rPh>
    <rPh sb="22" eb="24">
      <t>ボウシ</t>
    </rPh>
    <rPh sb="28" eb="30">
      <t>タイサク</t>
    </rPh>
    <rPh sb="31" eb="33">
      <t>ケントウ</t>
    </rPh>
    <rPh sb="35" eb="38">
      <t>イインカイ</t>
    </rPh>
    <rPh sb="39" eb="42">
      <t>テイキテキ</t>
    </rPh>
    <rPh sb="52" eb="54">
      <t>カイサイ</t>
    </rPh>
    <phoneticPr fontId="22"/>
  </si>
  <si>
    <t>　(2)上記(1)委員会の結果は、職員に周知徹底を図っているか。</t>
    <rPh sb="4" eb="6">
      <t>ジョウキ</t>
    </rPh>
    <rPh sb="9" eb="12">
      <t>イインカイ</t>
    </rPh>
    <rPh sb="13" eb="15">
      <t>ケッカ</t>
    </rPh>
    <rPh sb="17" eb="19">
      <t>ショクイン</t>
    </rPh>
    <rPh sb="20" eb="22">
      <t>シュウチ</t>
    </rPh>
    <rPh sb="22" eb="24">
      <t>テッテイ</t>
    </rPh>
    <rPh sb="25" eb="26">
      <t>ハカ</t>
    </rPh>
    <phoneticPr fontId="22"/>
  </si>
  <si>
    <t>　(3) 職員に対し、感染症及び食中毒の予防及びまん延のための研修を定期的に実施しているか</t>
    <rPh sb="5" eb="7">
      <t>ショクイン</t>
    </rPh>
    <rPh sb="8" eb="9">
      <t>タイ</t>
    </rPh>
    <rPh sb="11" eb="14">
      <t>カンセンショウ</t>
    </rPh>
    <rPh sb="14" eb="15">
      <t>オヨ</t>
    </rPh>
    <rPh sb="16" eb="19">
      <t>ショクチュウドク</t>
    </rPh>
    <rPh sb="20" eb="22">
      <t>ヨボウ</t>
    </rPh>
    <rPh sb="22" eb="23">
      <t>オヨ</t>
    </rPh>
    <rPh sb="26" eb="27">
      <t>エン</t>
    </rPh>
    <rPh sb="31" eb="33">
      <t>ケンシュウ</t>
    </rPh>
    <rPh sb="34" eb="37">
      <t>テイキテキ</t>
    </rPh>
    <rPh sb="38" eb="40">
      <t>ジッシ</t>
    </rPh>
    <phoneticPr fontId="22"/>
  </si>
  <si>
    <t>　(4) 職員に対し、感染症及び食中毒の予防及びまん延のための訓練を定期的に実施しているか</t>
    <rPh sb="5" eb="7">
      <t>ショクイン</t>
    </rPh>
    <rPh sb="8" eb="9">
      <t>タイ</t>
    </rPh>
    <rPh sb="11" eb="14">
      <t>カンセンショウ</t>
    </rPh>
    <rPh sb="14" eb="15">
      <t>オヨ</t>
    </rPh>
    <rPh sb="16" eb="19">
      <t>ショクチュウドク</t>
    </rPh>
    <rPh sb="20" eb="22">
      <t>ヨボウ</t>
    </rPh>
    <rPh sb="22" eb="23">
      <t>オヨ</t>
    </rPh>
    <rPh sb="26" eb="27">
      <t>エン</t>
    </rPh>
    <rPh sb="31" eb="33">
      <t>クンレン</t>
    </rPh>
    <rPh sb="34" eb="37">
      <t>テイキテキ</t>
    </rPh>
    <rPh sb="38" eb="40">
      <t>ジッシ</t>
    </rPh>
    <phoneticPr fontId="22"/>
  </si>
  <si>
    <t>　(5) 感染症又は食中毒の発生が疑われる際は、「厚生労働大臣が定める感染症又は食中毒の発生が疑われる際の対処等に関する手順」 （平成18年厚生労働省告示第268号）に沿った対応を行っているか。</t>
    <phoneticPr fontId="24"/>
  </si>
  <si>
    <t>条例第22条第1項／規則第13条第4号／通知第5の16の(4)</t>
    <phoneticPr fontId="24"/>
  </si>
  <si>
    <t>条例第22条第4項／通知第5の16の(5)</t>
    <phoneticPr fontId="24"/>
  </si>
  <si>
    <t>＊設備、食器等及び飲用に供する水の衛生的な管理、又は衛生上必要な措置
＊健康管理等に必要となる機械器具等の適正な管理
条例第19条第1項／通知第5の11の(1)のア</t>
    <rPh sb="1" eb="3">
      <t>セツビ</t>
    </rPh>
    <rPh sb="4" eb="6">
      <t>ショッキ</t>
    </rPh>
    <rPh sb="6" eb="7">
      <t>トウ</t>
    </rPh>
    <rPh sb="7" eb="8">
      <t>オヨ</t>
    </rPh>
    <rPh sb="9" eb="11">
      <t>インヨウ</t>
    </rPh>
    <rPh sb="12" eb="13">
      <t>キョウ</t>
    </rPh>
    <rPh sb="15" eb="16">
      <t>ミズ</t>
    </rPh>
    <rPh sb="17" eb="20">
      <t>エイセイテキ</t>
    </rPh>
    <rPh sb="21" eb="23">
      <t>カンリ</t>
    </rPh>
    <rPh sb="24" eb="25">
      <t>マタ</t>
    </rPh>
    <rPh sb="26" eb="28">
      <t>エイセイ</t>
    </rPh>
    <rPh sb="28" eb="29">
      <t>ジョウ</t>
    </rPh>
    <rPh sb="29" eb="31">
      <t>ヒツヨウ</t>
    </rPh>
    <rPh sb="32" eb="34">
      <t>ソチ</t>
    </rPh>
    <rPh sb="36" eb="38">
      <t>ケンコウ</t>
    </rPh>
    <rPh sb="38" eb="40">
      <t>カンリ</t>
    </rPh>
    <rPh sb="40" eb="41">
      <t>トウ</t>
    </rPh>
    <rPh sb="42" eb="44">
      <t>ヒツヨウ</t>
    </rPh>
    <rPh sb="47" eb="49">
      <t>キカイ</t>
    </rPh>
    <rPh sb="49" eb="51">
      <t>キグ</t>
    </rPh>
    <rPh sb="51" eb="52">
      <t>トウ</t>
    </rPh>
    <rPh sb="53" eb="55">
      <t>テキセイ</t>
    </rPh>
    <rPh sb="56" eb="58">
      <t>カンリ</t>
    </rPh>
    <phoneticPr fontId="24"/>
  </si>
  <si>
    <t>（有・無）</t>
    <rPh sb="1" eb="2">
      <t>ア</t>
    </rPh>
    <rPh sb="3" eb="4">
      <t>ナ</t>
    </rPh>
    <phoneticPr fontId="2"/>
  </si>
  <si>
    <t>※避難訓練の（有・無）は夜間又は夜間想定訓練の有無を選択のこと。（入所施設のみ）</t>
    <rPh sb="1" eb="3">
      <t>ヒナン</t>
    </rPh>
    <rPh sb="3" eb="5">
      <t>クンレン</t>
    </rPh>
    <rPh sb="7" eb="8">
      <t>タモツ</t>
    </rPh>
    <rPh sb="9" eb="10">
      <t>ム</t>
    </rPh>
    <rPh sb="12" eb="14">
      <t>ヤカン</t>
    </rPh>
    <rPh sb="14" eb="15">
      <t>マタ</t>
    </rPh>
    <rPh sb="16" eb="18">
      <t>ヤカン</t>
    </rPh>
    <rPh sb="18" eb="20">
      <t>ソウテイ</t>
    </rPh>
    <rPh sb="20" eb="22">
      <t>クンレン</t>
    </rPh>
    <rPh sb="23" eb="25">
      <t>ウム</t>
    </rPh>
    <rPh sb="26" eb="28">
      <t>センタク</t>
    </rPh>
    <phoneticPr fontId="2"/>
  </si>
  <si>
    <t>第１０ 施設の設備基準等の遵守</t>
    <rPh sb="0" eb="1">
      <t>ダイ</t>
    </rPh>
    <rPh sb="4" eb="6">
      <t>シセツ</t>
    </rPh>
    <rPh sb="7" eb="9">
      <t>セツビ</t>
    </rPh>
    <rPh sb="9" eb="11">
      <t>キジュン</t>
    </rPh>
    <rPh sb="11" eb="12">
      <t>トウ</t>
    </rPh>
    <rPh sb="13" eb="15">
      <t>ジュンシュ</t>
    </rPh>
    <phoneticPr fontId="2"/>
  </si>
  <si>
    <t>第１１ 施設の人員基準等の遵守</t>
    <rPh sb="0" eb="1">
      <t>ダイ</t>
    </rPh>
    <rPh sb="4" eb="6">
      <t>シセツ</t>
    </rPh>
    <rPh sb="7" eb="9">
      <t>ジンイン</t>
    </rPh>
    <rPh sb="9" eb="11">
      <t>キジュン</t>
    </rPh>
    <rPh sb="11" eb="12">
      <t>トウ</t>
    </rPh>
    <rPh sb="13" eb="15">
      <t>ジュンシュ</t>
    </rPh>
    <phoneticPr fontId="2"/>
  </si>
  <si>
    <t>　（2）上記(1)委員会の結果を職員に周知しているか。</t>
    <rPh sb="9" eb="12">
      <t>イインカイ</t>
    </rPh>
    <rPh sb="13" eb="15">
      <t>ケッカ</t>
    </rPh>
    <rPh sb="16" eb="18">
      <t>ショクイン</t>
    </rPh>
    <rPh sb="19" eb="21">
      <t>シュウチ</t>
    </rPh>
    <phoneticPr fontId="24"/>
  </si>
  <si>
    <t>規則第16条
通知第5-5(1)</t>
    <rPh sb="0" eb="2">
      <t>キソク</t>
    </rPh>
    <rPh sb="2" eb="3">
      <t>ダイ</t>
    </rPh>
    <rPh sb="5" eb="6">
      <t>ジョウ</t>
    </rPh>
    <rPh sb="7" eb="9">
      <t>ツウチ</t>
    </rPh>
    <rPh sb="9" eb="10">
      <t>ダイ</t>
    </rPh>
    <phoneticPr fontId="24"/>
  </si>
  <si>
    <t>・規則第13条5号</t>
    <rPh sb="1" eb="3">
      <t>キソク</t>
    </rPh>
    <rPh sb="3" eb="4">
      <t>ダイ</t>
    </rPh>
    <rPh sb="6" eb="7">
      <t>ジョウ</t>
    </rPh>
    <rPh sb="8" eb="9">
      <t>ゴウ</t>
    </rPh>
    <phoneticPr fontId="24"/>
  </si>
  <si>
    <t>１３　労働基準法等に定められた休暇等は規定され付与しているか。
　　・産前・産後休業、育児時間、生理日の就業が著しく困難な
　　女性に対する措置、妊産婦の労働時間制限、母性健康管理
　　の措置</t>
    <rPh sb="8" eb="9">
      <t>トウ</t>
    </rPh>
    <rPh sb="40" eb="42">
      <t>キュウギョウ</t>
    </rPh>
    <rPh sb="64" eb="66">
      <t>ジョセイ</t>
    </rPh>
    <rPh sb="84" eb="86">
      <t>ボセイ</t>
    </rPh>
    <rPh sb="86" eb="88">
      <t>ケンコウ</t>
    </rPh>
    <rPh sb="88" eb="90">
      <t>カンリ</t>
    </rPh>
    <rPh sb="94" eb="96">
      <t>ソチ</t>
    </rPh>
    <phoneticPr fontId="2"/>
  </si>
  <si>
    <t>・労基法第68条（生理日の就業が著しく困難な女性に対する措置）</t>
    <rPh sb="22" eb="24">
      <t>ジョセイ</t>
    </rPh>
    <phoneticPr fontId="2"/>
  </si>
  <si>
    <t>①労働契約の期間</t>
    <phoneticPr fontId="2"/>
  </si>
  <si>
    <t>(ⅰ)更新上限の有無と内容（R6.4.1以降追記。対象は有期契約労働者）＋更新上限を新設・短縮しようとする場合、その理由をあらかじめ説明すること
・労基法施行規則第5条第1項第1号の3
・雇止めに関する基準第1条</t>
    <rPh sb="3" eb="5">
      <t>コウシン</t>
    </rPh>
    <rPh sb="5" eb="7">
      <t>ジョウゲン</t>
    </rPh>
    <rPh sb="8" eb="10">
      <t>ウム</t>
    </rPh>
    <rPh sb="11" eb="13">
      <t>ナイヨウ</t>
    </rPh>
    <rPh sb="37" eb="39">
      <t>コウシン</t>
    </rPh>
    <rPh sb="39" eb="41">
      <t>ジョウゲン</t>
    </rPh>
    <rPh sb="42" eb="44">
      <t>シンセツ</t>
    </rPh>
    <rPh sb="45" eb="47">
      <t>タンシュク</t>
    </rPh>
    <rPh sb="53" eb="55">
      <t>バアイ</t>
    </rPh>
    <rPh sb="58" eb="60">
      <t>リユウ</t>
    </rPh>
    <rPh sb="66" eb="68">
      <t>セツメイ</t>
    </rPh>
    <rPh sb="94" eb="95">
      <t>ヤトイ</t>
    </rPh>
    <rPh sb="95" eb="96">
      <t>ド</t>
    </rPh>
    <rPh sb="98" eb="99">
      <t>カン</t>
    </rPh>
    <rPh sb="101" eb="103">
      <t>キジュン</t>
    </rPh>
    <rPh sb="103" eb="104">
      <t>ダイ</t>
    </rPh>
    <rPh sb="105" eb="106">
      <t>ジョウ</t>
    </rPh>
    <phoneticPr fontId="2"/>
  </si>
  <si>
    <t xml:space="preserve">
（※「短時間労働者（パートタイム労働者）」は、「１週間の所定労働時間が同一の事業所に雇用される通常の労働者の１週間の所定労働時間に比べて短い労働者」のことをいう。「パートタイマー」､「アルバイト」､「嘱託」､　「契約社員」､「臨時社員」､「準社員」など、呼び方は異なっても、この条件に当てはまる労働者であれば、「パートタイム労働者」としてパートタイム・有期雇用労働法の対象となる。）</t>
    <rPh sb="177" eb="179">
      <t>ユウキ</t>
    </rPh>
    <rPh sb="179" eb="181">
      <t>コヨウ</t>
    </rPh>
    <phoneticPr fontId="2"/>
  </si>
  <si>
    <t>(ⅱ)無期転換申込機会、無期転換後の労働条件（R6.4.1以降追記。対象は有期契約労働者）＋無期転換後の労働条件を決定するに当たり,他の正社員等とのバランスを考慮した事項の説明に努めること（努力義務）
・労基法施行規則第5条第5項・第6項
・雇止めに関する基準第5条</t>
    <rPh sb="3" eb="5">
      <t>ムキ</t>
    </rPh>
    <rPh sb="5" eb="7">
      <t>テンカン</t>
    </rPh>
    <rPh sb="7" eb="9">
      <t>モウシコミ</t>
    </rPh>
    <rPh sb="9" eb="11">
      <t>キカイ</t>
    </rPh>
    <rPh sb="12" eb="14">
      <t>ムキ</t>
    </rPh>
    <rPh sb="14" eb="16">
      <t>テンカン</t>
    </rPh>
    <rPh sb="16" eb="17">
      <t>ゴ</t>
    </rPh>
    <rPh sb="18" eb="20">
      <t>ロウドウ</t>
    </rPh>
    <rPh sb="95" eb="97">
      <t>ドリョク</t>
    </rPh>
    <rPh sb="97" eb="99">
      <t>ギム</t>
    </rPh>
    <rPh sb="116" eb="117">
      <t>ダイ</t>
    </rPh>
    <phoneticPr fontId="2"/>
  </si>
  <si>
    <t>②期間の定めのある労働契約を更新する場合の基準</t>
    <rPh sb="1" eb="3">
      <t>キカン</t>
    </rPh>
    <rPh sb="4" eb="5">
      <t>サダ</t>
    </rPh>
    <rPh sb="9" eb="11">
      <t>ロウドウ</t>
    </rPh>
    <rPh sb="11" eb="13">
      <t>ケイヤク</t>
    </rPh>
    <rPh sb="14" eb="16">
      <t>コウシン</t>
    </rPh>
    <rPh sb="18" eb="20">
      <t>バアイ</t>
    </rPh>
    <phoneticPr fontId="2"/>
  </si>
  <si>
    <t>③就業の場所・従事すべき業務の内容</t>
  </si>
  <si>
    <t xml:space="preserve"> 就業場所・業務の変更の範囲（R6.4.1以降追記。対象はすべての労働者）
・労基法施行規則第5条第1項第1号の3</t>
    <rPh sb="1" eb="3">
      <t>シュウギョウ</t>
    </rPh>
    <rPh sb="3" eb="5">
      <t>バショ</t>
    </rPh>
    <rPh sb="6" eb="8">
      <t>ギョウム</t>
    </rPh>
    <rPh sb="9" eb="11">
      <t>ヘンコウ</t>
    </rPh>
    <rPh sb="12" eb="14">
      <t>ハンイ</t>
    </rPh>
    <rPh sb="39" eb="42">
      <t>ロウキホウ</t>
    </rPh>
    <rPh sb="42" eb="44">
      <t>シコウ</t>
    </rPh>
    <rPh sb="44" eb="46">
      <t>キソク</t>
    </rPh>
    <rPh sb="46" eb="47">
      <t>ダイ</t>
    </rPh>
    <rPh sb="48" eb="49">
      <t>ジョウ</t>
    </rPh>
    <rPh sb="49" eb="50">
      <t>ダイ</t>
    </rPh>
    <rPh sb="51" eb="52">
      <t>コウ</t>
    </rPh>
    <rPh sb="52" eb="53">
      <t>ダイ</t>
    </rPh>
    <rPh sb="54" eb="55">
      <t>ゴウ</t>
    </rPh>
    <phoneticPr fontId="2"/>
  </si>
  <si>
    <t>・「健康診断結果措置指針」（H29.6.1適用）
（事業者は、労働者に対して、
①（一次）健康診断結果を遅滞なく通知しなければならない。
②二次健康診断（再検査、精密検査）の受診勧奨を行うとともに、結果を事業者に提出させるよう働きかけることが適当。
③安衛法第66条の4の規定に基づき、健康診断の結果についての医師等（産業医又は地域産業保健センター事業活用等）の意見を聞かなければならない。</t>
    <rPh sb="2" eb="4">
      <t>ケンコウ</t>
    </rPh>
    <rPh sb="4" eb="6">
      <t>シンダン</t>
    </rPh>
    <rPh sb="6" eb="8">
      <t>ケッカ</t>
    </rPh>
    <rPh sb="8" eb="10">
      <t>ソチ</t>
    </rPh>
    <rPh sb="10" eb="12">
      <t>シシン</t>
    </rPh>
    <rPh sb="21" eb="23">
      <t>テキヨウ</t>
    </rPh>
    <rPh sb="26" eb="29">
      <t>ジギョウシャ</t>
    </rPh>
    <rPh sb="35" eb="36">
      <t>タイ</t>
    </rPh>
    <rPh sb="42" eb="44">
      <t>イチジ</t>
    </rPh>
    <rPh sb="45" eb="47">
      <t>ケンコウ</t>
    </rPh>
    <rPh sb="47" eb="49">
      <t>シンダン</t>
    </rPh>
    <rPh sb="49" eb="51">
      <t>ケッカ</t>
    </rPh>
    <rPh sb="52" eb="54">
      <t>チタイ</t>
    </rPh>
    <rPh sb="56" eb="58">
      <t>ツウチ</t>
    </rPh>
    <rPh sb="70" eb="72">
      <t>ニジ</t>
    </rPh>
    <rPh sb="72" eb="74">
      <t>ケンコウ</t>
    </rPh>
    <rPh sb="74" eb="76">
      <t>シンダン</t>
    </rPh>
    <rPh sb="87" eb="89">
      <t>ジュシン</t>
    </rPh>
    <rPh sb="89" eb="91">
      <t>カンショウ</t>
    </rPh>
    <rPh sb="92" eb="93">
      <t>オコナ</t>
    </rPh>
    <rPh sb="126" eb="129">
      <t>アンエイホウ</t>
    </rPh>
    <rPh sb="129" eb="130">
      <t>ダイ</t>
    </rPh>
    <rPh sb="132" eb="133">
      <t>ジョウ</t>
    </rPh>
    <rPh sb="136" eb="138">
      <t>キテイ</t>
    </rPh>
    <rPh sb="139" eb="140">
      <t>モト</t>
    </rPh>
    <rPh sb="143" eb="145">
      <t>ケンコウ</t>
    </rPh>
    <rPh sb="145" eb="147">
      <t>シンダン</t>
    </rPh>
    <rPh sb="148" eb="150">
      <t>ケッカ</t>
    </rPh>
    <rPh sb="155" eb="157">
      <t>イシ</t>
    </rPh>
    <rPh sb="157" eb="158">
      <t>トウ</t>
    </rPh>
    <rPh sb="159" eb="162">
      <t>サンギョウイ</t>
    </rPh>
    <rPh sb="162" eb="163">
      <t>マタ</t>
    </rPh>
    <rPh sb="164" eb="166">
      <t>チイキ</t>
    </rPh>
    <rPh sb="166" eb="168">
      <t>サンギョウ</t>
    </rPh>
    <rPh sb="168" eb="170">
      <t>ホケン</t>
    </rPh>
    <rPh sb="174" eb="176">
      <t>ジギョウ</t>
    </rPh>
    <rPh sb="176" eb="178">
      <t>カツヨウ</t>
    </rPh>
    <rPh sb="178" eb="179">
      <t>トウ</t>
    </rPh>
    <rPh sb="181" eb="183">
      <t>イケン</t>
    </rPh>
    <rPh sb="184" eb="185">
      <t>キ</t>
    </rPh>
    <phoneticPr fontId="2"/>
  </si>
  <si>
    <t>なお、この際事業者は、医師等から、労働者の業務に関する情報を提供を求められたときは、速やかに、提供する必要がある。</t>
    <phoneticPr fontId="22"/>
  </si>
  <si>
    <r>
      <t>　（1）所定労働時間は１週当たり　</t>
    </r>
    <r>
      <rPr>
        <u/>
        <sz val="10"/>
        <color theme="1"/>
        <rFont val="BIZ UDPゴシック"/>
        <family val="3"/>
        <charset val="128"/>
      </rPr>
      <t>４０時間以内</t>
    </r>
    <r>
      <rPr>
        <sz val="10"/>
        <color theme="1"/>
        <rFont val="BIZ UDPゴシック"/>
        <family val="3"/>
        <charset val="128"/>
      </rPr>
      <t>か。</t>
    </r>
    <phoneticPr fontId="22"/>
  </si>
  <si>
    <r>
      <t>　（2）交替制勤務者の実労働時間は１週当たり</t>
    </r>
    <r>
      <rPr>
        <u/>
        <sz val="10"/>
        <color theme="1"/>
        <rFont val="BIZ UDPゴシック"/>
        <family val="3"/>
        <charset val="128"/>
      </rPr>
      <t>４０時間以内</t>
    </r>
    <r>
      <rPr>
        <sz val="10"/>
        <color theme="1"/>
        <rFont val="BIZ UDPゴシック"/>
        <family val="3"/>
        <charset val="128"/>
      </rPr>
      <t>か。</t>
    </r>
    <phoneticPr fontId="22"/>
  </si>
  <si>
    <r>
      <rPr>
        <b/>
        <sz val="9"/>
        <color theme="1"/>
        <rFont val="BIZ UDPゴシック"/>
        <family val="3"/>
        <charset val="128"/>
      </rPr>
      <t>１年単位</t>
    </r>
    <r>
      <rPr>
        <sz val="9"/>
        <color theme="1"/>
        <rFont val="BIZ UDPゴシック"/>
        <family val="3"/>
        <charset val="128"/>
      </rPr>
      <t>の変形労働時間制採用</t>
    </r>
    <phoneticPr fontId="2"/>
  </si>
  <si>
    <r>
      <t>　⇒　就業規則に明示</t>
    </r>
    <r>
      <rPr>
        <b/>
        <u/>
        <sz val="9"/>
        <color theme="1"/>
        <rFont val="BIZ UDPゴシック"/>
        <family val="3"/>
        <charset val="128"/>
      </rPr>
      <t>及び</t>
    </r>
    <r>
      <rPr>
        <sz val="9"/>
        <color theme="1"/>
        <rFont val="BIZ UDPゴシック"/>
        <family val="3"/>
        <charset val="128"/>
      </rPr>
      <t>労使協定の締結</t>
    </r>
    <phoneticPr fontId="2"/>
  </si>
  <si>
    <r>
      <rPr>
        <b/>
        <sz val="9"/>
        <color theme="1"/>
        <rFont val="BIZ UDPゴシック"/>
        <family val="3"/>
        <charset val="128"/>
      </rPr>
      <t>１ヶ月単位</t>
    </r>
    <r>
      <rPr>
        <sz val="9"/>
        <color theme="1"/>
        <rFont val="BIZ UDPゴシック"/>
        <family val="3"/>
        <charset val="128"/>
      </rPr>
      <t>の変形労働時間制採用</t>
    </r>
    <phoneticPr fontId="2"/>
  </si>
  <si>
    <r>
      <t>　⇒　就業規則に明示</t>
    </r>
    <r>
      <rPr>
        <b/>
        <u/>
        <sz val="9"/>
        <color theme="1"/>
        <rFont val="BIZ UDPゴシック"/>
        <family val="3"/>
        <charset val="128"/>
      </rPr>
      <t>又は</t>
    </r>
    <r>
      <rPr>
        <sz val="9"/>
        <color theme="1"/>
        <rFont val="BIZ UDPゴシック"/>
        <family val="3"/>
        <charset val="128"/>
      </rPr>
      <t>労使協定の締結</t>
    </r>
    <phoneticPr fontId="2"/>
  </si>
  <si>
    <r>
      <t>１１　時間外勤務協定（３６協定）を、</t>
    </r>
    <r>
      <rPr>
        <u/>
        <sz val="10"/>
        <color theme="1"/>
        <rFont val="BIZ UDPゴシック"/>
        <family val="3"/>
        <charset val="128"/>
      </rPr>
      <t>有効期間が始まる前までに</t>
    </r>
    <r>
      <rPr>
        <sz val="10"/>
        <color theme="1"/>
        <rFont val="BIZ UDPゴシック"/>
        <family val="3"/>
        <charset val="128"/>
      </rPr>
      <t>労働基準監督署へ届出ているか（事業所単位）。</t>
    </r>
    <rPh sb="18" eb="20">
      <t>ユウコウ</t>
    </rPh>
    <rPh sb="20" eb="22">
      <t>キカン</t>
    </rPh>
    <rPh sb="23" eb="24">
      <t>ハジ</t>
    </rPh>
    <rPh sb="26" eb="27">
      <t>マエ</t>
    </rPh>
    <phoneticPr fontId="2"/>
  </si>
  <si>
    <r>
      <t>　　ア　衛生管理者を所定の人数選任しているか。
　　</t>
    </r>
    <r>
      <rPr>
        <u/>
        <sz val="10"/>
        <color theme="1"/>
        <rFont val="BIZ UDPゴシック"/>
        <family val="3"/>
        <charset val="128"/>
      </rPr>
      <t>衛生管理者　職・氏名：</t>
    </r>
    <rPh sb="10" eb="12">
      <t>ショテイ</t>
    </rPh>
    <rPh sb="13" eb="15">
      <t>ニンズウ</t>
    </rPh>
    <rPh sb="15" eb="17">
      <t>センニン</t>
    </rPh>
    <rPh sb="28" eb="30">
      <t>カンリ</t>
    </rPh>
    <phoneticPr fontId="2"/>
  </si>
  <si>
    <r>
      <t>＊　健康診断項目（定期健康診断）
①診察等　問診（既往歴及び業務歴の調査）（喫煙歴及び服薬歴）、</t>
    </r>
    <r>
      <rPr>
        <u/>
        <sz val="10"/>
        <color theme="1"/>
        <rFont val="BIZ UDPゴシック"/>
        <family val="3"/>
        <charset val="128"/>
      </rPr>
      <t>身体計測（身長）（体重）（腹囲）、視力、聴力</t>
    </r>
    <r>
      <rPr>
        <sz val="10"/>
        <color theme="1"/>
        <rFont val="BIZ UDPゴシック"/>
        <family val="3"/>
        <charset val="128"/>
      </rPr>
      <t>、自覚症状及び他覚症状の有無の検査、血圧　②</t>
    </r>
    <r>
      <rPr>
        <u/>
        <sz val="10"/>
        <color theme="1"/>
        <rFont val="BIZ UDPゴシック"/>
        <family val="3"/>
        <charset val="128"/>
      </rPr>
      <t>胸部エックス線検査</t>
    </r>
    <r>
      <rPr>
        <sz val="10"/>
        <color theme="1"/>
        <rFont val="BIZ UDPゴシック"/>
        <family val="3"/>
        <charset val="128"/>
      </rPr>
      <t>　③</t>
    </r>
    <r>
      <rPr>
        <u/>
        <sz val="10"/>
        <color theme="1"/>
        <rFont val="BIZ UDPゴシック"/>
        <family val="3"/>
        <charset val="128"/>
      </rPr>
      <t>喀痰検査</t>
    </r>
    <r>
      <rPr>
        <sz val="10"/>
        <color theme="1"/>
        <rFont val="BIZ UDPゴシック"/>
        <family val="3"/>
        <charset val="128"/>
      </rPr>
      <t>　④</t>
    </r>
    <r>
      <rPr>
        <u/>
        <sz val="10"/>
        <color theme="1"/>
        <rFont val="BIZ UDPゴシック"/>
        <family val="3"/>
        <charset val="128"/>
      </rPr>
      <t>貧血検査</t>
    </r>
    <r>
      <rPr>
        <sz val="10"/>
        <color theme="1"/>
        <rFont val="BIZ UDPゴシック"/>
        <family val="3"/>
        <charset val="128"/>
      </rPr>
      <t>　⑤</t>
    </r>
    <r>
      <rPr>
        <u/>
        <sz val="10"/>
        <color theme="1"/>
        <rFont val="BIZ UDPゴシック"/>
        <family val="3"/>
        <charset val="128"/>
      </rPr>
      <t>肝機能検査</t>
    </r>
    <r>
      <rPr>
        <sz val="10"/>
        <color theme="1"/>
        <rFont val="BIZ UDPゴシック"/>
        <family val="3"/>
        <charset val="128"/>
      </rPr>
      <t>　⑥</t>
    </r>
    <r>
      <rPr>
        <u/>
        <sz val="10"/>
        <color theme="1"/>
        <rFont val="BIZ UDPゴシック"/>
        <family val="3"/>
        <charset val="128"/>
      </rPr>
      <t>血中脂質検査</t>
    </r>
    <r>
      <rPr>
        <sz val="10"/>
        <color theme="1"/>
        <rFont val="BIZ UDPゴシック"/>
        <family val="3"/>
        <charset val="128"/>
      </rPr>
      <t>　⑦</t>
    </r>
    <r>
      <rPr>
        <u/>
        <sz val="10"/>
        <color theme="1"/>
        <rFont val="BIZ UDPゴシック"/>
        <family val="3"/>
        <charset val="128"/>
      </rPr>
      <t>血糖検査</t>
    </r>
    <r>
      <rPr>
        <sz val="10"/>
        <color theme="1"/>
        <rFont val="BIZ UDPゴシック"/>
        <family val="3"/>
        <charset val="128"/>
      </rPr>
      <t>　⑧尿検査　⑨</t>
    </r>
    <r>
      <rPr>
        <u/>
        <sz val="10"/>
        <color theme="1"/>
        <rFont val="BIZ UDPゴシック"/>
        <family val="3"/>
        <charset val="128"/>
      </rPr>
      <t>心電図検査</t>
    </r>
    <r>
      <rPr>
        <sz val="10"/>
        <color theme="1"/>
        <rFont val="BIZ UDPゴシック"/>
        <family val="3"/>
        <charset val="128"/>
      </rPr>
      <t>　　　　　　　　　　　　　　　</t>
    </r>
    <rPh sb="2" eb="4">
      <t>ケンコウ</t>
    </rPh>
    <rPh sb="4" eb="6">
      <t>シンダン</t>
    </rPh>
    <phoneticPr fontId="22"/>
  </si>
  <si>
    <r>
      <t>※医師の判断により、省略できる</t>
    </r>
    <r>
      <rPr>
        <u/>
        <sz val="9"/>
        <color theme="1"/>
        <rFont val="BIZ UDPゴシック"/>
        <family val="3"/>
        <charset val="128"/>
      </rPr>
      <t>項目</t>
    </r>
    <r>
      <rPr>
        <sz val="9"/>
        <color theme="1"/>
        <rFont val="BIZ UDPゴシック"/>
        <family val="3"/>
        <charset val="128"/>
      </rPr>
      <t>がある。</t>
    </r>
    <phoneticPr fontId="2"/>
  </si>
  <si>
    <t>・防災条例第26条</t>
    <rPh sb="1" eb="3">
      <t>ボウサイ</t>
    </rPh>
    <rPh sb="3" eb="5">
      <t>ジョウレイ</t>
    </rPh>
    <rPh sb="5" eb="6">
      <t>ダイ</t>
    </rPh>
    <rPh sb="8" eb="9">
      <t>ジョウ</t>
    </rPh>
    <phoneticPr fontId="22"/>
  </si>
  <si>
    <r>
      <t xml:space="preserve">　（1）利用者に対する支援を継続的に実施し、非常時の体制で早期の業務再開を図るための計画（「業務継続計画（BCP)」）を策定しているか。
　（2）職員に対し、BCPについて周知するとともに、必要な研修及び訓練を定期的に開催しているか。
　（3）定期的にBCPの見直しを行い、必要に応じて変更しているか。
（社会福祉施設のうち、障害者支援施設、老人福祉施設等は、令和3年4月からBCPの策定等が義務化、※令和6年3月31日までは努力義務）
</t>
    </r>
    <r>
      <rPr>
        <u/>
        <sz val="10"/>
        <color theme="1"/>
        <rFont val="BIZ UDPゴシック"/>
        <family val="3"/>
        <charset val="128"/>
      </rPr>
      <t>（保育所等児童福祉施設及び認定こども園は、令和5年4月1日から努力義務規定）</t>
    </r>
    <rPh sb="74" eb="76">
      <t>ショクイン</t>
    </rPh>
    <rPh sb="77" eb="78">
      <t>タイ</t>
    </rPh>
    <rPh sb="87" eb="89">
      <t>シュウチ</t>
    </rPh>
    <rPh sb="96" eb="98">
      <t>ヒツヨウ</t>
    </rPh>
    <rPh sb="99" eb="101">
      <t>ケンシュウ</t>
    </rPh>
    <rPh sb="101" eb="102">
      <t>オヨ</t>
    </rPh>
    <rPh sb="103" eb="105">
      <t>クンレン</t>
    </rPh>
    <rPh sb="106" eb="109">
      <t>テイキテキ</t>
    </rPh>
    <rPh sb="110" eb="112">
      <t>カイサイ</t>
    </rPh>
    <rPh sb="124" eb="127">
      <t>テイキテキ</t>
    </rPh>
    <rPh sb="132" eb="134">
      <t>ミナオ</t>
    </rPh>
    <rPh sb="136" eb="137">
      <t>オコナ</t>
    </rPh>
    <rPh sb="139" eb="141">
      <t>ヒツヨウ</t>
    </rPh>
    <rPh sb="142" eb="143">
      <t>オウ</t>
    </rPh>
    <rPh sb="145" eb="147">
      <t>ヘンコウ</t>
    </rPh>
    <rPh sb="156" eb="158">
      <t>シャカイ</t>
    </rPh>
    <rPh sb="158" eb="160">
      <t>フクシ</t>
    </rPh>
    <rPh sb="160" eb="162">
      <t>シセツ</t>
    </rPh>
    <rPh sb="180" eb="181">
      <t>トウ</t>
    </rPh>
    <rPh sb="183" eb="185">
      <t>レイワ</t>
    </rPh>
    <rPh sb="186" eb="187">
      <t>ネン</t>
    </rPh>
    <rPh sb="188" eb="189">
      <t>ガツ</t>
    </rPh>
    <rPh sb="195" eb="197">
      <t>サクテイ</t>
    </rPh>
    <rPh sb="197" eb="198">
      <t>トウ</t>
    </rPh>
    <rPh sb="201" eb="202">
      <t>カ</t>
    </rPh>
    <phoneticPr fontId="22"/>
  </si>
  <si>
    <t>　（2）（※公立施設の場合）個人情報保護法に準拠した対応を取っているか。</t>
    <rPh sb="6" eb="8">
      <t>コウリツ</t>
    </rPh>
    <rPh sb="8" eb="10">
      <t>シセツ</t>
    </rPh>
    <rPh sb="11" eb="13">
      <t>バアイ</t>
    </rPh>
    <rPh sb="20" eb="21">
      <t>ホウ</t>
    </rPh>
    <rPh sb="26" eb="28">
      <t>タイオウ</t>
    </rPh>
    <rPh sb="29" eb="30">
      <t>ト</t>
    </rPh>
    <phoneticPr fontId="22"/>
  </si>
  <si>
    <r>
      <t xml:space="preserve">   　　</t>
    </r>
    <r>
      <rPr>
        <u/>
        <sz val="10"/>
        <color theme="1"/>
        <rFont val="BIZ UDPゴシック"/>
        <family val="3"/>
        <charset val="128"/>
      </rPr>
      <t>職・氏名　：</t>
    </r>
    <rPh sb="5" eb="6">
      <t>ショク</t>
    </rPh>
    <rPh sb="7" eb="9">
      <t>シメイ</t>
    </rPh>
    <phoneticPr fontId="2"/>
  </si>
  <si>
    <r>
      <t xml:space="preserve">   　　</t>
    </r>
    <r>
      <rPr>
        <u/>
        <sz val="10"/>
        <color theme="1"/>
        <rFont val="BIZ UDPゴシック"/>
        <family val="3"/>
        <charset val="128"/>
      </rPr>
      <t>責任者　職・氏名　：</t>
    </r>
    <rPh sb="5" eb="8">
      <t>セキニンシャ</t>
    </rPh>
    <rPh sb="9" eb="10">
      <t>ショク</t>
    </rPh>
    <rPh sb="11" eb="13">
      <t>シメイ</t>
    </rPh>
    <phoneticPr fontId="2"/>
  </si>
  <si>
    <r>
      <t xml:space="preserve">   　　</t>
    </r>
    <r>
      <rPr>
        <u/>
        <sz val="10"/>
        <color theme="1"/>
        <rFont val="BIZ UDPゴシック"/>
        <family val="3"/>
        <charset val="128"/>
      </rPr>
      <t>受付担当者　職・氏名　：</t>
    </r>
    <rPh sb="5" eb="7">
      <t>ウケツケ</t>
    </rPh>
    <rPh sb="7" eb="10">
      <t>タントウシャ</t>
    </rPh>
    <rPh sb="11" eb="12">
      <t>ショク</t>
    </rPh>
    <rPh sb="13" eb="15">
      <t>シメイ</t>
    </rPh>
    <phoneticPr fontId="2"/>
  </si>
  <si>
    <r>
      <t xml:space="preserve">   　　</t>
    </r>
    <r>
      <rPr>
        <u/>
        <sz val="10"/>
        <color theme="1"/>
        <rFont val="BIZ UDPゴシック"/>
        <family val="3"/>
        <charset val="128"/>
      </rPr>
      <t>受審期間　　.　　.　　～　　.　　.　　</t>
    </r>
    <rPh sb="5" eb="7">
      <t>ジュシン</t>
    </rPh>
    <rPh sb="7" eb="9">
      <t>キカン</t>
    </rPh>
    <phoneticPr fontId="2"/>
  </si>
  <si>
    <r>
      <t xml:space="preserve">   　　</t>
    </r>
    <r>
      <rPr>
        <u/>
        <sz val="10"/>
        <color theme="1"/>
        <rFont val="BIZ UDPゴシック"/>
        <family val="3"/>
        <charset val="128"/>
      </rPr>
      <t>評価機関　　〇〇〇〇　</t>
    </r>
    <rPh sb="5" eb="7">
      <t>ヒョウカ</t>
    </rPh>
    <rPh sb="7" eb="9">
      <t>キカン</t>
    </rPh>
    <phoneticPr fontId="2"/>
  </si>
  <si>
    <r>
      <t>令和</t>
    </r>
    <r>
      <rPr>
        <sz val="11"/>
        <color rgb="FFFF0000"/>
        <rFont val="BIZ UDPゴシック"/>
        <family val="3"/>
        <charset val="128"/>
      </rPr>
      <t>6</t>
    </r>
    <r>
      <rPr>
        <sz val="11"/>
        <rFont val="BIZ UDPゴシック"/>
        <family val="3"/>
        <charset val="128"/>
      </rPr>
      <t>年</t>
    </r>
    <r>
      <rPr>
        <sz val="11"/>
        <color rgb="FFFF0000"/>
        <rFont val="BIZ UDPゴシック"/>
        <family val="3"/>
        <charset val="128"/>
      </rPr>
      <t>7</t>
    </r>
    <r>
      <rPr>
        <sz val="11"/>
        <rFont val="BIZ UDPゴシック"/>
        <family val="3"/>
        <charset val="128"/>
      </rPr>
      <t>月様式改正</t>
    </r>
    <rPh sb="0" eb="2">
      <t>レイワ</t>
    </rPh>
    <rPh sb="3" eb="4">
      <t>ネン</t>
    </rPh>
    <rPh sb="5" eb="6">
      <t>ガツ</t>
    </rPh>
    <rPh sb="6" eb="8">
      <t>ヨウシキ</t>
    </rPh>
    <rPh sb="8" eb="10">
      <t>カイセイ</t>
    </rPh>
    <phoneticPr fontId="2"/>
  </si>
  <si>
    <r>
      <t>・利用者数、職員の給与等の状況は</t>
    </r>
    <r>
      <rPr>
        <u/>
        <sz val="10"/>
        <rFont val="BIZ UDPゴシック"/>
        <family val="3"/>
        <charset val="128"/>
      </rPr>
      <t>監査実施（予定）日の前々月の１日付け</t>
    </r>
    <r>
      <rPr>
        <sz val="10"/>
        <rFont val="BIZ UDPゴシック"/>
        <family val="3"/>
        <charset val="128"/>
      </rPr>
      <t>で記入してください。</t>
    </r>
    <rPh sb="1" eb="4">
      <t>リヨウシャ</t>
    </rPh>
    <rPh sb="4" eb="5">
      <t>スウ</t>
    </rPh>
    <rPh sb="6" eb="8">
      <t>ショクイン</t>
    </rPh>
    <rPh sb="9" eb="11">
      <t>キュウヨ</t>
    </rPh>
    <rPh sb="11" eb="12">
      <t>トウ</t>
    </rPh>
    <rPh sb="13" eb="15">
      <t>ジョウキョウ</t>
    </rPh>
    <rPh sb="16" eb="18">
      <t>カンサ</t>
    </rPh>
    <rPh sb="18" eb="20">
      <t>ジッシ</t>
    </rPh>
    <rPh sb="20" eb="25">
      <t>ジッシビ</t>
    </rPh>
    <rPh sb="26" eb="28">
      <t>ゼンゼン</t>
    </rPh>
    <rPh sb="28" eb="29">
      <t>ゲツ</t>
    </rPh>
    <rPh sb="31" eb="32">
      <t>ヒ</t>
    </rPh>
    <rPh sb="32" eb="33">
      <t>ツ</t>
    </rPh>
    <phoneticPr fontId="2"/>
  </si>
  <si>
    <r>
      <t>　「事前提出」欄の</t>
    </r>
    <r>
      <rPr>
        <b/>
        <sz val="11"/>
        <rFont val="BIZ UDPゴシック"/>
        <family val="3"/>
        <charset val="128"/>
      </rPr>
      <t>「△」印を付した書類は、Web監査の方法で実施する場合にのみ、事前に写しの</t>
    </r>
    <rPh sb="7" eb="8">
      <t>ラン</t>
    </rPh>
    <rPh sb="12" eb="13">
      <t>シルシ</t>
    </rPh>
    <rPh sb="14" eb="15">
      <t>フ</t>
    </rPh>
    <rPh sb="17" eb="19">
      <t>ショルイ</t>
    </rPh>
    <rPh sb="24" eb="26">
      <t>カンサ</t>
    </rPh>
    <rPh sb="27" eb="29">
      <t>ホウホウ</t>
    </rPh>
    <rPh sb="30" eb="32">
      <t>ジッシ</t>
    </rPh>
    <rPh sb="34" eb="36">
      <t>バアイ</t>
    </rPh>
    <rPh sb="40" eb="42">
      <t>ジゼン</t>
    </rPh>
    <rPh sb="43" eb="44">
      <t>ウツ</t>
    </rPh>
    <phoneticPr fontId="2"/>
  </si>
  <si>
    <r>
      <rPr>
        <b/>
        <sz val="11"/>
        <rFont val="BIZ UDPゴシック"/>
        <family val="3"/>
        <charset val="128"/>
      </rPr>
      <t>提出を要します</t>
    </r>
    <r>
      <rPr>
        <sz val="11"/>
        <rFont val="BIZ UDPゴシック"/>
        <family val="3"/>
        <charset val="128"/>
      </rPr>
      <t>（実地による監査を行う場合にあっては、事前提出は不要で、当日の準備についてのみ</t>
    </r>
    <rPh sb="38" eb="40">
      <t>ジュンビ</t>
    </rPh>
    <phoneticPr fontId="2"/>
  </si>
  <si>
    <r>
      <t>　なお、「△」印が付された、</t>
    </r>
    <r>
      <rPr>
        <b/>
        <sz val="11"/>
        <rFont val="BIZ UDPゴシック"/>
        <family val="3"/>
        <charset val="128"/>
      </rPr>
      <t>Web監査で行う場合にのみ提出を要する書類の提出範囲は、「書類名」</t>
    </r>
    <rPh sb="9" eb="10">
      <t>フ</t>
    </rPh>
    <rPh sb="17" eb="19">
      <t>カンサ</t>
    </rPh>
    <rPh sb="20" eb="21">
      <t>オコナ</t>
    </rPh>
    <rPh sb="22" eb="24">
      <t>バアイ</t>
    </rPh>
    <rPh sb="27" eb="29">
      <t>テイシュツ</t>
    </rPh>
    <rPh sb="30" eb="31">
      <t>ヨウ</t>
    </rPh>
    <rPh sb="33" eb="35">
      <t>ショルイ</t>
    </rPh>
    <rPh sb="36" eb="38">
      <t>テイシュツ</t>
    </rPh>
    <rPh sb="38" eb="40">
      <t>ハンイ</t>
    </rPh>
    <rPh sb="43" eb="45">
      <t>ショルイ</t>
    </rPh>
    <rPh sb="45" eb="46">
      <t>ナ</t>
    </rPh>
    <phoneticPr fontId="2"/>
  </si>
  <si>
    <r>
      <rPr>
        <b/>
        <sz val="11"/>
        <rFont val="BIZ UDPゴシック"/>
        <family val="3"/>
        <charset val="128"/>
      </rPr>
      <t>欄の【　　】内に記載された範囲</t>
    </r>
    <r>
      <rPr>
        <sz val="11"/>
        <rFont val="BIZ UDPゴシック"/>
        <family val="3"/>
        <charset val="128"/>
      </rPr>
      <t>とします。</t>
    </r>
    <phoneticPr fontId="2"/>
  </si>
  <si>
    <r>
      <t>令和　　年　　月１日現在</t>
    </r>
    <r>
      <rPr>
        <sz val="10"/>
        <rFont val="BIZ UDPゴシック"/>
        <family val="3"/>
        <charset val="128"/>
      </rPr>
      <t>　監査実施（予定）日の前々月の１日付けで記入してください。</t>
    </r>
    <rPh sb="0" eb="2">
      <t>レイワ</t>
    </rPh>
    <rPh sb="4" eb="5">
      <t>ネン</t>
    </rPh>
    <rPh sb="7" eb="8">
      <t>ツキ</t>
    </rPh>
    <rPh sb="9" eb="10">
      <t>ニチ</t>
    </rPh>
    <rPh sb="10" eb="12">
      <t>ゲンザイ</t>
    </rPh>
    <phoneticPr fontId="2"/>
  </si>
  <si>
    <r>
      <t>身体活動</t>
    </r>
    <r>
      <rPr>
        <sz val="8"/>
        <rFont val="BIZ UDPゴシック"/>
        <family val="3"/>
        <charset val="128"/>
      </rPr>
      <t>レベル</t>
    </r>
    <rPh sb="0" eb="2">
      <t>シンタイ</t>
    </rPh>
    <rPh sb="2" eb="4">
      <t>カツドウ</t>
    </rPh>
    <phoneticPr fontId="26"/>
  </si>
  <si>
    <r>
      <t>医師、管理栄養士、歯科医師、看護師等が共同して栄養ケア計画を作成し、計画に従い栄養管理を行うとともに栄養状態を定期的に記録、評価し、必要に応じて計画を見直していますか。</t>
    </r>
    <r>
      <rPr>
        <sz val="9"/>
        <rFont val="BIZ UDPゴシック"/>
        <family val="3"/>
        <charset val="128"/>
      </rPr>
      <t>(※特別養護老人ホーム及び介護老人保健施設のみ回答）</t>
    </r>
    <rPh sb="0" eb="2">
      <t>イシ</t>
    </rPh>
    <rPh sb="3" eb="5">
      <t>カンリ</t>
    </rPh>
    <rPh sb="5" eb="8">
      <t>エイヨウシ</t>
    </rPh>
    <rPh sb="9" eb="11">
      <t>シカ</t>
    </rPh>
    <rPh sb="11" eb="13">
      <t>イシ</t>
    </rPh>
    <rPh sb="14" eb="17">
      <t>カンゴシ</t>
    </rPh>
    <rPh sb="17" eb="18">
      <t>トウ</t>
    </rPh>
    <rPh sb="19" eb="21">
      <t>キョウドウ</t>
    </rPh>
    <rPh sb="23" eb="25">
      <t>エイヨウ</t>
    </rPh>
    <rPh sb="27" eb="29">
      <t>ケイカク</t>
    </rPh>
    <rPh sb="30" eb="32">
      <t>サクセイ</t>
    </rPh>
    <rPh sb="34" eb="36">
      <t>ケイカク</t>
    </rPh>
    <rPh sb="37" eb="38">
      <t>シタガ</t>
    </rPh>
    <rPh sb="39" eb="41">
      <t>エイヨウ</t>
    </rPh>
    <rPh sb="41" eb="43">
      <t>カンリ</t>
    </rPh>
    <rPh sb="44" eb="45">
      <t>オコナ</t>
    </rPh>
    <rPh sb="50" eb="52">
      <t>エイヨウ</t>
    </rPh>
    <rPh sb="52" eb="54">
      <t>ジョウタイ</t>
    </rPh>
    <rPh sb="55" eb="58">
      <t>テイキテキ</t>
    </rPh>
    <rPh sb="59" eb="61">
      <t>キロク</t>
    </rPh>
    <rPh sb="62" eb="64">
      <t>ヒョウカ</t>
    </rPh>
    <rPh sb="66" eb="68">
      <t>ヒツヨウ</t>
    </rPh>
    <rPh sb="69" eb="70">
      <t>オウ</t>
    </rPh>
    <rPh sb="72" eb="74">
      <t>ケイカク</t>
    </rPh>
    <rPh sb="75" eb="77">
      <t>ミナオ</t>
    </rPh>
    <rPh sb="95" eb="96">
      <t>オヨ</t>
    </rPh>
    <rPh sb="97" eb="99">
      <t>カイゴ</t>
    </rPh>
    <rPh sb="99" eb="101">
      <t>ロウジン</t>
    </rPh>
    <rPh sb="101" eb="103">
      <t>ホケン</t>
    </rPh>
    <rPh sb="103" eb="105">
      <t>シセツ</t>
    </rPh>
    <phoneticPr fontId="22"/>
  </si>
  <si>
    <r>
      <t xml:space="preserve">平9障害保健福祉部企画課・社会・援護局施設人材課・老人保健福祉局老人福祉計画課・児童家庭局企画課長連名通知「社会福祉施設における衛生管理について」
</t>
    </r>
    <r>
      <rPr>
        <sz val="9"/>
        <rFont val="BIZ UDPゴシック"/>
        <family val="3"/>
        <charset val="128"/>
      </rPr>
      <t>食品衛生法第51条、法施行規則第66条の2</t>
    </r>
    <rPh sb="85" eb="87">
      <t>シコウ</t>
    </rPh>
    <phoneticPr fontId="22"/>
  </si>
  <si>
    <r>
      <t>調理従事者等の衛生管理</t>
    </r>
    <r>
      <rPr>
        <sz val="10"/>
        <rFont val="BIZ UDPゴシック"/>
        <family val="3"/>
        <charset val="128"/>
      </rPr>
      <t>（定期検便（※）の実施及び結果確認）</t>
    </r>
    <rPh sb="0" eb="2">
      <t>チョウリ</t>
    </rPh>
    <rPh sb="2" eb="5">
      <t>ジュウジシャ</t>
    </rPh>
    <rPh sb="5" eb="6">
      <t>トウ</t>
    </rPh>
    <rPh sb="7" eb="9">
      <t>エイセイ</t>
    </rPh>
    <rPh sb="9" eb="11">
      <t>カンリ</t>
    </rPh>
    <rPh sb="12" eb="14">
      <t>テイキ</t>
    </rPh>
    <rPh sb="14" eb="16">
      <t>ケンベン</t>
    </rPh>
    <rPh sb="20" eb="22">
      <t>ジッシ</t>
    </rPh>
    <rPh sb="22" eb="23">
      <t>オヨ</t>
    </rPh>
    <rPh sb="24" eb="26">
      <t>ケッカ</t>
    </rPh>
    <rPh sb="26" eb="28">
      <t>カクニン</t>
    </rPh>
    <phoneticPr fontId="26"/>
  </si>
  <si>
    <r>
      <t>②</t>
    </r>
    <r>
      <rPr>
        <sz val="10"/>
        <rFont val="BIZ UDPゴシック"/>
        <family val="3"/>
        <charset val="128"/>
      </rPr>
      <t>現場
　責任者</t>
    </r>
    <rPh sb="1" eb="3">
      <t>ゲンバ</t>
    </rPh>
    <rPh sb="5" eb="8">
      <t>セキニンシャ</t>
    </rPh>
    <phoneticPr fontId="26"/>
  </si>
  <si>
    <r>
      <t>（公立施設は、</t>
    </r>
    <r>
      <rPr>
        <sz val="14"/>
        <color theme="3" tint="0.39997558519241921"/>
        <rFont val="BIZ UDPゴシック"/>
        <family val="3"/>
        <charset val="128"/>
      </rPr>
      <t>＊</t>
    </r>
    <r>
      <rPr>
        <sz val="12"/>
        <rFont val="BIZ UDPゴシック"/>
        <family val="3"/>
        <charset val="128"/>
      </rPr>
      <t>欄の記入は不要です。）</t>
    </r>
    <rPh sb="1" eb="3">
      <t>コウリツ</t>
    </rPh>
    <rPh sb="3" eb="5">
      <t>シセツ</t>
    </rPh>
    <rPh sb="8" eb="9">
      <t>ラン</t>
    </rPh>
    <rPh sb="10" eb="12">
      <t>キニュウ</t>
    </rPh>
    <rPh sb="13" eb="15">
      <t>フヨウ</t>
    </rPh>
    <phoneticPr fontId="2"/>
  </si>
  <si>
    <r>
      <t>最終学歴</t>
    </r>
    <r>
      <rPr>
        <b/>
        <sz val="14"/>
        <rFont val="BIZ UDPゴシック"/>
        <family val="3"/>
        <charset val="128"/>
      </rPr>
      <t>＊</t>
    </r>
    <rPh sb="0" eb="2">
      <t>サイシュウ</t>
    </rPh>
    <rPh sb="2" eb="4">
      <t>ガクレキ</t>
    </rPh>
    <phoneticPr fontId="2"/>
  </si>
  <si>
    <r>
      <t>　（本年　　月分）　給　与　支　給　総　額</t>
    </r>
    <r>
      <rPr>
        <b/>
        <sz val="14"/>
        <rFont val="BIZ UDPゴシック"/>
        <family val="3"/>
        <charset val="128"/>
      </rPr>
      <t>＊</t>
    </r>
    <rPh sb="2" eb="3">
      <t>ホン</t>
    </rPh>
    <rPh sb="3" eb="4">
      <t>ネン</t>
    </rPh>
    <rPh sb="6" eb="8">
      <t>ガツブン</t>
    </rPh>
    <rPh sb="10" eb="11">
      <t>キュウ</t>
    </rPh>
    <rPh sb="12" eb="13">
      <t>アタエ</t>
    </rPh>
    <rPh sb="14" eb="15">
      <t>ササ</t>
    </rPh>
    <rPh sb="16" eb="17">
      <t>キュウ</t>
    </rPh>
    <rPh sb="18" eb="19">
      <t>フサ</t>
    </rPh>
    <rPh sb="20" eb="21">
      <t>ガク</t>
    </rPh>
    <phoneticPr fontId="2"/>
  </si>
  <si>
    <r>
      <rPr>
        <sz val="9"/>
        <color rgb="FFFF0000"/>
        <rFont val="BIZ UDPゴシック"/>
        <family val="3"/>
        <charset val="128"/>
      </rPr>
      <t>年次有給
休暇</t>
    </r>
    <r>
      <rPr>
        <sz val="9"/>
        <rFont val="BIZ UDPゴシック"/>
        <family val="3"/>
        <charset val="128"/>
      </rPr>
      <t>の状況</t>
    </r>
    <r>
      <rPr>
        <b/>
        <sz val="14"/>
        <color theme="3" tint="0.39997558519241921"/>
        <rFont val="BIZ UDPゴシック"/>
        <family val="3"/>
        <charset val="128"/>
      </rPr>
      <t>＊</t>
    </r>
    <rPh sb="0" eb="2">
      <t>ネンジ</t>
    </rPh>
    <rPh sb="2" eb="4">
      <t>ユウキュウ</t>
    </rPh>
    <rPh sb="5" eb="7">
      <t>キュウカ</t>
    </rPh>
    <rPh sb="8" eb="10">
      <t>ジョウキョウ</t>
    </rPh>
    <phoneticPr fontId="2"/>
  </si>
  <si>
    <r>
      <t>親族
関係
等</t>
    </r>
    <r>
      <rPr>
        <b/>
        <sz val="14"/>
        <rFont val="BIZ UDPゴシック"/>
        <family val="3"/>
        <charset val="128"/>
      </rPr>
      <t>＊</t>
    </r>
    <phoneticPr fontId="2"/>
  </si>
  <si>
    <r>
      <t xml:space="preserve">級号給
</t>
    </r>
    <r>
      <rPr>
        <sz val="10"/>
        <rFont val="BIZ UDPゴシック"/>
        <family val="3"/>
        <charset val="128"/>
      </rPr>
      <t>本俸の額</t>
    </r>
    <r>
      <rPr>
        <b/>
        <sz val="14"/>
        <rFont val="BIZ UDPゴシック"/>
        <family val="3"/>
        <charset val="128"/>
      </rPr>
      <t>＊</t>
    </r>
    <rPh sb="0" eb="1">
      <t>キュウ</t>
    </rPh>
    <rPh sb="1" eb="3">
      <t>ゴウキュウ</t>
    </rPh>
    <rPh sb="4" eb="6">
      <t>ホンポウ</t>
    </rPh>
    <rPh sb="7" eb="8">
      <t>ガク</t>
    </rPh>
    <phoneticPr fontId="2"/>
  </si>
  <si>
    <r>
      <rPr>
        <sz val="9"/>
        <color rgb="FFFF0000"/>
        <rFont val="BIZ UDPゴシック"/>
        <family val="3"/>
        <charset val="128"/>
      </rPr>
      <t>取得</t>
    </r>
    <r>
      <rPr>
        <sz val="9"/>
        <rFont val="BIZ UDPゴシック"/>
        <family val="3"/>
        <charset val="128"/>
      </rPr>
      <t>日数</t>
    </r>
    <rPh sb="0" eb="2">
      <t>シュトク</t>
    </rPh>
    <rPh sb="2" eb="3">
      <t>ニチ</t>
    </rPh>
    <rPh sb="3" eb="4">
      <t>スウ</t>
    </rPh>
    <phoneticPr fontId="2"/>
  </si>
  <si>
    <t>２　運営規程の概要、利用料等の重要事項関係</t>
    <rPh sb="2" eb="4">
      <t>ウンエイ</t>
    </rPh>
    <rPh sb="4" eb="6">
      <t>キテイ</t>
    </rPh>
    <rPh sb="7" eb="9">
      <t>ガイヨウ</t>
    </rPh>
    <rPh sb="10" eb="12">
      <t>リヨウ</t>
    </rPh>
    <rPh sb="12" eb="13">
      <t>リョウ</t>
    </rPh>
    <rPh sb="13" eb="14">
      <t>トウ</t>
    </rPh>
    <rPh sb="15" eb="17">
      <t>ジュウヨウ</t>
    </rPh>
    <rPh sb="17" eb="19">
      <t>ジコウ</t>
    </rPh>
    <phoneticPr fontId="2"/>
  </si>
  <si>
    <t>第11　協力医療機関等</t>
    <rPh sb="0" eb="1">
      <t>ダイ</t>
    </rPh>
    <rPh sb="4" eb="6">
      <t>キョウリョク</t>
    </rPh>
    <rPh sb="6" eb="8">
      <t>イリョウ</t>
    </rPh>
    <rPh sb="8" eb="10">
      <t>キカン</t>
    </rPh>
    <rPh sb="10" eb="11">
      <t>トウ</t>
    </rPh>
    <phoneticPr fontId="24"/>
  </si>
  <si>
    <t>適　　否</t>
    <rPh sb="0" eb="1">
      <t>テキ</t>
    </rPh>
    <rPh sb="3" eb="4">
      <t>イナ</t>
    </rPh>
    <phoneticPr fontId="24"/>
  </si>
  <si>
    <t>　（1）入所者の病状が急変した場合等において、医師又は看護職員が相談対応を行う体制を、常時確保していること。</t>
    <rPh sb="4" eb="7">
      <t>ニュウショシャ</t>
    </rPh>
    <rPh sb="8" eb="10">
      <t>ビョウジョウ</t>
    </rPh>
    <rPh sb="11" eb="13">
      <t>キュウヘン</t>
    </rPh>
    <rPh sb="15" eb="17">
      <t>バアイ</t>
    </rPh>
    <rPh sb="17" eb="18">
      <t>トウ</t>
    </rPh>
    <rPh sb="23" eb="25">
      <t>イシ</t>
    </rPh>
    <rPh sb="25" eb="26">
      <t>マタ</t>
    </rPh>
    <rPh sb="27" eb="29">
      <t>カンゴ</t>
    </rPh>
    <rPh sb="29" eb="31">
      <t>ショクイン</t>
    </rPh>
    <rPh sb="32" eb="34">
      <t>ソウダン</t>
    </rPh>
    <rPh sb="34" eb="36">
      <t>タイオウ</t>
    </rPh>
    <rPh sb="37" eb="38">
      <t>オコナ</t>
    </rPh>
    <rPh sb="39" eb="41">
      <t>タイセイ</t>
    </rPh>
    <rPh sb="43" eb="45">
      <t>ジョウジ</t>
    </rPh>
    <rPh sb="45" eb="47">
      <t>カクホ</t>
    </rPh>
    <phoneticPr fontId="24"/>
  </si>
  <si>
    <t>　（2）当該軽費老人ホームからの診療の求めがあった場合において、診療を行う体制を、常時確保していること。</t>
    <rPh sb="4" eb="6">
      <t>トウガイ</t>
    </rPh>
    <rPh sb="6" eb="8">
      <t>ケイヒ</t>
    </rPh>
    <rPh sb="8" eb="10">
      <t>ロウジン</t>
    </rPh>
    <rPh sb="16" eb="18">
      <t>シンリョウ</t>
    </rPh>
    <rPh sb="19" eb="20">
      <t>モト</t>
    </rPh>
    <rPh sb="25" eb="27">
      <t>バアイ</t>
    </rPh>
    <rPh sb="32" eb="34">
      <t>シンリョウ</t>
    </rPh>
    <rPh sb="35" eb="36">
      <t>オコナ</t>
    </rPh>
    <rPh sb="37" eb="39">
      <t>タイセイ</t>
    </rPh>
    <rPh sb="41" eb="43">
      <t>ジョウジ</t>
    </rPh>
    <rPh sb="43" eb="45">
      <t>カクホ</t>
    </rPh>
    <phoneticPr fontId="24"/>
  </si>
  <si>
    <t>所在地</t>
    <rPh sb="0" eb="3">
      <t>ショザイチ</t>
    </rPh>
    <phoneticPr fontId="24"/>
  </si>
  <si>
    <t>診療科目</t>
    <rPh sb="0" eb="2">
      <t>シンリョウ</t>
    </rPh>
    <rPh sb="2" eb="4">
      <t>カモク</t>
    </rPh>
    <phoneticPr fontId="24"/>
  </si>
  <si>
    <t>施設からの距離</t>
    <rPh sb="0" eb="2">
      <t>シセツ</t>
    </rPh>
    <rPh sb="5" eb="7">
      <t>キョリ</t>
    </rPh>
    <phoneticPr fontId="24"/>
  </si>
  <si>
    <t>委託費支払いの有無</t>
    <rPh sb="0" eb="2">
      <t>イタク</t>
    </rPh>
    <rPh sb="2" eb="3">
      <t>ヒ</t>
    </rPh>
    <rPh sb="3" eb="5">
      <t>シハラ</t>
    </rPh>
    <rPh sb="7" eb="9">
      <t>ウム</t>
    </rPh>
    <phoneticPr fontId="24"/>
  </si>
  <si>
    <t>有・無　委託費（　　　　　　円）</t>
    <rPh sb="0" eb="1">
      <t>アリ</t>
    </rPh>
    <rPh sb="2" eb="3">
      <t>ナシ</t>
    </rPh>
    <rPh sb="4" eb="6">
      <t>イタク</t>
    </rPh>
    <rPh sb="6" eb="7">
      <t>ヒ</t>
    </rPh>
    <rPh sb="14" eb="15">
      <t>エン</t>
    </rPh>
    <phoneticPr fontId="24"/>
  </si>
  <si>
    <t>有・無　委託費（　　　　　円）</t>
    <phoneticPr fontId="24"/>
  </si>
  <si>
    <t>２　軽費老人ホームの設置者は１年に1回以上、協力医療機関との間で、入所者の病状の急変した場合等の対応を確認するとともに、協力医療機関の名称等を、知事に届け出ていますか。</t>
    <rPh sb="15" eb="16">
      <t>ネン</t>
    </rPh>
    <rPh sb="18" eb="19">
      <t>カイ</t>
    </rPh>
    <rPh sb="19" eb="21">
      <t>イジョウ</t>
    </rPh>
    <rPh sb="22" eb="28">
      <t>キョウリョクイリョウキカン</t>
    </rPh>
    <rPh sb="30" eb="31">
      <t>アイダ</t>
    </rPh>
    <rPh sb="33" eb="36">
      <t>ニュウショシャ</t>
    </rPh>
    <rPh sb="37" eb="39">
      <t>ビョウジョウ</t>
    </rPh>
    <rPh sb="40" eb="42">
      <t>キュウヘン</t>
    </rPh>
    <rPh sb="44" eb="46">
      <t>バアイ</t>
    </rPh>
    <rPh sb="46" eb="47">
      <t>トウ</t>
    </rPh>
    <rPh sb="48" eb="50">
      <t>タイオウ</t>
    </rPh>
    <rPh sb="51" eb="53">
      <t>カクニン</t>
    </rPh>
    <rPh sb="60" eb="62">
      <t>キョウリョク</t>
    </rPh>
    <rPh sb="62" eb="64">
      <t>イリョウ</t>
    </rPh>
    <rPh sb="64" eb="66">
      <t>キカン</t>
    </rPh>
    <rPh sb="67" eb="69">
      <t>メイショウ</t>
    </rPh>
    <rPh sb="69" eb="70">
      <t>トウ</t>
    </rPh>
    <rPh sb="72" eb="74">
      <t>チジ</t>
    </rPh>
    <rPh sb="75" eb="76">
      <t>トド</t>
    </rPh>
    <rPh sb="77" eb="78">
      <t>デ</t>
    </rPh>
    <phoneticPr fontId="24"/>
  </si>
  <si>
    <t>３　軽費老人ホームの設置者は感染症の予防及び感染症の患者に対する医療に関する法律（平成10年法律第114号）第6条第17項に規定する第二種協定指定医療機関（「第二種協定指定医療機関」という。）との間で、新興感染症（同条第7項に規定する新型インフルエンザ等感染症、同条第8項に規定する指定感染症又は同条第9項に規定する新感染症をいう。）の発生時等の対応を取り決めるように努めていますか。</t>
    <rPh sb="14" eb="17">
      <t>カンセンショウ</t>
    </rPh>
    <rPh sb="18" eb="20">
      <t>ヨボウ</t>
    </rPh>
    <rPh sb="20" eb="21">
      <t>オヨ</t>
    </rPh>
    <rPh sb="22" eb="25">
      <t>カンセンショウ</t>
    </rPh>
    <rPh sb="26" eb="28">
      <t>カンジャ</t>
    </rPh>
    <rPh sb="29" eb="30">
      <t>タイ</t>
    </rPh>
    <rPh sb="32" eb="34">
      <t>イリョウ</t>
    </rPh>
    <rPh sb="35" eb="36">
      <t>カン</t>
    </rPh>
    <rPh sb="38" eb="40">
      <t>ホウリツ</t>
    </rPh>
    <rPh sb="41" eb="43">
      <t>ヘイセイ</t>
    </rPh>
    <rPh sb="45" eb="46">
      <t>ネン</t>
    </rPh>
    <rPh sb="46" eb="48">
      <t>ホウリツ</t>
    </rPh>
    <rPh sb="48" eb="49">
      <t>ダイ</t>
    </rPh>
    <rPh sb="52" eb="53">
      <t>ゴウ</t>
    </rPh>
    <rPh sb="54" eb="55">
      <t>ダイ</t>
    </rPh>
    <rPh sb="56" eb="57">
      <t>ジョウ</t>
    </rPh>
    <rPh sb="57" eb="58">
      <t>ダイ</t>
    </rPh>
    <rPh sb="60" eb="61">
      <t>コウ</t>
    </rPh>
    <rPh sb="62" eb="64">
      <t>キテイ</t>
    </rPh>
    <rPh sb="148" eb="150">
      <t>ドウジョウ</t>
    </rPh>
    <phoneticPr fontId="24"/>
  </si>
  <si>
    <t>４　軽費老人ホームの設置者は協力医療機関が第二種協定指定医療機関である場合においては、当該第二種指定医療機関との間で、新興感染症の発生時等の対応について協議を行っていますか。</t>
    <rPh sb="14" eb="16">
      <t>キョウリョク</t>
    </rPh>
    <rPh sb="16" eb="18">
      <t>イリョウ</t>
    </rPh>
    <rPh sb="18" eb="20">
      <t>キカン</t>
    </rPh>
    <rPh sb="21" eb="22">
      <t>ダイ</t>
    </rPh>
    <rPh sb="22" eb="23">
      <t>ニ</t>
    </rPh>
    <rPh sb="23" eb="24">
      <t>シュ</t>
    </rPh>
    <rPh sb="24" eb="26">
      <t>キョウテイ</t>
    </rPh>
    <rPh sb="26" eb="28">
      <t>シテイ</t>
    </rPh>
    <rPh sb="28" eb="30">
      <t>イリョウ</t>
    </rPh>
    <rPh sb="30" eb="32">
      <t>キカン</t>
    </rPh>
    <rPh sb="35" eb="37">
      <t>バアイ</t>
    </rPh>
    <rPh sb="43" eb="45">
      <t>トウガイ</t>
    </rPh>
    <rPh sb="45" eb="47">
      <t>ダイニ</t>
    </rPh>
    <rPh sb="47" eb="48">
      <t>シュ</t>
    </rPh>
    <rPh sb="48" eb="50">
      <t>シテイ</t>
    </rPh>
    <rPh sb="50" eb="52">
      <t>イリョウ</t>
    </rPh>
    <rPh sb="52" eb="54">
      <t>キカン</t>
    </rPh>
    <rPh sb="56" eb="57">
      <t>アイダ</t>
    </rPh>
    <rPh sb="59" eb="61">
      <t>シンコウ</t>
    </rPh>
    <rPh sb="61" eb="64">
      <t>カンセンショウ</t>
    </rPh>
    <rPh sb="65" eb="67">
      <t>ハッセイ</t>
    </rPh>
    <rPh sb="67" eb="68">
      <t>ジ</t>
    </rPh>
    <rPh sb="68" eb="69">
      <t>トウ</t>
    </rPh>
    <rPh sb="70" eb="72">
      <t>タイオウ</t>
    </rPh>
    <rPh sb="76" eb="78">
      <t>キョウギ</t>
    </rPh>
    <rPh sb="79" eb="80">
      <t>オコナ</t>
    </rPh>
    <phoneticPr fontId="24"/>
  </si>
  <si>
    <t>6　協力歯科医療機関を定めるよう努めていますか。</t>
    <rPh sb="2" eb="4">
      <t>キョウリョク</t>
    </rPh>
    <rPh sb="4" eb="6">
      <t>シカ</t>
    </rPh>
    <rPh sb="6" eb="8">
      <t>イリョウ</t>
    </rPh>
    <rPh sb="8" eb="10">
      <t>キカン</t>
    </rPh>
    <rPh sb="11" eb="12">
      <t>サダ</t>
    </rPh>
    <rPh sb="16" eb="17">
      <t>ツト</t>
    </rPh>
    <phoneticPr fontId="24"/>
  </si>
  <si>
    <t>施設からの距離</t>
    <phoneticPr fontId="24"/>
  </si>
  <si>
    <t>規則附則第21項第3項
通知第5-15-(1)
※(1)については、令和7年4月1日から適用されます。</t>
    <rPh sb="8" eb="9">
      <t>ダイ</t>
    </rPh>
    <rPh sb="10" eb="11">
      <t>コウ</t>
    </rPh>
    <phoneticPr fontId="2"/>
  </si>
  <si>
    <t>・規則第20条第1項、
・通知第5-14</t>
    <rPh sb="1" eb="3">
      <t>キソク</t>
    </rPh>
    <rPh sb="3" eb="4">
      <t>ダイ</t>
    </rPh>
    <rPh sb="6" eb="7">
      <t>ジョウ</t>
    </rPh>
    <rPh sb="7" eb="8">
      <t>ダイ</t>
    </rPh>
    <rPh sb="9" eb="10">
      <t>コウ</t>
    </rPh>
    <rPh sb="13" eb="15">
      <t>ツウチ</t>
    </rPh>
    <rPh sb="15" eb="16">
      <t>ダイ</t>
    </rPh>
    <phoneticPr fontId="24"/>
  </si>
  <si>
    <t>・規則第20条第2項第1号、通知第5-14-(1)</t>
    <rPh sb="10" eb="11">
      <t>ダイ</t>
    </rPh>
    <rPh sb="12" eb="13">
      <t>ゴウ</t>
    </rPh>
    <phoneticPr fontId="24"/>
  </si>
  <si>
    <t>・規則第20条第2項第2号、通知第5-14-(1)</t>
    <rPh sb="10" eb="11">
      <t>ダイ</t>
    </rPh>
    <rPh sb="12" eb="13">
      <t>ゴウ</t>
    </rPh>
    <phoneticPr fontId="24"/>
  </si>
  <si>
    <t>・規則第20条第3項、通知第5-14-(2)</t>
    <rPh sb="7" eb="8">
      <t>ダイ</t>
    </rPh>
    <rPh sb="9" eb="10">
      <t>コウ</t>
    </rPh>
    <rPh sb="11" eb="13">
      <t>ツウチ</t>
    </rPh>
    <rPh sb="13" eb="14">
      <t>ダイ</t>
    </rPh>
    <phoneticPr fontId="24"/>
  </si>
  <si>
    <t>・規則第20条第4項、通知第5-14-(2)</t>
    <rPh sb="7" eb="8">
      <t>ダイ</t>
    </rPh>
    <rPh sb="9" eb="10">
      <t>コウ</t>
    </rPh>
    <rPh sb="11" eb="13">
      <t>ツウチ</t>
    </rPh>
    <rPh sb="13" eb="14">
      <t>ダイ</t>
    </rPh>
    <phoneticPr fontId="24"/>
  </si>
  <si>
    <t>・規則第20条第5項、通知第4-16-(4)</t>
    <rPh sb="7" eb="8">
      <t>ダイ</t>
    </rPh>
    <rPh sb="9" eb="10">
      <t>コウ</t>
    </rPh>
    <rPh sb="11" eb="13">
      <t>ツウチ</t>
    </rPh>
    <rPh sb="13" eb="14">
      <t>ダイ</t>
    </rPh>
    <phoneticPr fontId="24"/>
  </si>
  <si>
    <t>・規則第20条第6項、通知第4-16-(5）</t>
    <rPh sb="7" eb="8">
      <t>ダイ</t>
    </rPh>
    <rPh sb="9" eb="10">
      <t>コウ</t>
    </rPh>
    <rPh sb="11" eb="13">
      <t>ツウチ</t>
    </rPh>
    <rPh sb="13" eb="14">
      <t>ダイ</t>
    </rPh>
    <phoneticPr fontId="24"/>
  </si>
  <si>
    <t>・規則第20条第7項、通知第4-16</t>
    <rPh sb="7" eb="8">
      <t>ダイ</t>
    </rPh>
    <rPh sb="9" eb="10">
      <t>コウ</t>
    </rPh>
    <phoneticPr fontId="24"/>
  </si>
  <si>
    <t>第12　職員の人材育成</t>
    <rPh sb="0" eb="1">
      <t>ダイ</t>
    </rPh>
    <rPh sb="4" eb="6">
      <t>ショクイン</t>
    </rPh>
    <rPh sb="7" eb="9">
      <t>ジンザイ</t>
    </rPh>
    <rPh sb="9" eb="11">
      <t>イクセイ</t>
    </rPh>
    <phoneticPr fontId="24"/>
  </si>
  <si>
    <t>第13　入所者の権利擁護</t>
    <rPh sb="0" eb="1">
      <t>ダイ</t>
    </rPh>
    <rPh sb="4" eb="7">
      <t>ニュウショシャ</t>
    </rPh>
    <rPh sb="8" eb="10">
      <t>ケンリ</t>
    </rPh>
    <rPh sb="10" eb="12">
      <t>ヨウゴ</t>
    </rPh>
    <phoneticPr fontId="24"/>
  </si>
  <si>
    <t>第14　危機管理</t>
    <rPh sb="0" eb="1">
      <t>ダイ</t>
    </rPh>
    <rPh sb="4" eb="6">
      <t>キキ</t>
    </rPh>
    <rPh sb="6" eb="8">
      <t>カンリ</t>
    </rPh>
    <phoneticPr fontId="24"/>
  </si>
  <si>
    <t>4　個人別健康記録簿に健康状態、入院・通院・投薬状況を記載整備しているか。</t>
    <rPh sb="2" eb="5">
      <t>コジンベツ</t>
    </rPh>
    <rPh sb="5" eb="7">
      <t>ケンコウ</t>
    </rPh>
    <rPh sb="7" eb="10">
      <t>キロクボ</t>
    </rPh>
    <rPh sb="11" eb="13">
      <t>ケンコウ</t>
    </rPh>
    <rPh sb="13" eb="15">
      <t>ジョウタイ</t>
    </rPh>
    <rPh sb="16" eb="18">
      <t>ニュウイン</t>
    </rPh>
    <rPh sb="19" eb="21">
      <t>ツウイン</t>
    </rPh>
    <rPh sb="22" eb="24">
      <t>トウヤク</t>
    </rPh>
    <rPh sb="24" eb="26">
      <t>ジョウキョウ</t>
    </rPh>
    <rPh sb="27" eb="28">
      <t>キ</t>
    </rPh>
    <phoneticPr fontId="24"/>
  </si>
  <si>
    <t>　（1）軽費老人ホームの設置者は、原則として、運営規程の概要、職員の勤務体制、協力医療機関、利用料その他サービスの選択に資すると認められる「重要事項」をウェブサイトに掲載しているか。　　　　　　　　　　　　　　　</t>
    <rPh sb="4" eb="6">
      <t>ケイヒ</t>
    </rPh>
    <rPh sb="6" eb="8">
      <t>ロウジン</t>
    </rPh>
    <rPh sb="12" eb="15">
      <t>セッチシャ</t>
    </rPh>
    <rPh sb="17" eb="19">
      <t>ゲンソク</t>
    </rPh>
    <rPh sb="23" eb="25">
      <t>ウンエイ</t>
    </rPh>
    <rPh sb="25" eb="27">
      <t>キテイ</t>
    </rPh>
    <rPh sb="28" eb="30">
      <t>ガイヨウ</t>
    </rPh>
    <rPh sb="31" eb="33">
      <t>ショクイン</t>
    </rPh>
    <rPh sb="34" eb="36">
      <t>キンム</t>
    </rPh>
    <rPh sb="36" eb="38">
      <t>タイセイ</t>
    </rPh>
    <rPh sb="39" eb="41">
      <t>キョウリョク</t>
    </rPh>
    <rPh sb="41" eb="43">
      <t>イリョウ</t>
    </rPh>
    <rPh sb="43" eb="45">
      <t>キカン</t>
    </rPh>
    <rPh sb="46" eb="49">
      <t>リヨウリョウ</t>
    </rPh>
    <rPh sb="51" eb="52">
      <t>タ</t>
    </rPh>
    <rPh sb="57" eb="59">
      <t>センタク</t>
    </rPh>
    <rPh sb="60" eb="61">
      <t>シ</t>
    </rPh>
    <rPh sb="64" eb="65">
      <t>ミト</t>
    </rPh>
    <rPh sb="70" eb="72">
      <t>ジュウヨウ</t>
    </rPh>
    <rPh sb="72" eb="74">
      <t>ジコウ</t>
    </rPh>
    <rPh sb="83" eb="85">
      <t>ケイサイ</t>
    </rPh>
    <phoneticPr fontId="2"/>
  </si>
  <si>
    <t>１　軽費老人ホームの設置者は入所者の病状の急変等に備えるため、あらかじめ、以下の要件を満たす協力医療機関を定めていますか。
※ただし、複数の医療機関を協力医療機関として定めることにより以下の要件を満たすこととしても差し支えない。</t>
    <rPh sb="2" eb="4">
      <t>ケイヒ</t>
    </rPh>
    <rPh sb="4" eb="6">
      <t>ロウジン</t>
    </rPh>
    <rPh sb="10" eb="13">
      <t>セッチシャ</t>
    </rPh>
    <rPh sb="14" eb="17">
      <t>ニュウショシャ</t>
    </rPh>
    <rPh sb="18" eb="20">
      <t>ビョウジョウ</t>
    </rPh>
    <rPh sb="21" eb="23">
      <t>キュウヘン</t>
    </rPh>
    <rPh sb="23" eb="24">
      <t>トウ</t>
    </rPh>
    <rPh sb="25" eb="26">
      <t>ソナ</t>
    </rPh>
    <rPh sb="37" eb="39">
      <t>イカ</t>
    </rPh>
    <rPh sb="40" eb="42">
      <t>ヨウケン</t>
    </rPh>
    <rPh sb="43" eb="44">
      <t>ミ</t>
    </rPh>
    <rPh sb="46" eb="48">
      <t>キョウリョク</t>
    </rPh>
    <rPh sb="48" eb="50">
      <t>イリョウ</t>
    </rPh>
    <rPh sb="50" eb="52">
      <t>キカン</t>
    </rPh>
    <rPh sb="53" eb="54">
      <t>サダ</t>
    </rPh>
    <rPh sb="67" eb="69">
      <t>フクスウ</t>
    </rPh>
    <rPh sb="70" eb="72">
      <t>イリョウ</t>
    </rPh>
    <rPh sb="72" eb="74">
      <t>キカン</t>
    </rPh>
    <rPh sb="75" eb="77">
      <t>キョウリョク</t>
    </rPh>
    <rPh sb="77" eb="79">
      <t>イリョウ</t>
    </rPh>
    <rPh sb="79" eb="81">
      <t>キカン</t>
    </rPh>
    <rPh sb="84" eb="85">
      <t>サダ</t>
    </rPh>
    <rPh sb="92" eb="94">
      <t>イカ</t>
    </rPh>
    <rPh sb="95" eb="97">
      <t>ヨウケン</t>
    </rPh>
    <rPh sb="98" eb="99">
      <t>ミ</t>
    </rPh>
    <rPh sb="107" eb="108">
      <t>サ</t>
    </rPh>
    <rPh sb="109" eb="110">
      <t>ツカ</t>
    </rPh>
    <phoneticPr fontId="24"/>
  </si>
  <si>
    <t>５　軽費老人ホームの設置者は入所者が協力医療機関その他の医療機関に入院した後に、当該入所者の病状が軽快し、退院が可能となった場合においては、再び当該軽費老人ホームに速やかに入所させることができるよう努めていますか。</t>
    <rPh sb="14" eb="16">
      <t>ニュウショ</t>
    </rPh>
    <rPh sb="16" eb="17">
      <t>シャ</t>
    </rPh>
    <rPh sb="18" eb="20">
      <t>キョウリョク</t>
    </rPh>
    <rPh sb="20" eb="22">
      <t>イリョウ</t>
    </rPh>
    <rPh sb="22" eb="24">
      <t>キカン</t>
    </rPh>
    <rPh sb="26" eb="27">
      <t>タ</t>
    </rPh>
    <rPh sb="28" eb="30">
      <t>イリョウ</t>
    </rPh>
    <rPh sb="30" eb="32">
      <t>キカン</t>
    </rPh>
    <rPh sb="33" eb="35">
      <t>ニュウイン</t>
    </rPh>
    <rPh sb="37" eb="38">
      <t>アト</t>
    </rPh>
    <rPh sb="40" eb="42">
      <t>トウガイ</t>
    </rPh>
    <rPh sb="42" eb="45">
      <t>ニュウショシャ</t>
    </rPh>
    <rPh sb="46" eb="48">
      <t>ビョウジョウ</t>
    </rPh>
    <rPh sb="49" eb="51">
      <t>ケイカイ</t>
    </rPh>
    <rPh sb="53" eb="55">
      <t>タイイン</t>
    </rPh>
    <rPh sb="56" eb="58">
      <t>カノウ</t>
    </rPh>
    <rPh sb="62" eb="64">
      <t>バアイ</t>
    </rPh>
    <rPh sb="70" eb="71">
      <t>フタタ</t>
    </rPh>
    <rPh sb="72" eb="74">
      <t>トウガイ</t>
    </rPh>
    <rPh sb="74" eb="76">
      <t>ケイヒ</t>
    </rPh>
    <rPh sb="76" eb="78">
      <t>ロウジン</t>
    </rPh>
    <rPh sb="82" eb="83">
      <t>スミ</t>
    </rPh>
    <rPh sb="86" eb="88">
      <t>ニュウショ</t>
    </rPh>
    <rPh sb="99" eb="100">
      <t>ツト</t>
    </rPh>
    <phoneticPr fontId="24"/>
  </si>
  <si>
    <t>（５）入浴の状況</t>
    <phoneticPr fontId="24"/>
  </si>
  <si>
    <t>（６）レクリエーション等の実施状況</t>
    <phoneticPr fontId="24"/>
  </si>
  <si>
    <t>「軽費老人ホームの設備及び運営に関する基準について」（平成20年5月30日老発0530第2号厚生労働省老健局長通知）</t>
    <phoneticPr fontId="24"/>
  </si>
  <si>
    <t>「軽費老人ホームの利用料等に係る取り扱い指針について」（平成20年5月30日老発0530第3号厚生労働省老健局長通知）</t>
    <phoneticPr fontId="24"/>
  </si>
  <si>
    <t>第１２　諸規程の整備、運用、掲示</t>
    <rPh sb="0" eb="1">
      <t>ダイ</t>
    </rPh>
    <rPh sb="14" eb="16">
      <t>ケイジ</t>
    </rPh>
    <phoneticPr fontId="2"/>
  </si>
  <si>
    <r>
      <t>有・無</t>
    </r>
    <r>
      <rPr>
        <sz val="10"/>
        <color theme="1"/>
        <rFont val="BIZ UDPゴシック"/>
        <family val="3"/>
        <charset val="128"/>
      </rPr>
      <t>　</t>
    </r>
    <r>
      <rPr>
        <sz val="8"/>
        <color theme="1"/>
        <rFont val="BIZ UDPゴシック"/>
        <family val="3"/>
        <charset val="128"/>
      </rPr>
      <t>委託費（　　　　円）</t>
    </r>
    <phoneticPr fontId="24"/>
  </si>
  <si>
    <t>有・無　委託費（　　　　円）</t>
    <phoneticPr fontId="24"/>
  </si>
  <si>
    <r>
      <rPr>
        <sz val="8"/>
        <color theme="1"/>
        <rFont val="BIZ UDPゴシック"/>
        <family val="3"/>
        <charset val="128"/>
      </rPr>
      <t>有・無</t>
    </r>
    <r>
      <rPr>
        <sz val="10"/>
        <color theme="1"/>
        <rFont val="BIZ UDPゴシック"/>
        <family val="3"/>
        <charset val="128"/>
      </rPr>
      <t>　</t>
    </r>
    <r>
      <rPr>
        <sz val="8"/>
        <color theme="1"/>
        <rFont val="BIZ UDPゴシック"/>
        <family val="3"/>
        <charset val="128"/>
      </rPr>
      <t>委託費（　　　　円）</t>
    </r>
    <phoneticPr fontId="24"/>
  </si>
  <si>
    <t xml:space="preserve"> 三重県最低賃金 時間額1,023円(令和６年10月1日発効）</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</si>
</sst>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E+00"/>
    <numFmt numFmtId="177" formatCode="0_);\(0\)"/>
    <numFmt numFmtId="178" formatCode="#,##0_ "/>
  </numFmts>
  <fonts count="70">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3"/>
      <charset val="128"/>
      <scheme val="minor"/>
    </font>
    <font>
      <sz val="10"/>
      <name val="ＭＳ Ｐ明朝"/>
      <family val="1"/>
      <charset val="128"/>
    </font>
    <font>
      <sz val="6"/>
      <name val="ＭＳ Ｐ明朝"/>
      <family val="1"/>
      <charset val="128"/>
    </font>
    <font>
      <sz val="11"/>
      <name val="ＪＳ明朝"/>
      <family val="1"/>
      <charset val="128"/>
    </font>
    <font>
      <sz val="6"/>
      <name val="ＪＳ明朝"/>
      <family val="1"/>
      <charset val="128"/>
    </font>
    <font>
      <sz val="6"/>
      <name val="ＭＳ Ｐゴシック"/>
      <family val="2"/>
      <charset val="128"/>
      <scheme val="minor"/>
    </font>
    <font>
      <sz val="6"/>
      <name val="ＭＳ Ｐゴシック"/>
      <family val="2"/>
      <charset val="128"/>
    </font>
    <font>
      <u/>
      <sz val="11"/>
      <color theme="10"/>
      <name val="ＭＳ Ｐゴシック"/>
      <family val="3"/>
      <charset val="128"/>
    </font>
    <font>
      <sz val="14"/>
      <color theme="1"/>
      <name val="BIZ UDPゴシック"/>
      <family val="3"/>
      <charset val="128"/>
    </font>
    <font>
      <sz val="11"/>
      <color theme="1"/>
      <name val="BIZ UDPゴシック"/>
      <family val="3"/>
      <charset val="128"/>
    </font>
    <font>
      <sz val="12"/>
      <color theme="1"/>
      <name val="BIZ UDPゴシック"/>
      <family val="3"/>
      <charset val="128"/>
    </font>
    <font>
      <b/>
      <sz val="12"/>
      <color theme="1"/>
      <name val="BIZ UDPゴシック"/>
      <family val="3"/>
      <charset val="128"/>
    </font>
    <font>
      <sz val="9"/>
      <color theme="1"/>
      <name val="BIZ UDPゴシック"/>
      <family val="3"/>
      <charset val="128"/>
    </font>
    <font>
      <sz val="10"/>
      <color theme="1"/>
      <name val="BIZ UDPゴシック"/>
      <family val="3"/>
      <charset val="128"/>
    </font>
    <font>
      <u/>
      <sz val="10"/>
      <color theme="1"/>
      <name val="BIZ UDPゴシック"/>
      <family val="3"/>
      <charset val="128"/>
    </font>
    <font>
      <b/>
      <sz val="9"/>
      <color theme="1"/>
      <name val="BIZ UDPゴシック"/>
      <family val="3"/>
      <charset val="128"/>
    </font>
    <font>
      <b/>
      <u/>
      <sz val="9"/>
      <color theme="1"/>
      <name val="BIZ UDPゴシック"/>
      <family val="3"/>
      <charset val="128"/>
    </font>
    <font>
      <sz val="8"/>
      <color theme="1"/>
      <name val="BIZ UDPゴシック"/>
      <family val="3"/>
      <charset val="128"/>
    </font>
    <font>
      <u/>
      <sz val="11"/>
      <color theme="1"/>
      <name val="BIZ UDPゴシック"/>
      <family val="3"/>
      <charset val="128"/>
    </font>
    <font>
      <sz val="9"/>
      <name val="BIZ UDPゴシック"/>
      <family val="3"/>
      <charset val="128"/>
    </font>
    <font>
      <sz val="9"/>
      <color rgb="FFFF0000"/>
      <name val="BIZ UDPゴシック"/>
      <family val="3"/>
      <charset val="128"/>
    </font>
    <font>
      <u/>
      <sz val="9"/>
      <color theme="1"/>
      <name val="BIZ UDPゴシック"/>
      <family val="3"/>
      <charset val="128"/>
    </font>
    <font>
      <u val="double"/>
      <sz val="9"/>
      <color rgb="FFFF0000"/>
      <name val="BIZ UDPゴシック"/>
      <family val="3"/>
      <charset val="128"/>
    </font>
    <font>
      <sz val="10"/>
      <name val="BIZ UDPゴシック"/>
      <family val="3"/>
      <charset val="128"/>
    </font>
    <font>
      <sz val="11"/>
      <name val="BIZ UDPゴシック"/>
      <family val="3"/>
      <charset val="128"/>
    </font>
    <font>
      <b/>
      <sz val="14"/>
      <name val="BIZ UDPゴシック"/>
      <family val="3"/>
      <charset val="128"/>
    </font>
    <font>
      <sz val="16"/>
      <name val="BIZ UDPゴシック"/>
      <family val="3"/>
      <charset val="128"/>
    </font>
    <font>
      <b/>
      <sz val="16"/>
      <name val="BIZ UDPゴシック"/>
      <family val="3"/>
      <charset val="128"/>
    </font>
    <font>
      <u/>
      <sz val="11"/>
      <name val="BIZ UDPゴシック"/>
      <family val="3"/>
      <charset val="128"/>
    </font>
    <font>
      <sz val="11"/>
      <color rgb="FFFF0000"/>
      <name val="BIZ UDPゴシック"/>
      <family val="3"/>
      <charset val="128"/>
    </font>
    <font>
      <b/>
      <u val="double"/>
      <sz val="11"/>
      <name val="BIZ UDPゴシック"/>
      <family val="3"/>
      <charset val="128"/>
    </font>
    <font>
      <u val="double"/>
      <sz val="11"/>
      <name val="BIZ UDPゴシック"/>
      <family val="3"/>
      <charset val="128"/>
    </font>
    <font>
      <u/>
      <sz val="10"/>
      <name val="BIZ UDPゴシック"/>
      <family val="3"/>
      <charset val="128"/>
    </font>
    <font>
      <b/>
      <sz val="11"/>
      <name val="BIZ UDPゴシック"/>
      <family val="3"/>
      <charset val="128"/>
    </font>
    <font>
      <sz val="12"/>
      <name val="BIZ UDPゴシック"/>
      <family val="3"/>
      <charset val="128"/>
    </font>
    <font>
      <sz val="14"/>
      <name val="BIZ UDPゴシック"/>
      <family val="3"/>
      <charset val="128"/>
    </font>
    <font>
      <b/>
      <sz val="12"/>
      <name val="BIZ UDPゴシック"/>
      <family val="3"/>
      <charset val="128"/>
    </font>
    <font>
      <b/>
      <sz val="10"/>
      <name val="BIZ UDPゴシック"/>
      <family val="3"/>
      <charset val="128"/>
    </font>
    <font>
      <u/>
      <sz val="9"/>
      <name val="BIZ UDPゴシック"/>
      <family val="3"/>
      <charset val="128"/>
    </font>
    <font>
      <sz val="8"/>
      <name val="BIZ UDPゴシック"/>
      <family val="3"/>
      <charset val="128"/>
    </font>
    <font>
      <strike/>
      <sz val="8"/>
      <color rgb="FFFF0000"/>
      <name val="BIZ UDPゴシック"/>
      <family val="3"/>
      <charset val="128"/>
    </font>
    <font>
      <strike/>
      <sz val="11"/>
      <color rgb="FFFF0000"/>
      <name val="BIZ UDPゴシック"/>
      <family val="3"/>
      <charset val="128"/>
    </font>
    <font>
      <strike/>
      <sz val="11"/>
      <name val="BIZ UDPゴシック"/>
      <family val="3"/>
      <charset val="128"/>
    </font>
    <font>
      <strike/>
      <sz val="10"/>
      <name val="BIZ UDPゴシック"/>
      <family val="3"/>
      <charset val="128"/>
    </font>
    <font>
      <sz val="14"/>
      <color theme="3" tint="0.39997558519241921"/>
      <name val="BIZ UDPゴシック"/>
      <family val="3"/>
      <charset val="128"/>
    </font>
    <font>
      <b/>
      <sz val="14"/>
      <color theme="3" tint="0.39997558519241921"/>
      <name val="BIZ UDPゴシック"/>
      <family val="3"/>
      <charset val="128"/>
    </font>
    <font>
      <sz val="6"/>
      <name val="BIZ UDPゴシック"/>
      <family val="3"/>
      <charset val="128"/>
    </font>
    <font>
      <sz val="10"/>
      <color rgb="FFFF0000"/>
      <name val="BIZ UDPゴシック"/>
      <family val="3"/>
      <charset val="128"/>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8" tint="0.79998168889431442"/>
        <bgColor indexed="64"/>
      </patternFill>
    </fill>
    <fill>
      <patternFill patternType="solid">
        <fgColor theme="0"/>
        <bgColor indexed="64"/>
      </patternFill>
    </fill>
    <fill>
      <patternFill patternType="solid">
        <fgColor theme="0" tint="-0.14999847407452621"/>
        <bgColor indexed="64"/>
      </patternFill>
    </fill>
  </fills>
  <borders count="1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hair">
        <color indexed="64"/>
      </top>
      <bottom style="hair">
        <color indexed="64"/>
      </bottom>
      <diagonal/>
    </border>
    <border>
      <left/>
      <right style="medium">
        <color indexed="64"/>
      </right>
      <top style="dotted">
        <color indexed="64"/>
      </top>
      <bottom style="dotted">
        <color indexed="64"/>
      </bottom>
      <diagonal/>
    </border>
    <border>
      <left style="thin">
        <color indexed="64"/>
      </left>
      <right style="thin">
        <color indexed="64"/>
      </right>
      <top style="hair">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bottom style="thin">
        <color indexed="64"/>
      </bottom>
      <diagonal/>
    </border>
    <border>
      <left style="dotted">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medium">
        <color indexed="64"/>
      </right>
      <top style="dotted">
        <color indexed="64"/>
      </top>
      <bottom style="thin">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style="thin">
        <color indexed="64"/>
      </right>
      <top/>
      <bottom style="dott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otted">
        <color indexed="64"/>
      </top>
      <bottom/>
      <diagonal/>
    </border>
    <border>
      <left style="thin">
        <color indexed="64"/>
      </left>
      <right style="thin">
        <color indexed="64"/>
      </right>
      <top style="hair">
        <color indexed="64"/>
      </top>
      <bottom style="dott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s>
  <cellStyleXfs count="52">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7" fillId="0" borderId="0" applyNumberFormat="0" applyFill="0" applyBorder="0" applyAlignment="0" applyProtection="0">
      <alignment vertical="center"/>
    </xf>
    <xf numFmtId="0" fontId="8" fillId="26" borderId="66" applyNumberFormat="0" applyAlignment="0" applyProtection="0">
      <alignment vertical="center"/>
    </xf>
    <xf numFmtId="0" fontId="9" fillId="27" borderId="0" applyNumberFormat="0" applyBorder="0" applyAlignment="0" applyProtection="0">
      <alignment vertical="center"/>
    </xf>
    <xf numFmtId="0" fontId="1" fillId="28" borderId="67" applyNumberFormat="0" applyFont="0" applyAlignment="0" applyProtection="0">
      <alignment vertical="center"/>
    </xf>
    <xf numFmtId="0" fontId="10" fillId="0" borderId="68" applyNumberFormat="0" applyFill="0" applyAlignment="0" applyProtection="0">
      <alignment vertical="center"/>
    </xf>
    <xf numFmtId="0" fontId="11" fillId="29" borderId="0" applyNumberFormat="0" applyBorder="0" applyAlignment="0" applyProtection="0">
      <alignment vertical="center"/>
    </xf>
    <xf numFmtId="0" fontId="12" fillId="30" borderId="69" applyNumberFormat="0" applyAlignment="0" applyProtection="0">
      <alignment vertical="center"/>
    </xf>
    <xf numFmtId="0" fontId="13" fillId="0" borderId="0" applyNumberFormat="0" applyFill="0" applyBorder="0" applyAlignment="0" applyProtection="0">
      <alignment vertical="center"/>
    </xf>
    <xf numFmtId="0" fontId="14" fillId="0" borderId="70" applyNumberFormat="0" applyFill="0" applyAlignment="0" applyProtection="0">
      <alignment vertical="center"/>
    </xf>
    <xf numFmtId="0" fontId="15" fillId="0" borderId="71" applyNumberFormat="0" applyFill="0" applyAlignment="0" applyProtection="0">
      <alignment vertical="center"/>
    </xf>
    <xf numFmtId="0" fontId="16" fillId="0" borderId="72" applyNumberFormat="0" applyFill="0" applyAlignment="0" applyProtection="0">
      <alignment vertical="center"/>
    </xf>
    <xf numFmtId="0" fontId="16" fillId="0" borderId="0" applyNumberFormat="0" applyFill="0" applyBorder="0" applyAlignment="0" applyProtection="0">
      <alignment vertical="center"/>
    </xf>
    <xf numFmtId="0" fontId="17" fillId="0" borderId="73" applyNumberFormat="0" applyFill="0" applyAlignment="0" applyProtection="0">
      <alignment vertical="center"/>
    </xf>
    <xf numFmtId="0" fontId="18" fillId="30" borderId="74" applyNumberFormat="0" applyAlignment="0" applyProtection="0">
      <alignment vertical="center"/>
    </xf>
    <xf numFmtId="0" fontId="19" fillId="0" borderId="0" applyNumberFormat="0" applyFill="0" applyBorder="0" applyAlignment="0" applyProtection="0">
      <alignment vertical="center"/>
    </xf>
    <xf numFmtId="0" fontId="20" fillId="31" borderId="69" applyNumberFormat="0" applyAlignment="0" applyProtection="0">
      <alignment vertical="center"/>
    </xf>
    <xf numFmtId="0" fontId="3" fillId="0" borderId="0"/>
    <xf numFmtId="0" fontId="3" fillId="0" borderId="0">
      <alignment vertical="center"/>
    </xf>
    <xf numFmtId="0" fontId="21" fillId="32" borderId="0" applyNumberFormat="0" applyBorder="0" applyAlignment="0" applyProtection="0">
      <alignment vertical="center"/>
    </xf>
    <xf numFmtId="0" fontId="23" fillId="0" borderId="0"/>
    <xf numFmtId="6" fontId="3" fillId="0" borderId="0" applyFont="0" applyFill="0" applyBorder="0" applyAlignment="0" applyProtection="0"/>
    <xf numFmtId="0" fontId="5" fillId="0" borderId="0">
      <alignment vertical="center"/>
    </xf>
    <xf numFmtId="0" fontId="25" fillId="0" borderId="0"/>
    <xf numFmtId="0" fontId="3" fillId="0" borderId="0"/>
    <xf numFmtId="0" fontId="3" fillId="0" borderId="0"/>
    <xf numFmtId="0" fontId="3" fillId="0" borderId="0">
      <alignment vertical="center"/>
    </xf>
    <xf numFmtId="0" fontId="29" fillId="0" borderId="0" applyNumberFormat="0" applyFill="0" applyBorder="0" applyAlignment="0" applyProtection="0"/>
  </cellStyleXfs>
  <cellXfs count="1286">
    <xf numFmtId="0" fontId="0" fillId="0" borderId="0" xfId="0">
      <alignment vertical="center"/>
    </xf>
    <xf numFmtId="0" fontId="30" fillId="0" borderId="0" xfId="46" applyFont="1" applyFill="1">
      <alignment vertical="center"/>
    </xf>
    <xf numFmtId="0" fontId="31" fillId="0" borderId="0" xfId="46" applyFont="1" applyFill="1" applyAlignment="1">
      <alignment horizontal="center" vertical="center" shrinkToFit="1"/>
    </xf>
    <xf numFmtId="0" fontId="31" fillId="0" borderId="0" xfId="46" applyFont="1" applyFill="1">
      <alignment vertical="center"/>
    </xf>
    <xf numFmtId="0" fontId="32" fillId="0" borderId="1" xfId="46" applyFont="1" applyFill="1" applyBorder="1" applyAlignment="1">
      <alignment horizontal="center" vertical="center" wrapText="1"/>
    </xf>
    <xf numFmtId="0" fontId="32" fillId="0" borderId="1" xfId="46" applyFont="1" applyFill="1" applyBorder="1" applyAlignment="1">
      <alignment horizontal="center" vertical="center" shrinkToFit="1"/>
    </xf>
    <xf numFmtId="0" fontId="33" fillId="0" borderId="29" xfId="46" applyFont="1" applyFill="1" applyBorder="1" applyAlignment="1">
      <alignment vertical="top" wrapText="1"/>
    </xf>
    <xf numFmtId="0" fontId="34" fillId="0" borderId="29" xfId="46" applyFont="1" applyFill="1" applyBorder="1" applyAlignment="1">
      <alignment horizontal="center" vertical="center" shrinkToFit="1"/>
    </xf>
    <xf numFmtId="0" fontId="35" fillId="0" borderId="29" xfId="46" applyFont="1" applyFill="1" applyBorder="1" applyAlignment="1">
      <alignment vertical="top" wrapText="1"/>
    </xf>
    <xf numFmtId="0" fontId="35" fillId="0" borderId="29" xfId="46" applyFont="1" applyFill="1" applyBorder="1" applyAlignment="1">
      <alignment vertical="center" wrapText="1"/>
    </xf>
    <xf numFmtId="0" fontId="35" fillId="0" borderId="29" xfId="46" applyFont="1" applyFill="1" applyBorder="1" applyAlignment="1">
      <alignment horizontal="center" vertical="center" shrinkToFit="1"/>
    </xf>
    <xf numFmtId="0" fontId="35" fillId="33" borderId="29" xfId="46" applyFont="1" applyFill="1" applyBorder="1" applyAlignment="1">
      <alignment vertical="center" wrapText="1"/>
    </xf>
    <xf numFmtId="0" fontId="34" fillId="0" borderId="29" xfId="46" applyFont="1" applyFill="1" applyBorder="1" applyAlignment="1">
      <alignment horizontal="center" vertical="center" wrapText="1"/>
    </xf>
    <xf numFmtId="0" fontId="34" fillId="0" borderId="29" xfId="46" applyFont="1" applyFill="1" applyBorder="1" applyAlignment="1">
      <alignment horizontal="left" vertical="top" wrapText="1"/>
    </xf>
    <xf numFmtId="0" fontId="33" fillId="0" borderId="29" xfId="46" applyFont="1" applyFill="1" applyBorder="1" applyAlignment="1">
      <alignment horizontal="justify" vertical="top" wrapText="1"/>
    </xf>
    <xf numFmtId="0" fontId="35" fillId="0" borderId="29" xfId="46" applyFont="1" applyFill="1" applyBorder="1" applyAlignment="1">
      <alignment horizontal="center" vertical="top" shrinkToFit="1"/>
    </xf>
    <xf numFmtId="0" fontId="31" fillId="0" borderId="29" xfId="46" applyFont="1" applyFill="1" applyBorder="1">
      <alignment vertical="center"/>
    </xf>
    <xf numFmtId="0" fontId="35" fillId="0" borderId="0" xfId="46" applyFont="1" applyFill="1" applyBorder="1" applyAlignment="1">
      <alignment horizontal="left" vertical="center"/>
    </xf>
    <xf numFmtId="0" fontId="31" fillId="0" borderId="0" xfId="46" applyFont="1" applyFill="1" applyAlignment="1">
      <alignment horizontal="left" vertical="center" wrapText="1"/>
    </xf>
    <xf numFmtId="0" fontId="35" fillId="0" borderId="29" xfId="46" applyFont="1" applyFill="1" applyBorder="1" applyAlignment="1">
      <alignment horizontal="justify" vertical="center" wrapText="1"/>
    </xf>
    <xf numFmtId="0" fontId="35" fillId="33" borderId="29" xfId="46" applyFont="1" applyFill="1" applyBorder="1" applyAlignment="1">
      <alignment horizontal="center" vertical="center" wrapText="1" shrinkToFit="1"/>
    </xf>
    <xf numFmtId="0" fontId="34" fillId="0" borderId="29" xfId="46" applyFont="1" applyFill="1" applyBorder="1" applyAlignment="1">
      <alignment horizontal="justify" vertical="top" wrapText="1"/>
    </xf>
    <xf numFmtId="0" fontId="35" fillId="0" borderId="29" xfId="46" applyFont="1" applyFill="1" applyBorder="1" applyAlignment="1">
      <alignment horizontal="justify" vertical="top" wrapText="1"/>
    </xf>
    <xf numFmtId="0" fontId="34" fillId="0" borderId="29" xfId="46" applyFont="1" applyFill="1" applyBorder="1" applyAlignment="1">
      <alignment horizontal="center" vertical="top" shrinkToFit="1"/>
    </xf>
    <xf numFmtId="0" fontId="35" fillId="33" borderId="29" xfId="46" applyFont="1" applyFill="1" applyBorder="1" applyAlignment="1">
      <alignment horizontal="justify" vertical="top" wrapText="1"/>
    </xf>
    <xf numFmtId="0" fontId="31" fillId="0" borderId="29" xfId="46" applyFont="1" applyFill="1" applyBorder="1" applyAlignment="1">
      <alignment vertical="top" wrapText="1"/>
    </xf>
    <xf numFmtId="0" fontId="31" fillId="0" borderId="29" xfId="46" applyFont="1" applyFill="1" applyBorder="1" applyAlignment="1">
      <alignment horizontal="justify" vertical="top" wrapText="1"/>
    </xf>
    <xf numFmtId="0" fontId="31" fillId="0" borderId="31" xfId="46" applyFont="1" applyFill="1" applyBorder="1" applyAlignment="1">
      <alignment horizontal="justify" vertical="top" wrapText="1"/>
    </xf>
    <xf numFmtId="0" fontId="34" fillId="0" borderId="32" xfId="46" applyFont="1" applyFill="1" applyBorder="1" applyAlignment="1">
      <alignment horizontal="justify" vertical="top" wrapText="1"/>
    </xf>
    <xf numFmtId="0" fontId="35" fillId="0" borderId="31" xfId="46" applyFont="1" applyFill="1" applyBorder="1" applyAlignment="1">
      <alignment horizontal="justify" vertical="top" wrapText="1"/>
    </xf>
    <xf numFmtId="0" fontId="35" fillId="0" borderId="29" xfId="46" applyFont="1" applyFill="1" applyBorder="1" applyAlignment="1">
      <alignment horizontal="center" vertical="center" wrapText="1" shrinkToFit="1"/>
    </xf>
    <xf numFmtId="0" fontId="34" fillId="0" borderId="32" xfId="46" applyFont="1" applyFill="1" applyBorder="1" applyAlignment="1">
      <alignment horizontal="left" vertical="top" wrapText="1"/>
    </xf>
    <xf numFmtId="0" fontId="35" fillId="0" borderId="31" xfId="46" applyFont="1" applyFill="1" applyBorder="1" applyAlignment="1">
      <alignment horizontal="justify" vertical="center" wrapText="1"/>
    </xf>
    <xf numFmtId="0" fontId="34" fillId="0" borderId="32" xfId="46" applyFont="1" applyFill="1" applyBorder="1" applyAlignment="1">
      <alignment vertical="top" shrinkToFit="1"/>
    </xf>
    <xf numFmtId="0" fontId="34" fillId="0" borderId="32" xfId="46" applyFont="1" applyFill="1" applyBorder="1" applyAlignment="1">
      <alignment vertical="top" wrapText="1"/>
    </xf>
    <xf numFmtId="0" fontId="31" fillId="0" borderId="32" xfId="46" applyFont="1" applyFill="1" applyBorder="1" applyAlignment="1">
      <alignment vertical="top" wrapText="1"/>
    </xf>
    <xf numFmtId="0" fontId="34" fillId="0" borderId="0" xfId="46" applyFont="1" applyFill="1" applyBorder="1" applyAlignment="1">
      <alignment horizontal="justify" vertical="top" wrapText="1"/>
    </xf>
    <xf numFmtId="0" fontId="35" fillId="34" borderId="31" xfId="46" applyFont="1" applyFill="1" applyBorder="1" applyAlignment="1">
      <alignment horizontal="justify" vertical="top" wrapText="1"/>
    </xf>
    <xf numFmtId="0" fontId="37" fillId="0" borderId="29" xfId="46" applyFont="1" applyFill="1" applyBorder="1" applyAlignment="1">
      <alignment horizontal="justify" vertical="top" shrinkToFit="1"/>
    </xf>
    <xf numFmtId="0" fontId="39" fillId="0" borderId="0" xfId="46" applyFont="1" applyFill="1" applyBorder="1" applyAlignment="1">
      <alignment vertical="top" wrapText="1" shrinkToFit="1"/>
    </xf>
    <xf numFmtId="0" fontId="34" fillId="0" borderId="29" xfId="46" applyFont="1" applyFill="1" applyBorder="1" applyAlignment="1">
      <alignment horizontal="justify" vertical="top" shrinkToFit="1"/>
    </xf>
    <xf numFmtId="0" fontId="39" fillId="0" borderId="0" xfId="46" applyFont="1" applyFill="1" applyBorder="1" applyAlignment="1">
      <alignment vertical="top" shrinkToFit="1"/>
    </xf>
    <xf numFmtId="0" fontId="37" fillId="0" borderId="29" xfId="46" applyFont="1" applyFill="1" applyBorder="1" applyAlignment="1">
      <alignment horizontal="left" vertical="top"/>
    </xf>
    <xf numFmtId="0" fontId="37" fillId="0" borderId="29" xfId="46" applyFont="1" applyFill="1" applyBorder="1" applyAlignment="1">
      <alignment horizontal="left" vertical="top" wrapText="1"/>
    </xf>
    <xf numFmtId="0" fontId="35" fillId="33" borderId="29" xfId="46" applyFont="1" applyFill="1" applyBorder="1" applyAlignment="1">
      <alignment horizontal="center" vertical="top" shrinkToFit="1"/>
    </xf>
    <xf numFmtId="0" fontId="40" fillId="0" borderId="32" xfId="51" applyFont="1" applyFill="1" applyBorder="1" applyAlignment="1">
      <alignment horizontal="left" vertical="top" wrapText="1"/>
    </xf>
    <xf numFmtId="0" fontId="35" fillId="33" borderId="29" xfId="46" applyFont="1" applyFill="1" applyBorder="1" applyAlignment="1">
      <alignment horizontal="center" vertical="center" shrinkToFit="1"/>
    </xf>
    <xf numFmtId="0" fontId="35" fillId="0" borderId="31" xfId="46" applyFont="1" applyFill="1" applyBorder="1" applyAlignment="1">
      <alignment horizontal="justify" wrapText="1"/>
    </xf>
    <xf numFmtId="0" fontId="35" fillId="0" borderId="31" xfId="46" applyFont="1" applyFill="1" applyBorder="1" applyAlignment="1">
      <alignment horizontal="left" vertical="top" wrapText="1"/>
    </xf>
    <xf numFmtId="0" fontId="40" fillId="0" borderId="29" xfId="51" applyFont="1" applyFill="1" applyBorder="1" applyAlignment="1">
      <alignment horizontal="justify" vertical="top" wrapText="1"/>
    </xf>
    <xf numFmtId="0" fontId="34" fillId="0" borderId="31" xfId="41" applyFont="1" applyFill="1" applyBorder="1" applyAlignment="1">
      <alignment horizontal="left" vertical="top" wrapText="1"/>
    </xf>
    <xf numFmtId="0" fontId="34" fillId="0" borderId="0" xfId="41" applyFont="1" applyFill="1" applyBorder="1" applyAlignment="1">
      <alignment horizontal="left" vertical="top" wrapText="1"/>
    </xf>
    <xf numFmtId="0" fontId="31" fillId="0" borderId="0" xfId="41" applyFont="1" applyFill="1" applyBorder="1" applyAlignment="1">
      <alignment vertical="center"/>
    </xf>
    <xf numFmtId="0" fontId="35" fillId="0" borderId="0" xfId="41" applyFont="1" applyFill="1" applyBorder="1" applyAlignment="1">
      <alignment horizontal="left" vertical="top" wrapText="1"/>
    </xf>
    <xf numFmtId="0" fontId="39" fillId="0" borderId="31" xfId="41" applyFont="1" applyFill="1" applyBorder="1" applyAlignment="1">
      <alignment horizontal="left" vertical="top"/>
    </xf>
    <xf numFmtId="0" fontId="34" fillId="0" borderId="29" xfId="41" applyFont="1" applyFill="1" applyBorder="1" applyAlignment="1">
      <alignment horizontal="left" vertical="top" wrapText="1"/>
    </xf>
    <xf numFmtId="0" fontId="39" fillId="0" borderId="0" xfId="41" applyFont="1" applyFill="1" applyBorder="1" applyAlignment="1">
      <alignment horizontal="left" vertical="top"/>
    </xf>
    <xf numFmtId="0" fontId="35" fillId="0" borderId="0" xfId="41" applyFont="1" applyFill="1" applyBorder="1" applyAlignment="1">
      <alignment vertical="center"/>
    </xf>
    <xf numFmtId="0" fontId="35" fillId="0" borderId="31" xfId="46" applyFont="1" applyFill="1" applyBorder="1" applyAlignment="1">
      <alignment horizontal="left" vertical="center" wrapText="1"/>
    </xf>
    <xf numFmtId="0" fontId="39" fillId="0" borderId="29" xfId="41" applyFont="1" applyFill="1" applyBorder="1" applyAlignment="1">
      <alignment horizontal="left" vertical="top"/>
    </xf>
    <xf numFmtId="0" fontId="34" fillId="0" borderId="29" xfId="46" applyFont="1" applyFill="1" applyBorder="1" applyAlignment="1">
      <alignment horizontal="left" vertical="center" wrapText="1"/>
    </xf>
    <xf numFmtId="0" fontId="34" fillId="0" borderId="29" xfId="46" applyFont="1" applyFill="1" applyBorder="1" applyAlignment="1">
      <alignment vertical="top" wrapText="1"/>
    </xf>
    <xf numFmtId="0" fontId="41" fillId="0" borderId="32" xfId="46" applyFont="1" applyFill="1" applyBorder="1" applyAlignment="1">
      <alignment horizontal="justify" vertical="top" wrapText="1"/>
    </xf>
    <xf numFmtId="0" fontId="42" fillId="0" borderId="29" xfId="46" applyFont="1" applyFill="1" applyBorder="1" applyAlignment="1">
      <alignment vertical="top" wrapText="1"/>
    </xf>
    <xf numFmtId="0" fontId="41" fillId="0" borderId="29" xfId="46" applyFont="1" applyFill="1" applyBorder="1" applyAlignment="1">
      <alignment vertical="top" wrapText="1"/>
    </xf>
    <xf numFmtId="0" fontId="42" fillId="0" borderId="29" xfId="46" applyFont="1" applyFill="1" applyBorder="1" applyAlignment="1">
      <alignment horizontal="justify" vertical="top" wrapText="1"/>
    </xf>
    <xf numFmtId="0" fontId="31" fillId="0" borderId="32" xfId="46" applyFont="1" applyFill="1" applyBorder="1">
      <alignment vertical="center"/>
    </xf>
    <xf numFmtId="0" fontId="33" fillId="34" borderId="29" xfId="46" applyFont="1" applyFill="1" applyBorder="1" applyAlignment="1">
      <alignment horizontal="justify" vertical="center" wrapText="1"/>
    </xf>
    <xf numFmtId="0" fontId="36" fillId="0" borderId="29" xfId="46" applyFont="1" applyFill="1" applyBorder="1" applyAlignment="1">
      <alignment horizontal="justify" vertical="top" wrapText="1"/>
    </xf>
    <xf numFmtId="0" fontId="31" fillId="0" borderId="29" xfId="46" applyFont="1" applyFill="1" applyBorder="1" applyAlignment="1">
      <alignment horizontal="center" vertical="top" shrinkToFit="1"/>
    </xf>
    <xf numFmtId="176" fontId="35" fillId="0" borderId="29" xfId="46" applyNumberFormat="1" applyFont="1" applyFill="1" applyBorder="1" applyAlignment="1">
      <alignment horizontal="justify" vertical="top" wrapText="1"/>
    </xf>
    <xf numFmtId="0" fontId="35" fillId="0" borderId="0" xfId="46" applyFont="1" applyFill="1" applyBorder="1" applyAlignment="1">
      <alignment horizontal="center" vertical="center" shrinkToFit="1"/>
    </xf>
    <xf numFmtId="0" fontId="35" fillId="0" borderId="31" xfId="46" applyFont="1" applyFill="1" applyBorder="1" applyAlignment="1">
      <alignment vertical="top" wrapText="1"/>
    </xf>
    <xf numFmtId="0" fontId="35" fillId="0" borderId="41" xfId="46" applyFont="1" applyFill="1" applyBorder="1" applyAlignment="1">
      <alignment vertical="top" wrapText="1"/>
    </xf>
    <xf numFmtId="0" fontId="35" fillId="0" borderId="32" xfId="46" applyFont="1" applyFill="1" applyBorder="1" applyAlignment="1">
      <alignment vertical="top" wrapText="1"/>
    </xf>
    <xf numFmtId="0" fontId="31" fillId="0" borderId="29" xfId="46" applyFont="1" applyFill="1" applyBorder="1" applyAlignment="1">
      <alignment horizontal="center" vertical="center" shrinkToFit="1"/>
    </xf>
    <xf numFmtId="0" fontId="39" fillId="0" borderId="32" xfId="46" applyFont="1" applyFill="1" applyBorder="1" applyAlignment="1">
      <alignment horizontal="left" vertical="top" wrapText="1"/>
    </xf>
    <xf numFmtId="0" fontId="33" fillId="0" borderId="31" xfId="46" applyFont="1" applyFill="1" applyBorder="1" applyAlignment="1">
      <alignment horizontal="justify" vertical="top" wrapText="1"/>
    </xf>
    <xf numFmtId="0" fontId="39" fillId="0" borderId="32" xfId="46" applyFont="1" applyFill="1" applyBorder="1" applyAlignment="1">
      <alignment horizontal="justify" vertical="top" wrapText="1"/>
    </xf>
    <xf numFmtId="0" fontId="44" fillId="0" borderId="32" xfId="46" applyFont="1" applyFill="1" applyBorder="1" applyAlignment="1">
      <alignment horizontal="justify" vertical="top" wrapText="1"/>
    </xf>
    <xf numFmtId="0" fontId="35" fillId="0" borderId="0" xfId="46" applyFont="1" applyFill="1" applyBorder="1" applyAlignment="1"/>
    <xf numFmtId="0" fontId="35" fillId="0" borderId="0" xfId="46" applyFont="1" applyFill="1" applyAlignment="1"/>
    <xf numFmtId="0" fontId="34" fillId="0" borderId="29" xfId="46" applyFont="1" applyFill="1" applyBorder="1" applyAlignment="1">
      <alignment horizontal="center" vertical="center" wrapText="1" shrinkToFit="1"/>
    </xf>
    <xf numFmtId="0" fontId="34" fillId="0" borderId="29" xfId="46" applyFont="1" applyFill="1" applyBorder="1" applyAlignment="1">
      <alignment vertical="top"/>
    </xf>
    <xf numFmtId="0" fontId="34" fillId="0" borderId="32" xfId="46" applyFont="1" applyFill="1" applyBorder="1">
      <alignment vertical="center"/>
    </xf>
    <xf numFmtId="0" fontId="31" fillId="0" borderId="31" xfId="46" applyFont="1" applyFill="1" applyBorder="1" applyAlignment="1">
      <alignment vertical="top" wrapText="1"/>
    </xf>
    <xf numFmtId="0" fontId="34" fillId="0" borderId="0" xfId="46" applyFont="1" applyFill="1" applyBorder="1" applyAlignment="1">
      <alignment vertical="top" wrapText="1"/>
    </xf>
    <xf numFmtId="0" fontId="34" fillId="0" borderId="31" xfId="46" applyFont="1" applyFill="1" applyBorder="1" applyAlignment="1">
      <alignment horizontal="center" vertical="top" shrinkToFit="1"/>
    </xf>
    <xf numFmtId="0" fontId="35" fillId="0" borderId="31" xfId="46" applyFont="1" applyFill="1" applyBorder="1" applyAlignment="1">
      <alignment horizontal="center" vertical="top" shrinkToFit="1"/>
    </xf>
    <xf numFmtId="0" fontId="31" fillId="0" borderId="31" xfId="46" applyFont="1" applyFill="1" applyBorder="1" applyAlignment="1">
      <alignment horizontal="center" vertical="top" shrinkToFit="1"/>
    </xf>
    <xf numFmtId="0" fontId="33" fillId="0" borderId="29" xfId="46" applyFont="1" applyFill="1" applyBorder="1" applyAlignment="1">
      <alignment vertical="top"/>
    </xf>
    <xf numFmtId="0" fontId="35" fillId="33" borderId="31" xfId="46" applyFont="1" applyFill="1" applyBorder="1" applyAlignment="1">
      <alignment horizontal="center" vertical="center" shrinkToFit="1"/>
    </xf>
    <xf numFmtId="0" fontId="35" fillId="0" borderId="31" xfId="46" applyFont="1" applyFill="1" applyBorder="1" applyAlignment="1">
      <alignment horizontal="center" vertical="top" wrapText="1" shrinkToFit="1"/>
    </xf>
    <xf numFmtId="0" fontId="35" fillId="0" borderId="0" xfId="46" applyFont="1" applyFill="1" applyBorder="1" applyAlignment="1">
      <alignment horizontal="center" vertical="top" shrinkToFit="1"/>
    </xf>
    <xf numFmtId="0" fontId="35" fillId="33" borderId="0" xfId="46" applyFont="1" applyFill="1" applyBorder="1" applyAlignment="1">
      <alignment horizontal="center" vertical="center" shrinkToFit="1"/>
    </xf>
    <xf numFmtId="0" fontId="35" fillId="33" borderId="32" xfId="46" applyFont="1" applyFill="1" applyBorder="1" applyAlignment="1">
      <alignment horizontal="center" vertical="center" shrinkToFit="1"/>
    </xf>
    <xf numFmtId="0" fontId="35" fillId="0" borderId="32" xfId="46" applyFont="1" applyFill="1" applyBorder="1" applyAlignment="1">
      <alignment horizontal="center" vertical="top" wrapText="1" shrinkToFit="1"/>
    </xf>
    <xf numFmtId="0" fontId="31" fillId="0" borderId="29" xfId="49" applyFont="1" applyFill="1" applyBorder="1" applyAlignment="1">
      <alignment vertical="top" wrapText="1"/>
    </xf>
    <xf numFmtId="0" fontId="35" fillId="0" borderId="29" xfId="46" applyFont="1" applyFill="1" applyBorder="1" applyAlignment="1">
      <alignment horizontal="left" vertical="top" wrapText="1"/>
    </xf>
    <xf numFmtId="0" fontId="35" fillId="0" borderId="46" xfId="46" applyFont="1" applyFill="1" applyBorder="1" applyAlignment="1">
      <alignment horizontal="justify" vertical="top" wrapText="1"/>
    </xf>
    <xf numFmtId="0" fontId="31" fillId="0" borderId="2" xfId="46" applyFont="1" applyFill="1" applyBorder="1" applyAlignment="1">
      <alignment horizontal="center" vertical="center" shrinkToFit="1"/>
    </xf>
    <xf numFmtId="0" fontId="31" fillId="0" borderId="8" xfId="46" applyFont="1" applyFill="1" applyBorder="1">
      <alignment vertical="center"/>
    </xf>
    <xf numFmtId="0" fontId="45" fillId="0" borderId="32" xfId="0" applyFont="1" applyBorder="1" applyAlignment="1">
      <alignment horizontal="right" vertical="center"/>
    </xf>
    <xf numFmtId="0" fontId="41" fillId="0" borderId="0" xfId="0" applyFont="1" applyFill="1" applyBorder="1" applyAlignment="1">
      <alignment vertical="center"/>
    </xf>
    <xf numFmtId="0" fontId="46" fillId="0" borderId="0" xfId="41" applyFont="1" applyFill="1"/>
    <xf numFmtId="0" fontId="48" fillId="0" borderId="0" xfId="41" applyFont="1" applyFill="1"/>
    <xf numFmtId="0" fontId="49" fillId="0" borderId="0" xfId="41" applyFont="1" applyFill="1" applyAlignment="1">
      <alignment horizontal="left"/>
    </xf>
    <xf numFmtId="0" fontId="49" fillId="0" borderId="0" xfId="41" applyFont="1" applyFill="1"/>
    <xf numFmtId="0" fontId="46" fillId="0" borderId="0" xfId="41" applyFont="1" applyFill="1" applyAlignment="1">
      <alignment horizontal="right"/>
    </xf>
    <xf numFmtId="0" fontId="46" fillId="0" borderId="0" xfId="41" applyFont="1" applyFill="1" applyAlignment="1">
      <alignment horizontal="left" wrapText="1"/>
    </xf>
    <xf numFmtId="0" fontId="47" fillId="0" borderId="0" xfId="41" applyFont="1" applyFill="1" applyAlignment="1">
      <alignment horizontal="center" vertical="distributed"/>
    </xf>
    <xf numFmtId="0" fontId="46" fillId="0" borderId="0" xfId="41" applyFont="1" applyFill="1" applyAlignment="1">
      <alignment horizontal="center" vertical="distributed"/>
    </xf>
    <xf numFmtId="0" fontId="46" fillId="0" borderId="1" xfId="41" applyFont="1" applyFill="1" applyBorder="1" applyAlignment="1">
      <alignment horizontal="center" vertical="distributed"/>
    </xf>
    <xf numFmtId="0" fontId="46" fillId="0" borderId="1" xfId="41" applyFont="1" applyFill="1" applyBorder="1" applyAlignment="1">
      <alignment horizontal="center" vertical="center"/>
    </xf>
    <xf numFmtId="0" fontId="46" fillId="0" borderId="2" xfId="41" applyFont="1" applyFill="1" applyBorder="1" applyAlignment="1">
      <alignment horizontal="center" vertical="distributed"/>
    </xf>
    <xf numFmtId="0" fontId="46" fillId="0" borderId="2" xfId="41" applyFont="1" applyFill="1" applyBorder="1" applyAlignment="1">
      <alignment horizontal="center" vertical="center"/>
    </xf>
    <xf numFmtId="0" fontId="46" fillId="0" borderId="0" xfId="41" applyFont="1" applyFill="1" applyBorder="1"/>
    <xf numFmtId="0" fontId="46" fillId="0" borderId="0" xfId="41" applyFont="1" applyFill="1" applyBorder="1" applyAlignment="1">
      <alignment horizontal="center"/>
    </xf>
    <xf numFmtId="0" fontId="46" fillId="0" borderId="0" xfId="41" applyFont="1" applyFill="1" applyAlignment="1"/>
    <xf numFmtId="0" fontId="52" fillId="0" borderId="0" xfId="41" applyFont="1" applyFill="1" applyAlignment="1">
      <alignment vertical="center"/>
    </xf>
    <xf numFmtId="0" fontId="45" fillId="0" borderId="0" xfId="0" applyFont="1" applyFill="1" applyAlignment="1">
      <alignment horizontal="left" vertical="center"/>
    </xf>
    <xf numFmtId="0" fontId="53" fillId="0" borderId="0" xfId="41" applyFont="1" applyFill="1" applyAlignment="1">
      <alignment vertical="center"/>
    </xf>
    <xf numFmtId="0" fontId="45" fillId="0" borderId="0" xfId="0" applyFont="1" applyFill="1" applyAlignment="1">
      <alignment vertical="center"/>
    </xf>
    <xf numFmtId="0" fontId="46" fillId="0" borderId="0" xfId="0" applyFont="1" applyFill="1" applyAlignment="1">
      <alignment vertical="center"/>
    </xf>
    <xf numFmtId="0" fontId="46" fillId="0" borderId="0" xfId="0" applyFont="1" applyFill="1" applyAlignment="1">
      <alignment vertical="center" wrapText="1"/>
    </xf>
    <xf numFmtId="0" fontId="55" fillId="0" borderId="0" xfId="41" applyFont="1" applyFill="1"/>
    <xf numFmtId="0" fontId="46" fillId="0" borderId="0" xfId="41" applyFont="1" applyFill="1" applyAlignment="1">
      <alignment horizontal="center" vertical="top"/>
    </xf>
    <xf numFmtId="0" fontId="46" fillId="0" borderId="0" xfId="0" applyFont="1" applyFill="1" applyAlignment="1">
      <alignment horizontal="left" vertical="top" wrapText="1"/>
    </xf>
    <xf numFmtId="0" fontId="46" fillId="0" borderId="0" xfId="0" applyFont="1" applyFill="1" applyAlignment="1"/>
    <xf numFmtId="0" fontId="46" fillId="0" borderId="0" xfId="41" applyFont="1" applyFill="1" applyAlignment="1">
      <alignment vertical="top"/>
    </xf>
    <xf numFmtId="0" fontId="46" fillId="0" borderId="0" xfId="0" applyFont="1" applyFill="1" applyAlignment="1">
      <alignment vertical="top" wrapText="1"/>
    </xf>
    <xf numFmtId="0" fontId="55" fillId="0" borderId="0" xfId="0" applyFont="1" applyFill="1" applyAlignment="1">
      <alignment wrapText="1"/>
    </xf>
    <xf numFmtId="0" fontId="46" fillId="0" borderId="0" xfId="0" applyFont="1" applyFill="1" applyAlignment="1">
      <alignment wrapText="1"/>
    </xf>
    <xf numFmtId="0" fontId="46" fillId="0" borderId="0" xfId="50" applyFont="1" applyFill="1" applyAlignment="1"/>
    <xf numFmtId="0" fontId="55" fillId="0" borderId="0" xfId="50" applyFont="1" applyFill="1" applyAlignment="1"/>
    <xf numFmtId="0" fontId="46" fillId="0" borderId="0" xfId="50" applyFont="1" applyFill="1" applyAlignment="1">
      <alignment horizontal="left"/>
    </xf>
    <xf numFmtId="0" fontId="46" fillId="0" borderId="0" xfId="0" applyFont="1" applyFill="1" applyAlignment="1">
      <alignment horizontal="left"/>
    </xf>
    <xf numFmtId="0" fontId="55" fillId="0" borderId="0" xfId="41" applyFont="1" applyFill="1" applyAlignment="1">
      <alignment vertical="center"/>
    </xf>
    <xf numFmtId="0" fontId="46" fillId="0" borderId="0" xfId="41" applyFont="1" applyFill="1" applyAlignment="1">
      <alignment vertical="center"/>
    </xf>
    <xf numFmtId="0" fontId="46" fillId="0" borderId="17" xfId="41" applyFont="1" applyFill="1" applyBorder="1"/>
    <xf numFmtId="0" fontId="46" fillId="0" borderId="18" xfId="41" applyFont="1" applyFill="1" applyBorder="1" applyAlignment="1">
      <alignment horizontal="center" vertical="center" wrapText="1"/>
    </xf>
    <xf numFmtId="0" fontId="46" fillId="0" borderId="18" xfId="41" applyFont="1" applyFill="1" applyBorder="1" applyAlignment="1">
      <alignment horizontal="left" vertical="center" wrapText="1"/>
    </xf>
    <xf numFmtId="0" fontId="46" fillId="0" borderId="33" xfId="41" applyFont="1" applyFill="1" applyBorder="1"/>
    <xf numFmtId="0" fontId="46" fillId="0" borderId="34" xfId="41" applyFont="1" applyFill="1" applyBorder="1" applyAlignment="1">
      <alignment horizontal="centerContinuous" vertical="center"/>
    </xf>
    <xf numFmtId="0" fontId="46" fillId="0" borderId="35" xfId="41" applyFont="1" applyFill="1" applyBorder="1" applyAlignment="1">
      <alignment horizontal="center" vertical="center"/>
    </xf>
    <xf numFmtId="0" fontId="46" fillId="0" borderId="36" xfId="41" applyFont="1" applyFill="1" applyBorder="1" applyAlignment="1">
      <alignment horizontal="center" vertical="center"/>
    </xf>
    <xf numFmtId="0" fontId="46" fillId="0" borderId="37" xfId="41" applyFont="1" applyFill="1" applyBorder="1"/>
    <xf numFmtId="0" fontId="46" fillId="0" borderId="38" xfId="41" applyFont="1" applyFill="1" applyBorder="1"/>
    <xf numFmtId="0" fontId="46" fillId="0" borderId="37" xfId="41" applyFont="1" applyFill="1" applyBorder="1" applyAlignment="1">
      <alignment horizontal="center" vertical="center"/>
    </xf>
    <xf numFmtId="0" fontId="46" fillId="0" borderId="86" xfId="41" applyFont="1" applyFill="1" applyBorder="1"/>
    <xf numFmtId="0" fontId="46" fillId="0" borderId="40" xfId="41" applyFont="1" applyFill="1" applyBorder="1"/>
    <xf numFmtId="0" fontId="46" fillId="0" borderId="85" xfId="41" applyFont="1" applyFill="1" applyBorder="1"/>
    <xf numFmtId="0" fontId="46" fillId="0" borderId="0" xfId="41" applyFont="1" applyFill="1" applyAlignment="1">
      <alignment textRotation="180"/>
    </xf>
    <xf numFmtId="0" fontId="46" fillId="0" borderId="42" xfId="41" applyFont="1" applyFill="1" applyBorder="1" applyAlignment="1">
      <alignment horizontal="center" vertical="center"/>
    </xf>
    <xf numFmtId="0" fontId="46" fillId="0" borderId="43" xfId="41" applyFont="1" applyFill="1" applyBorder="1" applyAlignment="1">
      <alignment horizontal="center" vertical="center"/>
    </xf>
    <xf numFmtId="0" fontId="46" fillId="0" borderId="43" xfId="41" applyFont="1" applyFill="1" applyBorder="1"/>
    <xf numFmtId="0" fontId="46" fillId="0" borderId="84" xfId="41" applyFont="1" applyFill="1" applyBorder="1"/>
    <xf numFmtId="0" fontId="46" fillId="0" borderId="37" xfId="41" applyFont="1" applyFill="1" applyBorder="1" applyAlignment="1"/>
    <xf numFmtId="0" fontId="46" fillId="0" borderId="38" xfId="41" applyFont="1" applyFill="1" applyBorder="1" applyAlignment="1"/>
    <xf numFmtId="0" fontId="46" fillId="0" borderId="40" xfId="41" applyFont="1" applyFill="1" applyBorder="1" applyAlignment="1"/>
    <xf numFmtId="0" fontId="46" fillId="0" borderId="44" xfId="41" applyFont="1" applyFill="1" applyBorder="1"/>
    <xf numFmtId="0" fontId="46" fillId="0" borderId="21" xfId="41" applyFont="1" applyFill="1" applyBorder="1" applyAlignment="1">
      <alignment horizontal="left"/>
    </xf>
    <xf numFmtId="0" fontId="46" fillId="0" borderId="22" xfId="41" applyFont="1" applyFill="1" applyBorder="1" applyAlignment="1">
      <alignment horizontal="left"/>
    </xf>
    <xf numFmtId="0" fontId="46" fillId="0" borderId="23" xfId="41" applyFont="1" applyFill="1" applyBorder="1" applyAlignment="1">
      <alignment horizontal="left"/>
    </xf>
    <xf numFmtId="0" fontId="46" fillId="0" borderId="24" xfId="41" applyFont="1" applyFill="1" applyBorder="1"/>
    <xf numFmtId="0" fontId="46" fillId="0" borderId="0" xfId="41" applyFont="1" applyFill="1" applyBorder="1" applyAlignment="1">
      <alignment horizontal="left" vertical="center" wrapText="1"/>
    </xf>
    <xf numFmtId="0" fontId="46" fillId="0" borderId="25" xfId="41" applyFont="1" applyFill="1" applyBorder="1" applyAlignment="1">
      <alignment horizontal="left" vertical="center" wrapText="1"/>
    </xf>
    <xf numFmtId="0" fontId="46" fillId="0" borderId="26" xfId="41" applyFont="1" applyFill="1" applyBorder="1"/>
    <xf numFmtId="0" fontId="46" fillId="0" borderId="27" xfId="41" applyFont="1" applyFill="1" applyBorder="1"/>
    <xf numFmtId="0" fontId="46" fillId="0" borderId="27" xfId="41" applyFont="1" applyFill="1" applyBorder="1" applyAlignment="1">
      <alignment horizontal="left" vertical="center" wrapText="1"/>
    </xf>
    <xf numFmtId="0" fontId="46" fillId="0" borderId="28" xfId="41" applyFont="1" applyFill="1" applyBorder="1" applyAlignment="1">
      <alignment horizontal="left" vertical="center" wrapText="1"/>
    </xf>
    <xf numFmtId="0" fontId="46" fillId="0" borderId="41" xfId="41" applyFont="1" applyFill="1" applyBorder="1" applyAlignment="1">
      <alignment horizontal="center" vertical="top" textRotation="255"/>
    </xf>
    <xf numFmtId="0" fontId="46" fillId="0" borderId="30" xfId="41" applyFont="1" applyFill="1" applyBorder="1" applyAlignment="1"/>
    <xf numFmtId="0" fontId="46" fillId="0" borderId="101" xfId="41" applyFont="1" applyFill="1" applyBorder="1" applyAlignment="1">
      <alignment horizontal="center" vertical="top" textRotation="255"/>
    </xf>
    <xf numFmtId="0" fontId="46" fillId="0" borderId="93" xfId="41" applyFont="1" applyFill="1" applyBorder="1" applyAlignment="1"/>
    <xf numFmtId="0" fontId="46" fillId="0" borderId="35" xfId="41" applyFont="1" applyFill="1" applyBorder="1" applyAlignment="1">
      <alignment horizontal="center" vertical="top" textRotation="255"/>
    </xf>
    <xf numFmtId="0" fontId="46" fillId="0" borderId="100" xfId="41" applyFont="1" applyFill="1" applyBorder="1" applyAlignment="1">
      <alignment horizontal="center" vertical="center"/>
    </xf>
    <xf numFmtId="0" fontId="46" fillId="0" borderId="93" xfId="41" applyFont="1" applyFill="1" applyBorder="1" applyAlignment="1">
      <alignment horizontal="center" vertical="center"/>
    </xf>
    <xf numFmtId="0" fontId="45" fillId="0" borderId="93" xfId="41" applyFont="1" applyFill="1" applyBorder="1" applyAlignment="1"/>
    <xf numFmtId="0" fontId="46" fillId="0" borderId="2" xfId="41" applyFont="1" applyFill="1" applyBorder="1" applyAlignment="1">
      <alignment horizontal="center" vertical="top" textRotation="255"/>
    </xf>
    <xf numFmtId="0" fontId="46" fillId="0" borderId="43" xfId="41" applyFont="1" applyFill="1" applyBorder="1" applyAlignment="1"/>
    <xf numFmtId="0" fontId="46" fillId="0" borderId="84" xfId="41" applyFont="1" applyFill="1" applyBorder="1" applyAlignment="1"/>
    <xf numFmtId="0" fontId="46" fillId="0" borderId="102" xfId="41" applyFont="1" applyFill="1" applyBorder="1" applyAlignment="1"/>
    <xf numFmtId="0" fontId="46" fillId="0" borderId="103" xfId="41" applyFont="1" applyFill="1" applyBorder="1" applyAlignment="1">
      <alignment horizontal="center" vertical="center"/>
    </xf>
    <xf numFmtId="0" fontId="46" fillId="0" borderId="102" xfId="41" applyFont="1" applyFill="1" applyBorder="1" applyAlignment="1">
      <alignment horizontal="center" vertical="center"/>
    </xf>
    <xf numFmtId="0" fontId="46" fillId="0" borderId="104" xfId="41" applyFont="1" applyFill="1" applyBorder="1"/>
    <xf numFmtId="0" fontId="46" fillId="0" borderId="105" xfId="41" applyFont="1" applyFill="1" applyBorder="1" applyAlignment="1"/>
    <xf numFmtId="0" fontId="46" fillId="0" borderId="87" xfId="50" applyFont="1" applyFill="1" applyBorder="1" applyAlignment="1">
      <alignment horizontal="center" vertical="center"/>
    </xf>
    <xf numFmtId="0" fontId="45" fillId="0" borderId="85" xfId="50" applyFont="1" applyFill="1" applyBorder="1" applyAlignment="1">
      <alignment horizontal="center" vertical="center"/>
    </xf>
    <xf numFmtId="0" fontId="46" fillId="0" borderId="35" xfId="50" applyFont="1" applyFill="1" applyBorder="1" applyAlignment="1">
      <alignment horizontal="center" vertical="center"/>
    </xf>
    <xf numFmtId="0" fontId="45" fillId="0" borderId="37" xfId="50" applyFont="1" applyFill="1" applyBorder="1" applyAlignment="1">
      <alignment horizontal="center" vertical="center"/>
    </xf>
    <xf numFmtId="0" fontId="46" fillId="0" borderId="106" xfId="50" applyFont="1" applyFill="1" applyBorder="1" applyAlignment="1">
      <alignment horizontal="center" vertical="center"/>
    </xf>
    <xf numFmtId="0" fontId="45" fillId="0" borderId="107" xfId="50" applyFont="1" applyFill="1" applyBorder="1" applyAlignment="1">
      <alignment horizontal="center" vertical="center"/>
    </xf>
    <xf numFmtId="0" fontId="55" fillId="0" borderId="0" xfId="0" applyFont="1" applyFill="1" applyAlignment="1">
      <alignment vertical="center"/>
    </xf>
    <xf numFmtId="0" fontId="56" fillId="0" borderId="17" xfId="0" applyFont="1" applyFill="1" applyBorder="1" applyAlignment="1">
      <alignment vertical="center"/>
    </xf>
    <xf numFmtId="0" fontId="56" fillId="0" borderId="33" xfId="0" applyFont="1" applyFill="1" applyBorder="1" applyAlignment="1">
      <alignment vertical="center"/>
    </xf>
    <xf numFmtId="0" fontId="56" fillId="0" borderId="34" xfId="0" applyFont="1" applyFill="1" applyBorder="1" applyAlignment="1">
      <alignment vertical="center"/>
    </xf>
    <xf numFmtId="0" fontId="56" fillId="0" borderId="45" xfId="0" applyFont="1" applyFill="1" applyBorder="1" applyAlignment="1">
      <alignment horizontal="center" vertical="center"/>
    </xf>
    <xf numFmtId="0" fontId="46" fillId="0" borderId="45" xfId="41" applyFont="1" applyFill="1" applyBorder="1" applyAlignment="1">
      <alignment horizontal="center" vertical="center"/>
    </xf>
    <xf numFmtId="0" fontId="46" fillId="0" borderId="36" xfId="0" applyFont="1" applyFill="1" applyBorder="1" applyAlignment="1">
      <alignment vertical="center"/>
    </xf>
    <xf numFmtId="0" fontId="56" fillId="0" borderId="38" xfId="0" applyFont="1" applyFill="1" applyBorder="1" applyAlignment="1">
      <alignment vertical="center" textRotation="255"/>
    </xf>
    <xf numFmtId="0" fontId="46" fillId="0" borderId="39" xfId="41" applyFont="1" applyFill="1" applyBorder="1" applyAlignment="1">
      <alignment horizontal="center" vertical="center" textRotation="255"/>
    </xf>
    <xf numFmtId="0" fontId="46" fillId="0" borderId="87" xfId="41" applyFont="1" applyFill="1" applyBorder="1" applyAlignment="1">
      <alignment horizontal="center" vertical="center"/>
    </xf>
    <xf numFmtId="0" fontId="46" fillId="0" borderId="85" xfId="41" applyFont="1" applyFill="1" applyBorder="1" applyAlignment="1">
      <alignment horizontal="center" vertical="center"/>
    </xf>
    <xf numFmtId="0" fontId="56" fillId="0" borderId="35" xfId="0" applyFont="1" applyFill="1" applyBorder="1" applyAlignment="1">
      <alignment horizontal="center" vertical="center"/>
    </xf>
    <xf numFmtId="0" fontId="46" fillId="0" borderId="37" xfId="0" applyFont="1" applyFill="1" applyBorder="1" applyAlignment="1">
      <alignment vertical="center"/>
    </xf>
    <xf numFmtId="0" fontId="56" fillId="0" borderId="40" xfId="0" applyFont="1" applyFill="1" applyBorder="1" applyAlignment="1">
      <alignment vertical="center" textRotation="255"/>
    </xf>
    <xf numFmtId="0" fontId="56" fillId="0" borderId="40" xfId="0" applyFont="1" applyFill="1" applyBorder="1" applyAlignment="1">
      <alignment vertical="center" textRotation="255" shrinkToFit="1"/>
    </xf>
    <xf numFmtId="0" fontId="56" fillId="0" borderId="42" xfId="0" applyFont="1" applyFill="1" applyBorder="1" applyAlignment="1">
      <alignment horizontal="center" vertical="center"/>
    </xf>
    <xf numFmtId="0" fontId="46" fillId="0" borderId="43" xfId="0" applyFont="1" applyFill="1" applyBorder="1" applyAlignment="1">
      <alignment vertical="center"/>
    </xf>
    <xf numFmtId="0" fontId="56" fillId="0" borderId="84" xfId="0" applyFont="1" applyFill="1" applyBorder="1" applyAlignment="1">
      <alignment vertical="center" textRotation="255"/>
    </xf>
    <xf numFmtId="0" fontId="56" fillId="0" borderId="29" xfId="0" applyFont="1" applyFill="1" applyBorder="1" applyAlignment="1">
      <alignment horizontal="center" vertical="center"/>
    </xf>
    <xf numFmtId="0" fontId="46" fillId="0" borderId="29" xfId="41" applyFont="1" applyFill="1" applyBorder="1" applyAlignment="1">
      <alignment horizontal="center" vertical="center"/>
    </xf>
    <xf numFmtId="0" fontId="46" fillId="0" borderId="31" xfId="41" applyFont="1" applyFill="1" applyBorder="1" applyAlignment="1">
      <alignment horizontal="center" vertical="center"/>
    </xf>
    <xf numFmtId="0" fontId="46" fillId="0" borderId="31" xfId="0" applyFont="1" applyFill="1" applyBorder="1" applyAlignment="1">
      <alignment vertical="center"/>
    </xf>
    <xf numFmtId="0" fontId="56" fillId="0" borderId="25" xfId="0" applyFont="1" applyFill="1" applyBorder="1" applyAlignment="1">
      <alignment vertical="center" textRotation="255" shrinkToFit="1"/>
    </xf>
    <xf numFmtId="0" fontId="56" fillId="0" borderId="100" xfId="0" applyFont="1" applyFill="1" applyBorder="1" applyAlignment="1">
      <alignment horizontal="center" vertical="center"/>
    </xf>
    <xf numFmtId="0" fontId="46" fillId="0" borderId="93" xfId="0" applyFont="1" applyFill="1" applyBorder="1" applyAlignment="1">
      <alignment vertical="center"/>
    </xf>
    <xf numFmtId="0" fontId="56" fillId="0" borderId="96" xfId="0" applyFont="1" applyFill="1" applyBorder="1" applyAlignment="1">
      <alignment vertical="center" textRotation="255" shrinkToFit="1"/>
    </xf>
    <xf numFmtId="0" fontId="46" fillId="0" borderId="30" xfId="0" applyFont="1" applyFill="1" applyBorder="1" applyAlignment="1">
      <alignment vertical="center"/>
    </xf>
    <xf numFmtId="0" fontId="46" fillId="0" borderId="46" xfId="0" applyFont="1" applyFill="1" applyBorder="1" applyAlignment="1">
      <alignment vertical="center"/>
    </xf>
    <xf numFmtId="0" fontId="56" fillId="0" borderId="84" xfId="0" applyFont="1" applyFill="1" applyBorder="1" applyAlignment="1">
      <alignment vertical="center" textRotation="255" shrinkToFit="1"/>
    </xf>
    <xf numFmtId="0" fontId="56" fillId="0" borderId="24" xfId="0" applyFont="1" applyFill="1" applyBorder="1" applyAlignment="1">
      <alignment vertical="top"/>
    </xf>
    <xf numFmtId="0" fontId="56" fillId="0" borderId="0" xfId="0" applyFont="1" applyFill="1" applyBorder="1" applyAlignment="1"/>
    <xf numFmtId="0" fontId="56" fillId="0" borderId="25" xfId="0" applyFont="1" applyFill="1" applyBorder="1" applyAlignment="1"/>
    <xf numFmtId="0" fontId="56" fillId="0" borderId="24" xfId="0" applyFont="1" applyFill="1" applyBorder="1" applyAlignment="1"/>
    <xf numFmtId="0" fontId="56" fillId="0" borderId="0" xfId="0" applyFont="1" applyFill="1" applyBorder="1" applyAlignment="1">
      <alignment vertical="center"/>
    </xf>
    <xf numFmtId="0" fontId="56" fillId="0" borderId="26" xfId="0" applyFont="1" applyFill="1" applyBorder="1" applyAlignment="1"/>
    <xf numFmtId="0" fontId="56" fillId="0" borderId="27" xfId="0" applyFont="1" applyFill="1" applyBorder="1" applyAlignment="1"/>
    <xf numFmtId="0" fontId="56" fillId="0" borderId="28" xfId="0" applyFont="1" applyFill="1" applyBorder="1" applyAlignment="1"/>
    <xf numFmtId="0" fontId="56" fillId="0" borderId="0" xfId="0" applyFont="1" applyFill="1" applyAlignment="1"/>
    <xf numFmtId="0" fontId="57" fillId="0" borderId="0" xfId="0" applyFont="1" applyFill="1">
      <alignment vertical="center"/>
    </xf>
    <xf numFmtId="0" fontId="46" fillId="0" borderId="0" xfId="0" applyFont="1" applyFill="1" applyAlignment="1">
      <alignment horizontal="center" vertical="center" shrinkToFit="1"/>
    </xf>
    <xf numFmtId="0" fontId="46" fillId="0" borderId="0" xfId="0" applyFont="1" applyFill="1">
      <alignment vertical="center"/>
    </xf>
    <xf numFmtId="0" fontId="56" fillId="0" borderId="1" xfId="0" applyFont="1" applyFill="1" applyBorder="1" applyAlignment="1">
      <alignment horizontal="center" vertical="center" wrapText="1"/>
    </xf>
    <xf numFmtId="0" fontId="56" fillId="0" borderId="1" xfId="0" applyFont="1" applyFill="1" applyBorder="1" applyAlignment="1">
      <alignment horizontal="center" vertical="center" shrinkToFit="1"/>
    </xf>
    <xf numFmtId="0" fontId="58" fillId="0" borderId="29" xfId="0" applyFont="1" applyFill="1" applyBorder="1" applyAlignment="1">
      <alignment horizontal="justify" vertical="top" wrapText="1"/>
    </xf>
    <xf numFmtId="0" fontId="45" fillId="0" borderId="29" xfId="0" applyFont="1" applyFill="1" applyBorder="1" applyAlignment="1">
      <alignment horizontal="center" vertical="top" shrinkToFit="1"/>
    </xf>
    <xf numFmtId="0" fontId="41" fillId="0" borderId="29" xfId="0" applyFont="1" applyFill="1" applyBorder="1" applyAlignment="1">
      <alignment horizontal="justify" vertical="top" wrapText="1"/>
    </xf>
    <xf numFmtId="0" fontId="45" fillId="0" borderId="29" xfId="0" applyFont="1" applyFill="1" applyBorder="1" applyAlignment="1">
      <alignment horizontal="justify" vertical="top" wrapText="1"/>
    </xf>
    <xf numFmtId="0" fontId="45" fillId="0" borderId="29" xfId="0" applyFont="1" applyFill="1" applyBorder="1" applyAlignment="1">
      <alignment vertical="top" wrapText="1"/>
    </xf>
    <xf numFmtId="0" fontId="45" fillId="0" borderId="29" xfId="0" applyFont="1" applyFill="1" applyBorder="1" applyAlignment="1">
      <alignment horizontal="center" vertical="center" wrapText="1"/>
    </xf>
    <xf numFmtId="0" fontId="41" fillId="0" borderId="29" xfId="0" applyFont="1" applyFill="1" applyBorder="1" applyAlignment="1">
      <alignment vertical="top" wrapText="1"/>
    </xf>
    <xf numFmtId="0" fontId="45" fillId="0" borderId="29" xfId="0" applyFont="1" applyFill="1" applyBorder="1" applyAlignment="1">
      <alignment horizontal="left" vertical="center" wrapText="1"/>
    </xf>
    <xf numFmtId="0" fontId="45" fillId="0" borderId="29" xfId="0" applyFont="1" applyFill="1" applyBorder="1" applyAlignment="1">
      <alignment horizontal="center" vertical="top" wrapText="1"/>
    </xf>
    <xf numFmtId="0" fontId="45" fillId="0" borderId="29" xfId="0" applyFont="1" applyFill="1" applyBorder="1" applyAlignment="1">
      <alignment horizontal="left" vertical="top" wrapText="1"/>
    </xf>
    <xf numFmtId="0" fontId="45" fillId="0" borderId="29" xfId="0" applyFont="1" applyFill="1" applyBorder="1" applyAlignment="1">
      <alignment vertical="center" wrapText="1"/>
    </xf>
    <xf numFmtId="0" fontId="41" fillId="0" borderId="29" xfId="0" applyFont="1" applyFill="1" applyBorder="1" applyAlignment="1">
      <alignment horizontal="center" vertical="top" shrinkToFit="1"/>
    </xf>
    <xf numFmtId="0" fontId="46" fillId="0" borderId="29" xfId="0" applyFont="1" applyFill="1" applyBorder="1" applyAlignment="1">
      <alignment vertical="top" wrapText="1"/>
    </xf>
    <xf numFmtId="0" fontId="46" fillId="0" borderId="29" xfId="0" applyFont="1" applyFill="1" applyBorder="1" applyAlignment="1">
      <alignment horizontal="justify" vertical="top" wrapText="1"/>
    </xf>
    <xf numFmtId="0" fontId="41" fillId="0" borderId="29" xfId="0" applyFont="1" applyFill="1" applyBorder="1" applyAlignment="1">
      <alignment horizontal="left" vertical="top" wrapText="1"/>
    </xf>
    <xf numFmtId="0" fontId="41" fillId="0" borderId="29" xfId="0" applyFont="1" applyFill="1" applyBorder="1" applyAlignment="1">
      <alignment horizontal="center" vertical="center" wrapText="1"/>
    </xf>
    <xf numFmtId="0" fontId="41" fillId="0" borderId="29" xfId="0" applyFont="1" applyFill="1" applyBorder="1" applyAlignment="1">
      <alignment vertical="center" wrapText="1"/>
    </xf>
    <xf numFmtId="0" fontId="41" fillId="0" borderId="0" xfId="0" applyFont="1" applyFill="1" applyBorder="1" applyAlignment="1">
      <alignment horizontal="justify" vertical="top" wrapText="1"/>
    </xf>
    <xf numFmtId="0" fontId="45" fillId="0" borderId="2" xfId="0" applyFont="1" applyFill="1" applyBorder="1" applyAlignment="1">
      <alignment horizontal="center" vertical="top" shrinkToFit="1"/>
    </xf>
    <xf numFmtId="0" fontId="41" fillId="0" borderId="2" xfId="0" applyFont="1" applyFill="1" applyBorder="1" applyAlignment="1">
      <alignment vertical="top" wrapText="1"/>
    </xf>
    <xf numFmtId="0" fontId="57" fillId="0" borderId="0" xfId="44" applyFont="1" applyFill="1" applyBorder="1" applyAlignment="1"/>
    <xf numFmtId="0" fontId="45" fillId="0" borderId="0" xfId="44" applyFont="1" applyFill="1" applyBorder="1" applyAlignment="1"/>
    <xf numFmtId="0" fontId="59" fillId="0" borderId="0" xfId="44" applyFont="1" applyFill="1" applyBorder="1" applyAlignment="1"/>
    <xf numFmtId="0" fontId="41" fillId="0" borderId="0" xfId="44" applyFont="1" applyFill="1" applyBorder="1" applyAlignment="1"/>
    <xf numFmtId="0" fontId="45" fillId="0" borderId="0" xfId="44" applyFont="1" applyFill="1" applyAlignment="1"/>
    <xf numFmtId="0" fontId="56" fillId="0" borderId="0" xfId="44" applyFont="1" applyFill="1" applyBorder="1" applyAlignment="1">
      <alignment vertical="center" wrapText="1"/>
    </xf>
    <xf numFmtId="0" fontId="56" fillId="0" borderId="31" xfId="44" applyFont="1" applyFill="1" applyBorder="1" applyAlignment="1">
      <alignment horizontal="center" vertical="center" wrapText="1"/>
    </xf>
    <xf numFmtId="0" fontId="56" fillId="0" borderId="0" xfId="44" applyFont="1" applyFill="1" applyBorder="1" applyAlignment="1">
      <alignment horizontal="center" vertical="center" wrapText="1"/>
    </xf>
    <xf numFmtId="0" fontId="41" fillId="0" borderId="31" xfId="44" applyFont="1" applyFill="1" applyBorder="1" applyAlignment="1">
      <alignment horizontal="center" vertical="center" wrapText="1"/>
    </xf>
    <xf numFmtId="0" fontId="41" fillId="0" borderId="0" xfId="44" applyFont="1" applyFill="1" applyBorder="1" applyAlignment="1">
      <alignment horizontal="center" vertical="center" wrapText="1"/>
    </xf>
    <xf numFmtId="0" fontId="41" fillId="0" borderId="32" xfId="44" applyFont="1" applyFill="1" applyBorder="1" applyAlignment="1">
      <alignment horizontal="center" vertical="center" wrapText="1"/>
    </xf>
    <xf numFmtId="0" fontId="58" fillId="0" borderId="31" xfId="44" applyFont="1" applyFill="1" applyBorder="1" applyAlignment="1">
      <alignment vertical="center"/>
    </xf>
    <xf numFmtId="0" fontId="55" fillId="0" borderId="31" xfId="44" applyFont="1" applyFill="1" applyBorder="1" applyAlignment="1">
      <alignment vertical="center"/>
    </xf>
    <xf numFmtId="0" fontId="45" fillId="0" borderId="0" xfId="44" applyFont="1" applyFill="1" applyBorder="1" applyAlignment="1">
      <alignment horizontal="left" vertical="center"/>
    </xf>
    <xf numFmtId="0" fontId="45" fillId="0" borderId="0" xfId="44" applyFont="1" applyFill="1" applyBorder="1" applyAlignment="1">
      <alignment vertical="center"/>
    </xf>
    <xf numFmtId="0" fontId="56" fillId="0" borderId="0" xfId="44" applyFont="1" applyFill="1" applyBorder="1" applyAlignment="1">
      <alignment horizontal="left" vertical="center" wrapText="1"/>
    </xf>
    <xf numFmtId="0" fontId="58" fillId="0" borderId="31" xfId="44" applyFont="1" applyFill="1" applyBorder="1" applyAlignment="1"/>
    <xf numFmtId="0" fontId="46" fillId="0" borderId="0" xfId="44" applyFont="1" applyFill="1" applyBorder="1" applyAlignment="1"/>
    <xf numFmtId="0" fontId="55" fillId="0" borderId="0" xfId="44" applyFont="1" applyFill="1" applyBorder="1" applyAlignment="1"/>
    <xf numFmtId="0" fontId="46" fillId="0" borderId="32" xfId="44" applyFont="1" applyFill="1" applyBorder="1" applyAlignment="1"/>
    <xf numFmtId="0" fontId="41" fillId="0" borderId="31" xfId="44" applyFont="1" applyFill="1" applyBorder="1" applyAlignment="1"/>
    <xf numFmtId="0" fontId="41" fillId="0" borderId="32" xfId="44" applyFont="1" applyFill="1" applyBorder="1" applyAlignment="1"/>
    <xf numFmtId="0" fontId="46" fillId="0" borderId="0" xfId="44" applyFont="1" applyFill="1" applyAlignment="1"/>
    <xf numFmtId="0" fontId="45" fillId="0" borderId="0" xfId="44" applyFont="1" applyFill="1" applyBorder="1" applyAlignment="1">
      <alignment horizontal="center"/>
    </xf>
    <xf numFmtId="0" fontId="45" fillId="0" borderId="31" xfId="0" applyFont="1" applyFill="1" applyBorder="1" applyAlignment="1">
      <alignment vertical="top" wrapText="1"/>
    </xf>
    <xf numFmtId="0" fontId="45" fillId="0" borderId="0" xfId="0" applyFont="1" applyFill="1" applyBorder="1" applyAlignment="1">
      <alignment vertical="top" wrapText="1"/>
    </xf>
    <xf numFmtId="0" fontId="41" fillId="0" borderId="31" xfId="0" applyFont="1" applyFill="1" applyBorder="1" applyAlignment="1">
      <alignment vertical="top" wrapText="1"/>
    </xf>
    <xf numFmtId="0" fontId="41" fillId="0" borderId="0" xfId="0" applyFont="1" applyFill="1" applyBorder="1" applyAlignment="1">
      <alignment vertical="top" wrapText="1"/>
    </xf>
    <xf numFmtId="0" fontId="41" fillId="0" borderId="32" xfId="0" applyFont="1" applyFill="1" applyBorder="1" applyAlignment="1">
      <alignment vertical="top" wrapText="1"/>
    </xf>
    <xf numFmtId="0" fontId="45" fillId="0" borderId="0" xfId="0" applyFont="1" applyFill="1" applyAlignment="1"/>
    <xf numFmtId="0" fontId="41" fillId="0" borderId="31" xfId="0" applyFont="1" applyFill="1" applyBorder="1" applyAlignment="1">
      <alignment horizontal="left" vertical="top"/>
    </xf>
    <xf numFmtId="0" fontId="45" fillId="0" borderId="31" xfId="44" applyFont="1" applyFill="1" applyBorder="1" applyAlignment="1">
      <alignment horizontal="center" vertical="top"/>
    </xf>
    <xf numFmtId="0" fontId="45" fillId="0" borderId="0" xfId="44" applyFont="1" applyFill="1" applyBorder="1" applyAlignment="1">
      <alignment horizontal="center" vertical="top"/>
    </xf>
    <xf numFmtId="0" fontId="45" fillId="0" borderId="0" xfId="0" applyFont="1" applyFill="1" applyBorder="1" applyAlignment="1"/>
    <xf numFmtId="0" fontId="45" fillId="0" borderId="31" xfId="0" applyFont="1" applyFill="1" applyBorder="1" applyAlignment="1">
      <alignment vertical="center" wrapText="1"/>
    </xf>
    <xf numFmtId="0" fontId="45" fillId="0" borderId="31" xfId="0" applyFont="1" applyFill="1" applyBorder="1" applyAlignment="1">
      <alignment horizontal="center" vertical="center" wrapText="1"/>
    </xf>
    <xf numFmtId="0" fontId="45" fillId="0" borderId="31" xfId="0" applyFont="1" applyFill="1" applyBorder="1" applyAlignment="1">
      <alignment horizontal="left" vertical="top" wrapText="1"/>
    </xf>
    <xf numFmtId="0" fontId="45" fillId="0" borderId="0" xfId="0" applyFont="1" applyFill="1" applyBorder="1" applyAlignment="1">
      <alignment horizontal="left" vertical="top" wrapText="1"/>
    </xf>
    <xf numFmtId="0" fontId="45" fillId="0" borderId="32" xfId="0" applyFont="1" applyFill="1" applyBorder="1" applyAlignment="1">
      <alignment horizontal="left" vertical="top" wrapText="1"/>
    </xf>
    <xf numFmtId="0" fontId="45" fillId="0" borderId="31" xfId="0" applyFont="1" applyFill="1" applyBorder="1" applyAlignment="1">
      <alignment vertical="top"/>
    </xf>
    <xf numFmtId="0" fontId="45" fillId="0" borderId="0" xfId="0" applyFont="1" applyFill="1" applyBorder="1" applyAlignment="1">
      <alignment vertical="top"/>
    </xf>
    <xf numFmtId="0" fontId="41" fillId="0" borderId="31" xfId="0" applyFont="1" applyFill="1" applyBorder="1" applyAlignment="1">
      <alignment vertical="top"/>
    </xf>
    <xf numFmtId="0" fontId="41" fillId="0" borderId="0" xfId="0" applyFont="1" applyFill="1" applyBorder="1" applyAlignment="1">
      <alignment vertical="top"/>
    </xf>
    <xf numFmtId="0" fontId="41" fillId="0" borderId="32" xfId="0" applyFont="1" applyFill="1" applyBorder="1" applyAlignment="1">
      <alignment vertical="top"/>
    </xf>
    <xf numFmtId="0" fontId="45" fillId="0" borderId="32" xfId="0" applyFont="1" applyFill="1" applyBorder="1" applyAlignment="1">
      <alignment vertical="top"/>
    </xf>
    <xf numFmtId="0" fontId="45" fillId="0" borderId="32" xfId="44" applyFont="1" applyFill="1" applyBorder="1" applyAlignment="1"/>
    <xf numFmtId="0" fontId="41" fillId="0" borderId="31" xfId="44" applyFont="1" applyFill="1" applyBorder="1" applyAlignment="1">
      <alignment vertical="top" wrapText="1"/>
    </xf>
    <xf numFmtId="0" fontId="41" fillId="0" borderId="0" xfId="44" applyFont="1" applyFill="1" applyBorder="1" applyAlignment="1">
      <alignment vertical="top" wrapText="1"/>
    </xf>
    <xf numFmtId="0" fontId="41" fillId="0" borderId="32" xfId="44" applyFont="1" applyFill="1" applyBorder="1" applyAlignment="1">
      <alignment vertical="top" wrapText="1"/>
    </xf>
    <xf numFmtId="0" fontId="45" fillId="0" borderId="0" xfId="44" applyFont="1" applyFill="1" applyBorder="1" applyAlignment="1">
      <alignment vertical="top" wrapText="1"/>
    </xf>
    <xf numFmtId="0" fontId="45" fillId="0" borderId="0" xfId="44" applyFont="1" applyFill="1" applyBorder="1" applyAlignment="1">
      <alignment horizontal="left" vertical="top"/>
    </xf>
    <xf numFmtId="0" fontId="45" fillId="0" borderId="31" xfId="44" applyFont="1" applyFill="1" applyBorder="1" applyAlignment="1">
      <alignment horizontal="left" vertical="top"/>
    </xf>
    <xf numFmtId="0" fontId="41" fillId="0" borderId="31" xfId="44" applyFont="1" applyFill="1" applyBorder="1" applyAlignment="1">
      <alignment vertical="top"/>
    </xf>
    <xf numFmtId="0" fontId="45" fillId="0" borderId="0" xfId="44" applyFont="1" applyFill="1" applyAlignment="1">
      <alignment horizontal="left" vertical="top"/>
    </xf>
    <xf numFmtId="0" fontId="45" fillId="0" borderId="31" xfId="44" applyFont="1" applyFill="1" applyBorder="1" applyAlignment="1"/>
    <xf numFmtId="0" fontId="45" fillId="0" borderId="0" xfId="44" applyFont="1" applyFill="1" applyAlignment="1">
      <alignment vertical="center"/>
    </xf>
    <xf numFmtId="0" fontId="45" fillId="0" borderId="31" xfId="44" applyFont="1" applyFill="1" applyBorder="1" applyAlignment="1">
      <alignment horizontal="left" vertical="top" wrapText="1"/>
    </xf>
    <xf numFmtId="0" fontId="45" fillId="0" borderId="0" xfId="44" applyFont="1" applyFill="1" applyBorder="1" applyAlignment="1">
      <alignment horizontal="center" vertical="center"/>
    </xf>
    <xf numFmtId="0" fontId="41" fillId="0" borderId="31" xfId="44" applyFont="1" applyFill="1" applyBorder="1" applyAlignment="1">
      <alignment vertical="center"/>
    </xf>
    <xf numFmtId="0" fontId="41" fillId="0" borderId="0" xfId="44" applyFont="1" applyFill="1" applyBorder="1" applyAlignment="1">
      <alignment vertical="center" wrapText="1"/>
    </xf>
    <xf numFmtId="0" fontId="41" fillId="0" borderId="32" xfId="44" applyFont="1" applyFill="1" applyBorder="1" applyAlignment="1">
      <alignment vertical="center" wrapText="1"/>
    </xf>
    <xf numFmtId="0" fontId="45" fillId="0" borderId="31" xfId="44" applyFont="1" applyFill="1" applyBorder="1" applyAlignment="1">
      <alignment vertical="center"/>
    </xf>
    <xf numFmtId="0" fontId="45" fillId="0" borderId="32" xfId="44" applyFont="1" applyFill="1" applyBorder="1" applyAlignment="1">
      <alignment vertical="center"/>
    </xf>
    <xf numFmtId="0" fontId="41" fillId="0" borderId="0" xfId="44" applyFont="1" applyFill="1" applyBorder="1" applyAlignment="1">
      <alignment vertical="center"/>
    </xf>
    <xf numFmtId="0" fontId="41" fillId="0" borderId="32" xfId="44" applyFont="1" applyFill="1" applyBorder="1" applyAlignment="1">
      <alignment vertical="center"/>
    </xf>
    <xf numFmtId="0" fontId="41" fillId="0" borderId="31" xfId="44" applyFont="1" applyFill="1" applyBorder="1" applyAlignment="1">
      <alignment vertical="center" wrapText="1"/>
    </xf>
    <xf numFmtId="0" fontId="45" fillId="0" borderId="0" xfId="44" applyFont="1" applyFill="1" applyAlignment="1">
      <alignment vertical="center" shrinkToFit="1"/>
    </xf>
    <xf numFmtId="0" fontId="45" fillId="0" borderId="32" xfId="44" applyFont="1" applyFill="1" applyBorder="1" applyAlignment="1">
      <alignment vertical="top" wrapText="1"/>
    </xf>
    <xf numFmtId="0" fontId="45" fillId="0" borderId="31" xfId="44" applyFont="1" applyFill="1" applyBorder="1" applyAlignment="1">
      <alignment vertical="top" wrapText="1"/>
    </xf>
    <xf numFmtId="0" fontId="45" fillId="0" borderId="0" xfId="44" applyFont="1" applyFill="1" applyBorder="1" applyAlignment="1">
      <alignment horizontal="left" vertical="top" wrapText="1"/>
    </xf>
    <xf numFmtId="0" fontId="45" fillId="0" borderId="32" xfId="44" applyFont="1" applyFill="1" applyBorder="1" applyAlignment="1">
      <alignment horizontal="left" vertical="top" wrapText="1"/>
    </xf>
    <xf numFmtId="0" fontId="60" fillId="0" borderId="0" xfId="44" applyFont="1" applyFill="1" applyBorder="1" applyAlignment="1"/>
    <xf numFmtId="0" fontId="54" fillId="0" borderId="0" xfId="44" applyFont="1" applyFill="1" applyBorder="1" applyAlignment="1"/>
    <xf numFmtId="0" fontId="45" fillId="0" borderId="31" xfId="44" applyFont="1" applyFill="1" applyBorder="1" applyAlignment="1">
      <alignment horizontal="right"/>
    </xf>
    <xf numFmtId="0" fontId="41" fillId="0" borderId="31" xfId="44" applyFont="1" applyFill="1" applyBorder="1" applyAlignment="1">
      <alignment horizontal="left" vertical="top"/>
    </xf>
    <xf numFmtId="0" fontId="41" fillId="0" borderId="0" xfId="44" applyFont="1" applyFill="1" applyBorder="1" applyAlignment="1">
      <alignment horizontal="left" vertical="top"/>
    </xf>
    <xf numFmtId="0" fontId="41" fillId="0" borderId="32" xfId="44" applyFont="1" applyFill="1" applyBorder="1" applyAlignment="1">
      <alignment horizontal="left" vertical="top"/>
    </xf>
    <xf numFmtId="0" fontId="45" fillId="0" borderId="0" xfId="44" applyFont="1" applyFill="1" applyBorder="1" applyAlignment="1">
      <alignment vertical="center" wrapText="1"/>
    </xf>
    <xf numFmtId="0" fontId="61" fillId="0" borderId="0" xfId="44" applyFont="1" applyFill="1" applyBorder="1" applyAlignment="1"/>
    <xf numFmtId="0" fontId="45" fillId="0" borderId="0" xfId="44" applyFont="1" applyFill="1" applyBorder="1" applyAlignment="1">
      <alignment vertical="top"/>
    </xf>
    <xf numFmtId="0" fontId="41" fillId="0" borderId="0" xfId="44" applyFont="1" applyFill="1" applyBorder="1" applyAlignment="1">
      <alignment horizontal="left" vertical="top" wrapText="1"/>
    </xf>
    <xf numFmtId="0" fontId="41" fillId="0" borderId="32" xfId="44" applyFont="1" applyFill="1" applyBorder="1" applyAlignment="1">
      <alignment horizontal="left" vertical="top" wrapText="1"/>
    </xf>
    <xf numFmtId="0" fontId="45" fillId="0" borderId="32" xfId="44" applyFont="1" applyFill="1" applyBorder="1" applyAlignment="1">
      <alignment wrapText="1"/>
    </xf>
    <xf numFmtId="0" fontId="41" fillId="0" borderId="0" xfId="44" applyFont="1" applyFill="1" applyBorder="1" applyAlignment="1">
      <alignment wrapText="1"/>
    </xf>
    <xf numFmtId="0" fontId="41" fillId="0" borderId="32" xfId="44" applyFont="1" applyFill="1" applyBorder="1" applyAlignment="1">
      <alignment wrapText="1"/>
    </xf>
    <xf numFmtId="0" fontId="41" fillId="0" borderId="31" xfId="44" applyFont="1" applyFill="1" applyBorder="1" applyAlignment="1">
      <alignment wrapText="1"/>
    </xf>
    <xf numFmtId="0" fontId="45" fillId="0" borderId="32" xfId="44" applyFont="1" applyFill="1" applyBorder="1" applyAlignment="1">
      <alignment horizontal="center"/>
    </xf>
    <xf numFmtId="177" fontId="45" fillId="0" borderId="31" xfId="44" applyNumberFormat="1" applyFont="1" applyFill="1" applyBorder="1" applyAlignment="1"/>
    <xf numFmtId="0" fontId="41" fillId="0" borderId="31" xfId="44" applyFont="1" applyFill="1" applyBorder="1" applyAlignment="1">
      <alignment horizontal="left" vertical="top" wrapText="1"/>
    </xf>
    <xf numFmtId="0" fontId="56" fillId="0" borderId="0" xfId="44" applyFont="1" applyFill="1" applyBorder="1" applyAlignment="1"/>
    <xf numFmtId="0" fontId="45" fillId="0" borderId="31" xfId="44" applyFont="1" applyFill="1" applyBorder="1" applyAlignment="1">
      <alignment vertical="top"/>
    </xf>
    <xf numFmtId="0" fontId="45" fillId="0" borderId="16" xfId="44" applyFont="1" applyFill="1" applyBorder="1" applyAlignment="1"/>
    <xf numFmtId="0" fontId="45" fillId="0" borderId="48" xfId="44" applyFont="1" applyFill="1" applyBorder="1" applyAlignment="1"/>
    <xf numFmtId="0" fontId="45" fillId="0" borderId="32" xfId="44" applyFont="1" applyFill="1" applyBorder="1" applyAlignment="1">
      <alignment vertical="top"/>
    </xf>
    <xf numFmtId="0" fontId="45" fillId="0" borderId="31" xfId="44" applyFont="1" applyFill="1" applyBorder="1" applyAlignment="1">
      <alignment vertical="center" wrapText="1"/>
    </xf>
    <xf numFmtId="0" fontId="45" fillId="0" borderId="31" xfId="44" applyFont="1" applyFill="1" applyBorder="1" applyAlignment="1">
      <alignment horizontal="center" vertical="center"/>
    </xf>
    <xf numFmtId="0" fontId="45" fillId="0" borderId="0" xfId="44" applyFont="1" applyFill="1" applyBorder="1" applyAlignment="1">
      <alignment horizontal="left"/>
    </xf>
    <xf numFmtId="0" fontId="45" fillId="0" borderId="32" xfId="44" applyFont="1" applyFill="1" applyBorder="1" applyAlignment="1">
      <alignment horizontal="left"/>
    </xf>
    <xf numFmtId="0" fontId="45" fillId="0" borderId="46" xfId="44" applyFont="1" applyFill="1" applyBorder="1" applyAlignment="1"/>
    <xf numFmtId="0" fontId="45" fillId="0" borderId="8" xfId="44" applyFont="1" applyFill="1" applyBorder="1" applyAlignment="1"/>
    <xf numFmtId="0" fontId="41" fillId="0" borderId="16" xfId="44" applyFont="1" applyFill="1" applyBorder="1" applyAlignment="1"/>
    <xf numFmtId="0" fontId="41" fillId="0" borderId="8" xfId="44" applyFont="1" applyFill="1" applyBorder="1" applyAlignment="1"/>
    <xf numFmtId="0" fontId="41" fillId="0" borderId="0" xfId="44" applyFont="1" applyFill="1" applyAlignment="1"/>
    <xf numFmtId="0" fontId="57" fillId="0" borderId="0" xfId="47" applyFont="1" applyFill="1" applyAlignment="1">
      <alignment horizontal="left" vertical="center"/>
    </xf>
    <xf numFmtId="0" fontId="46" fillId="0" borderId="0" xfId="47" applyFont="1" applyFill="1" applyAlignment="1">
      <alignment horizontal="left" vertical="top"/>
    </xf>
    <xf numFmtId="0" fontId="61" fillId="0" borderId="0" xfId="47" applyFont="1" applyFill="1" applyAlignment="1">
      <alignment horizontal="left" vertical="top"/>
    </xf>
    <xf numFmtId="0" fontId="46" fillId="0" borderId="31" xfId="48" applyFont="1" applyFill="1" applyBorder="1" applyAlignment="1">
      <alignment vertical="center"/>
    </xf>
    <xf numFmtId="0" fontId="45" fillId="0" borderId="0" xfId="48" applyFont="1" applyFill="1" applyAlignment="1"/>
    <xf numFmtId="0" fontId="46" fillId="0" borderId="0" xfId="42" applyFont="1" applyFill="1">
      <alignment vertical="center"/>
    </xf>
    <xf numFmtId="0" fontId="45" fillId="0" borderId="0" xfId="48" applyFont="1" applyFill="1" applyBorder="1" applyAlignment="1"/>
    <xf numFmtId="0" fontId="58" fillId="0" borderId="31" xfId="48" applyFont="1" applyFill="1" applyBorder="1" applyAlignment="1"/>
    <xf numFmtId="0" fontId="46" fillId="0" borderId="0" xfId="48" applyFont="1" applyFill="1" applyBorder="1" applyAlignment="1"/>
    <xf numFmtId="0" fontId="46" fillId="0" borderId="32" xfId="48" applyFont="1" applyFill="1" applyBorder="1" applyAlignment="1"/>
    <xf numFmtId="0" fontId="46" fillId="0" borderId="31" xfId="48" applyFont="1" applyFill="1" applyBorder="1" applyAlignment="1"/>
    <xf numFmtId="0" fontId="46" fillId="0" borderId="0" xfId="48" applyFont="1" applyFill="1" applyAlignment="1"/>
    <xf numFmtId="0" fontId="45" fillId="0" borderId="31" xfId="48" applyFont="1" applyFill="1" applyBorder="1" applyAlignment="1"/>
    <xf numFmtId="0" fontId="45" fillId="0" borderId="32" xfId="48" applyFont="1" applyFill="1" applyBorder="1" applyAlignment="1"/>
    <xf numFmtId="0" fontId="45" fillId="0" borderId="0" xfId="48" applyFont="1" applyFill="1" applyBorder="1" applyAlignment="1">
      <alignment vertical="center" wrapText="1"/>
    </xf>
    <xf numFmtId="0" fontId="45" fillId="0" borderId="32" xfId="48" applyFont="1" applyFill="1" applyBorder="1" applyAlignment="1">
      <alignment vertical="center" wrapText="1"/>
    </xf>
    <xf numFmtId="0" fontId="45" fillId="0" borderId="31" xfId="48" applyFont="1" applyFill="1" applyBorder="1" applyAlignment="1">
      <alignment vertical="center" wrapText="1"/>
    </xf>
    <xf numFmtId="0" fontId="45" fillId="0" borderId="0" xfId="48" applyFont="1" applyFill="1" applyBorder="1" applyAlignment="1">
      <alignment vertical="center"/>
    </xf>
    <xf numFmtId="0" fontId="45" fillId="0" borderId="8" xfId="48" applyFont="1" applyFill="1" applyBorder="1" applyAlignment="1">
      <alignment vertical="top"/>
    </xf>
    <xf numFmtId="0" fontId="45" fillId="0" borderId="19" xfId="48" applyFont="1" applyFill="1" applyBorder="1" applyAlignment="1">
      <alignment vertical="top"/>
    </xf>
    <xf numFmtId="0" fontId="45" fillId="0" borderId="5" xfId="48" applyFont="1" applyFill="1" applyBorder="1" applyAlignment="1"/>
    <xf numFmtId="0" fontId="46" fillId="0" borderId="0" xfId="48" applyFont="1" applyFill="1"/>
    <xf numFmtId="0" fontId="46" fillId="0" borderId="0" xfId="42" applyFont="1" applyFill="1" applyBorder="1">
      <alignment vertical="center"/>
    </xf>
    <xf numFmtId="0" fontId="45" fillId="0" borderId="16" xfId="48" applyFont="1" applyFill="1" applyBorder="1" applyAlignment="1"/>
    <xf numFmtId="0" fontId="45" fillId="0" borderId="48" xfId="48" applyFont="1" applyFill="1" applyBorder="1" applyAlignment="1"/>
    <xf numFmtId="0" fontId="45" fillId="0" borderId="0" xfId="48" applyFont="1" applyFill="1" applyBorder="1" applyAlignment="1">
      <alignment horizontal="right" vertical="center"/>
    </xf>
    <xf numFmtId="0" fontId="45" fillId="0" borderId="32" xfId="48" applyFont="1" applyFill="1" applyBorder="1" applyAlignment="1">
      <alignment vertical="center"/>
    </xf>
    <xf numFmtId="0" fontId="45" fillId="0" borderId="0" xfId="48" applyFont="1" applyFill="1" applyBorder="1" applyAlignment="1">
      <alignment horizontal="center"/>
    </xf>
    <xf numFmtId="0" fontId="45" fillId="0" borderId="0" xfId="48" applyFont="1" applyFill="1" applyBorder="1" applyAlignment="1">
      <alignment horizontal="left" vertical="top" wrapText="1"/>
    </xf>
    <xf numFmtId="0" fontId="45" fillId="0" borderId="32" xfId="48" applyFont="1" applyFill="1" applyBorder="1" applyAlignment="1">
      <alignment horizontal="left" vertical="top" wrapText="1"/>
    </xf>
    <xf numFmtId="0" fontId="45" fillId="0" borderId="0" xfId="48" applyFont="1" applyFill="1" applyBorder="1" applyAlignment="1">
      <alignment horizontal="right"/>
    </xf>
    <xf numFmtId="0" fontId="45" fillId="0" borderId="31" xfId="48" applyFont="1" applyFill="1" applyBorder="1" applyAlignment="1">
      <alignment vertical="top" wrapText="1"/>
    </xf>
    <xf numFmtId="0" fontId="45" fillId="0" borderId="46" xfId="48" applyFont="1" applyFill="1" applyBorder="1" applyAlignment="1"/>
    <xf numFmtId="0" fontId="45" fillId="0" borderId="16" xfId="48" applyFont="1" applyFill="1" applyBorder="1" applyAlignment="1">
      <alignment horizontal="left" vertical="top" wrapText="1"/>
    </xf>
    <xf numFmtId="0" fontId="45" fillId="0" borderId="8" xfId="48" applyFont="1" applyFill="1" applyBorder="1" applyAlignment="1">
      <alignment horizontal="left" vertical="top" wrapText="1"/>
    </xf>
    <xf numFmtId="0" fontId="45" fillId="0" borderId="0" xfId="48" applyFont="1" applyFill="1" applyBorder="1" applyAlignment="1">
      <alignment vertical="top" wrapText="1"/>
    </xf>
    <xf numFmtId="0" fontId="59" fillId="0" borderId="32" xfId="48" applyFont="1" applyFill="1" applyBorder="1" applyAlignment="1">
      <alignment vertical="center" wrapText="1"/>
    </xf>
    <xf numFmtId="0" fontId="45" fillId="0" borderId="0" xfId="48" applyFont="1" applyFill="1" applyBorder="1" applyAlignment="1">
      <alignment horizontal="left" vertical="center" wrapText="1"/>
    </xf>
    <xf numFmtId="0" fontId="59" fillId="0" borderId="0" xfId="48" applyFont="1" applyFill="1" applyBorder="1" applyAlignment="1">
      <alignment vertical="center" wrapText="1"/>
    </xf>
    <xf numFmtId="0" fontId="45" fillId="0" borderId="0" xfId="48" applyFont="1" applyFill="1" applyBorder="1" applyAlignment="1">
      <alignment horizontal="left" vertical="top"/>
    </xf>
    <xf numFmtId="0" fontId="45" fillId="0" borderId="32" xfId="48" applyFont="1" applyFill="1" applyBorder="1" applyAlignment="1">
      <alignment horizontal="left" vertical="top"/>
    </xf>
    <xf numFmtId="0" fontId="45" fillId="0" borderId="8" xfId="48" applyFont="1" applyFill="1" applyBorder="1" applyAlignment="1"/>
    <xf numFmtId="0" fontId="46" fillId="0" borderId="49" xfId="47" applyFont="1" applyFill="1" applyBorder="1" applyAlignment="1">
      <alignment horizontal="left" vertical="top"/>
    </xf>
    <xf numFmtId="0" fontId="46" fillId="0" borderId="48" xfId="47" applyFont="1" applyFill="1" applyBorder="1" applyAlignment="1">
      <alignment horizontal="left" vertical="top"/>
    </xf>
    <xf numFmtId="0" fontId="46" fillId="0" borderId="48" xfId="47" applyFont="1" applyFill="1" applyBorder="1" applyAlignment="1">
      <alignment horizontal="left" vertical="center"/>
    </xf>
    <xf numFmtId="0" fontId="46" fillId="0" borderId="31" xfId="47" applyFont="1" applyFill="1" applyBorder="1" applyAlignment="1">
      <alignment horizontal="left" vertical="top"/>
    </xf>
    <xf numFmtId="0" fontId="46" fillId="0" borderId="0" xfId="47" applyFont="1" applyFill="1" applyBorder="1" applyAlignment="1">
      <alignment horizontal="left" vertical="top"/>
    </xf>
    <xf numFmtId="0" fontId="58" fillId="0" borderId="31" xfId="47" applyFont="1" applyFill="1" applyBorder="1" applyAlignment="1">
      <alignment horizontal="left" vertical="top"/>
    </xf>
    <xf numFmtId="0" fontId="58" fillId="0" borderId="0" xfId="47" applyFont="1" applyFill="1" applyBorder="1" applyAlignment="1">
      <alignment horizontal="left" vertical="top"/>
    </xf>
    <xf numFmtId="0" fontId="46" fillId="0" borderId="0" xfId="47" applyFont="1" applyFill="1" applyBorder="1" applyAlignment="1">
      <alignment horizontal="left" vertical="center"/>
    </xf>
    <xf numFmtId="0" fontId="46" fillId="0" borderId="31" xfId="47" applyFont="1" applyFill="1" applyBorder="1" applyAlignment="1">
      <alignment horizontal="left" vertical="center"/>
    </xf>
    <xf numFmtId="0" fontId="46" fillId="0" borderId="0" xfId="47" quotePrefix="1" applyFont="1" applyFill="1" applyBorder="1" applyAlignment="1">
      <alignment horizontal="left" vertical="center"/>
    </xf>
    <xf numFmtId="0" fontId="46" fillId="0" borderId="0" xfId="47" applyFont="1" applyFill="1" applyBorder="1" applyAlignment="1">
      <alignment horizontal="left" vertical="center" wrapText="1"/>
    </xf>
    <xf numFmtId="0" fontId="46" fillId="0" borderId="0" xfId="47" quotePrefix="1" applyFont="1" applyFill="1" applyBorder="1" applyAlignment="1">
      <alignment horizontal="left" vertical="top"/>
    </xf>
    <xf numFmtId="0" fontId="45" fillId="0" borderId="0" xfId="47" applyFont="1" applyFill="1" applyBorder="1" applyAlignment="1">
      <alignment horizontal="left" vertical="center"/>
    </xf>
    <xf numFmtId="0" fontId="46" fillId="0" borderId="0" xfId="47" applyFont="1" applyFill="1" applyBorder="1" applyAlignment="1">
      <alignment horizontal="right" vertical="center"/>
    </xf>
    <xf numFmtId="0" fontId="45" fillId="0" borderId="0" xfId="47" applyFont="1" applyFill="1" applyBorder="1" applyAlignment="1">
      <alignment horizontal="right" vertical="center"/>
    </xf>
    <xf numFmtId="0" fontId="45" fillId="0" borderId="0" xfId="47" applyFont="1" applyFill="1" applyBorder="1" applyAlignment="1">
      <alignment horizontal="left" vertical="center" wrapText="1"/>
    </xf>
    <xf numFmtId="0" fontId="46" fillId="0" borderId="0" xfId="47" applyFont="1" applyFill="1" applyBorder="1" applyAlignment="1">
      <alignment horizontal="center" vertical="center" wrapText="1"/>
    </xf>
    <xf numFmtId="0" fontId="46" fillId="0" borderId="0" xfId="47" applyFont="1" applyFill="1" applyBorder="1" applyAlignment="1">
      <alignment horizontal="left" vertical="center" wrapText="1" shrinkToFit="1"/>
    </xf>
    <xf numFmtId="0" fontId="61" fillId="0" borderId="31" xfId="47" applyFont="1" applyFill="1" applyBorder="1" applyAlignment="1">
      <alignment vertical="top" wrapText="1"/>
    </xf>
    <xf numFmtId="0" fontId="61" fillId="0" borderId="0" xfId="47" applyFont="1" applyFill="1" applyBorder="1" applyAlignment="1">
      <alignment vertical="top" wrapText="1"/>
    </xf>
    <xf numFmtId="0" fontId="61" fillId="0" borderId="32" xfId="47" applyFont="1" applyFill="1" applyBorder="1" applyAlignment="1">
      <alignment vertical="top" wrapText="1"/>
    </xf>
    <xf numFmtId="0" fontId="46" fillId="0" borderId="31" xfId="47" applyFont="1" applyFill="1" applyBorder="1" applyAlignment="1">
      <alignment horizontal="center" vertical="center" textRotation="255"/>
    </xf>
    <xf numFmtId="0" fontId="46" fillId="0" borderId="0" xfId="47" applyFont="1" applyFill="1" applyBorder="1" applyAlignment="1">
      <alignment horizontal="center" vertical="center"/>
    </xf>
    <xf numFmtId="0" fontId="46" fillId="0" borderId="0" xfId="47" applyFont="1" applyFill="1" applyBorder="1" applyAlignment="1">
      <alignment horizontal="left" vertical="top" wrapText="1"/>
    </xf>
    <xf numFmtId="0" fontId="46" fillId="0" borderId="0" xfId="47" applyFont="1" applyFill="1" applyBorder="1" applyAlignment="1">
      <alignment horizontal="left" vertical="top" wrapText="1" shrinkToFit="1"/>
    </xf>
    <xf numFmtId="0" fontId="46" fillId="0" borderId="75" xfId="47" applyFont="1" applyFill="1" applyBorder="1" applyAlignment="1">
      <alignment horizontal="left" vertical="center"/>
    </xf>
    <xf numFmtId="0" fontId="61" fillId="0" borderId="31" xfId="47" applyFont="1" applyFill="1" applyBorder="1" applyAlignment="1">
      <alignment vertical="top"/>
    </xf>
    <xf numFmtId="0" fontId="61" fillId="0" borderId="0" xfId="47" applyFont="1" applyFill="1" applyBorder="1" applyAlignment="1">
      <alignment vertical="top"/>
    </xf>
    <xf numFmtId="0" fontId="61" fillId="0" borderId="32" xfId="47" applyFont="1" applyFill="1" applyBorder="1" applyAlignment="1">
      <alignment vertical="top"/>
    </xf>
    <xf numFmtId="0" fontId="46" fillId="0" borderId="0" xfId="47" applyFont="1" applyFill="1" applyBorder="1" applyAlignment="1">
      <alignment vertical="center"/>
    </xf>
    <xf numFmtId="0" fontId="62" fillId="0" borderId="31" xfId="47" applyFont="1" applyFill="1" applyBorder="1" applyAlignment="1">
      <alignment vertical="top" wrapText="1"/>
    </xf>
    <xf numFmtId="0" fontId="46" fillId="0" borderId="31" xfId="47" applyFont="1" applyFill="1" applyBorder="1" applyAlignment="1">
      <alignment horizontal="center" vertical="center"/>
    </xf>
    <xf numFmtId="0" fontId="46" fillId="0" borderId="0" xfId="47" applyFont="1" applyFill="1" applyBorder="1" applyAlignment="1">
      <alignment vertical="top" wrapText="1"/>
    </xf>
    <xf numFmtId="0" fontId="63" fillId="0" borderId="0" xfId="47" applyFont="1" applyFill="1" applyBorder="1" applyAlignment="1">
      <alignment vertical="top" wrapText="1"/>
    </xf>
    <xf numFmtId="0" fontId="41" fillId="0" borderId="31" xfId="47" applyFont="1" applyFill="1" applyBorder="1" applyAlignment="1">
      <alignment vertical="top" wrapText="1"/>
    </xf>
    <xf numFmtId="0" fontId="41" fillId="0" borderId="0" xfId="47" applyFont="1" applyFill="1" applyBorder="1" applyAlignment="1">
      <alignment vertical="top" wrapText="1"/>
    </xf>
    <xf numFmtId="0" fontId="41" fillId="0" borderId="32" xfId="47" applyFont="1" applyFill="1" applyBorder="1" applyAlignment="1">
      <alignment vertical="top" wrapText="1"/>
    </xf>
    <xf numFmtId="49" fontId="46" fillId="0" borderId="0" xfId="47" quotePrefix="1" applyNumberFormat="1" applyFont="1" applyFill="1" applyBorder="1" applyAlignment="1">
      <alignment horizontal="left" vertical="center" wrapText="1"/>
    </xf>
    <xf numFmtId="49" fontId="46" fillId="0" borderId="0" xfId="47" quotePrefix="1" applyNumberFormat="1" applyFont="1" applyFill="1" applyBorder="1" applyAlignment="1">
      <alignment horizontal="left" vertical="top"/>
    </xf>
    <xf numFmtId="0" fontId="41" fillId="0" borderId="31" xfId="47" applyFont="1" applyFill="1" applyBorder="1" applyAlignment="1">
      <alignment horizontal="left" vertical="top" wrapText="1"/>
    </xf>
    <xf numFmtId="0" fontId="41" fillId="0" borderId="0" xfId="47" applyFont="1" applyFill="1" applyBorder="1" applyAlignment="1">
      <alignment horizontal="left" vertical="top" wrapText="1"/>
    </xf>
    <xf numFmtId="0" fontId="41" fillId="0" borderId="32" xfId="47" applyFont="1" applyFill="1" applyBorder="1" applyAlignment="1">
      <alignment horizontal="left" vertical="top" wrapText="1"/>
    </xf>
    <xf numFmtId="0" fontId="41" fillId="0" borderId="0" xfId="47" applyFont="1" applyFill="1" applyBorder="1" applyAlignment="1">
      <alignment horizontal="left" vertical="center"/>
    </xf>
    <xf numFmtId="0" fontId="46" fillId="0" borderId="76" xfId="47" applyFont="1" applyFill="1" applyBorder="1" applyAlignment="1">
      <alignment horizontal="left" vertical="center"/>
    </xf>
    <xf numFmtId="0" fontId="45" fillId="0" borderId="80" xfId="47" applyFont="1" applyFill="1" applyBorder="1" applyAlignment="1">
      <alignment horizontal="center" vertical="center"/>
    </xf>
    <xf numFmtId="0" fontId="45" fillId="0" borderId="77" xfId="47" applyFont="1" applyFill="1" applyBorder="1" applyAlignment="1">
      <alignment horizontal="center" vertical="center"/>
    </xf>
    <xf numFmtId="0" fontId="46" fillId="0" borderId="81" xfId="47" applyFont="1" applyFill="1" applyBorder="1" applyAlignment="1">
      <alignment horizontal="left" vertical="center"/>
    </xf>
    <xf numFmtId="0" fontId="46" fillId="0" borderId="82" xfId="47" applyFont="1" applyFill="1" applyBorder="1" applyAlignment="1">
      <alignment horizontal="left" vertical="center"/>
    </xf>
    <xf numFmtId="0" fontId="45" fillId="0" borderId="55" xfId="47" applyFont="1" applyFill="1" applyBorder="1" applyAlignment="1">
      <alignment horizontal="center" vertical="center"/>
    </xf>
    <xf numFmtId="0" fontId="45" fillId="0" borderId="83" xfId="47" applyFont="1" applyFill="1" applyBorder="1" applyAlignment="1">
      <alignment horizontal="center" vertical="center"/>
    </xf>
    <xf numFmtId="0" fontId="46" fillId="0" borderId="0" xfId="47" applyFont="1" applyFill="1" applyBorder="1" applyAlignment="1">
      <alignment vertical="center" shrinkToFit="1"/>
    </xf>
    <xf numFmtId="0" fontId="46" fillId="0" borderId="77" xfId="47" applyFont="1" applyFill="1" applyBorder="1" applyAlignment="1">
      <alignment horizontal="left" vertical="center"/>
    </xf>
    <xf numFmtId="0" fontId="46" fillId="0" borderId="0" xfId="47" applyFont="1" applyFill="1" applyBorder="1" applyAlignment="1">
      <alignment horizontal="center" vertical="top"/>
    </xf>
    <xf numFmtId="0" fontId="46" fillId="0" borderId="0" xfId="47" quotePrefix="1" applyFont="1" applyFill="1" applyBorder="1" applyAlignment="1">
      <alignment horizontal="left" vertical="center" wrapText="1"/>
    </xf>
    <xf numFmtId="0" fontId="46" fillId="0" borderId="0" xfId="47" quotePrefix="1" applyFont="1" applyFill="1" applyBorder="1" applyAlignment="1">
      <alignment horizontal="left" vertical="top" wrapText="1"/>
    </xf>
    <xf numFmtId="0" fontId="46" fillId="0" borderId="31" xfId="47" applyFont="1" applyFill="1" applyBorder="1" applyAlignment="1">
      <alignment horizontal="right" vertical="top"/>
    </xf>
    <xf numFmtId="0" fontId="46" fillId="0" borderId="0" xfId="47" quotePrefix="1" applyFont="1" applyFill="1" applyBorder="1" applyAlignment="1">
      <alignment horizontal="right" vertical="top"/>
    </xf>
    <xf numFmtId="0" fontId="57" fillId="0" borderId="0" xfId="47" applyFont="1" applyFill="1" applyBorder="1" applyAlignment="1">
      <alignment horizontal="right" vertical="center"/>
    </xf>
    <xf numFmtId="0" fontId="50" fillId="0" borderId="0" xfId="47" applyFont="1" applyFill="1" applyBorder="1" applyAlignment="1">
      <alignment horizontal="left" vertical="center"/>
    </xf>
    <xf numFmtId="0" fontId="46" fillId="0" borderId="0" xfId="47" applyFont="1" applyFill="1" applyBorder="1" applyAlignment="1">
      <alignment horizontal="right" vertical="top"/>
    </xf>
    <xf numFmtId="0" fontId="46" fillId="0" borderId="32" xfId="47" applyFont="1" applyFill="1" applyBorder="1" applyAlignment="1">
      <alignment horizontal="right" vertical="top"/>
    </xf>
    <xf numFmtId="0" fontId="61" fillId="0" borderId="31" xfId="47" applyFont="1" applyFill="1" applyBorder="1" applyAlignment="1">
      <alignment horizontal="right" vertical="top" wrapText="1"/>
    </xf>
    <xf numFmtId="0" fontId="61" fillId="0" borderId="0" xfId="47" applyFont="1" applyFill="1" applyBorder="1" applyAlignment="1">
      <alignment horizontal="right" vertical="top" wrapText="1"/>
    </xf>
    <xf numFmtId="0" fontId="61" fillId="0" borderId="32" xfId="47" applyFont="1" applyFill="1" applyBorder="1" applyAlignment="1">
      <alignment horizontal="right" vertical="top" wrapText="1"/>
    </xf>
    <xf numFmtId="0" fontId="46" fillId="0" borderId="0" xfId="47" applyFont="1" applyFill="1" applyAlignment="1">
      <alignment horizontal="right" vertical="top"/>
    </xf>
    <xf numFmtId="0" fontId="64" fillId="0" borderId="0" xfId="47" applyFont="1" applyFill="1" applyBorder="1" applyAlignment="1">
      <alignment horizontal="left" vertical="center"/>
    </xf>
    <xf numFmtId="0" fontId="64" fillId="0" borderId="0" xfId="47" applyFont="1" applyFill="1" applyBorder="1" applyAlignment="1">
      <alignment horizontal="right" vertical="center"/>
    </xf>
    <xf numFmtId="0" fontId="65" fillId="0" borderId="0" xfId="47" applyFont="1" applyFill="1" applyBorder="1" applyAlignment="1">
      <alignment horizontal="left" vertical="center"/>
    </xf>
    <xf numFmtId="0" fontId="64" fillId="0" borderId="0" xfId="47" quotePrefix="1" applyFont="1" applyFill="1" applyBorder="1" applyAlignment="1">
      <alignment horizontal="left" vertical="top"/>
    </xf>
    <xf numFmtId="0" fontId="64" fillId="0" borderId="0" xfId="47" applyFont="1" applyFill="1" applyBorder="1" applyAlignment="1">
      <alignment horizontal="left" vertical="top"/>
    </xf>
    <xf numFmtId="0" fontId="46" fillId="0" borderId="46" xfId="47" applyFont="1" applyFill="1" applyBorder="1" applyAlignment="1">
      <alignment horizontal="left" vertical="center"/>
    </xf>
    <xf numFmtId="0" fontId="46" fillId="0" borderId="16" xfId="47" applyFont="1" applyFill="1" applyBorder="1" applyAlignment="1">
      <alignment horizontal="left" vertical="center"/>
    </xf>
    <xf numFmtId="0" fontId="46" fillId="0" borderId="16" xfId="47" applyFont="1" applyFill="1" applyBorder="1" applyAlignment="1">
      <alignment horizontal="left" vertical="top"/>
    </xf>
    <xf numFmtId="0" fontId="46" fillId="0" borderId="16" xfId="47" applyFont="1" applyFill="1" applyBorder="1" applyAlignment="1">
      <alignment horizontal="right" vertical="center"/>
    </xf>
    <xf numFmtId="0" fontId="45" fillId="0" borderId="16" xfId="47" applyFont="1" applyFill="1" applyBorder="1" applyAlignment="1">
      <alignment horizontal="left" vertical="center"/>
    </xf>
    <xf numFmtId="0" fontId="61" fillId="0" borderId="46" xfId="47" applyFont="1" applyFill="1" applyBorder="1" applyAlignment="1">
      <alignment vertical="top" wrapText="1"/>
    </xf>
    <xf numFmtId="0" fontId="61" fillId="0" borderId="16" xfId="47" applyFont="1" applyFill="1" applyBorder="1" applyAlignment="1">
      <alignment vertical="top" wrapText="1"/>
    </xf>
    <xf numFmtId="0" fontId="61" fillId="0" borderId="8" xfId="47" applyFont="1" applyFill="1" applyBorder="1" applyAlignment="1">
      <alignment vertical="top"/>
    </xf>
    <xf numFmtId="0" fontId="57" fillId="0" borderId="0" xfId="49" applyFont="1" applyFill="1"/>
    <xf numFmtId="0" fontId="46" fillId="0" borderId="0" xfId="49" applyFont="1" applyFill="1"/>
    <xf numFmtId="0" fontId="47" fillId="0" borderId="0" xfId="49" applyFont="1" applyFill="1"/>
    <xf numFmtId="0" fontId="59" fillId="0" borderId="0" xfId="49" applyFont="1" applyFill="1"/>
    <xf numFmtId="0" fontId="46" fillId="0" borderId="0" xfId="49" applyFont="1" applyFill="1" applyAlignment="1">
      <alignment horizontal="right" vertical="top"/>
    </xf>
    <xf numFmtId="0" fontId="56" fillId="0" borderId="0" xfId="49" applyFont="1" applyFill="1" applyAlignment="1">
      <alignment horizontal="left"/>
    </xf>
    <xf numFmtId="0" fontId="46" fillId="0" borderId="59" xfId="49" applyFont="1" applyFill="1" applyBorder="1" applyAlignment="1">
      <alignment vertical="center" wrapText="1"/>
    </xf>
    <xf numFmtId="0" fontId="46" fillId="0" borderId="3" xfId="49" applyFont="1" applyFill="1" applyBorder="1"/>
    <xf numFmtId="0" fontId="46" fillId="0" borderId="1" xfId="49" applyFont="1" applyFill="1" applyBorder="1" applyAlignment="1">
      <alignment horizontal="center" vertical="center"/>
    </xf>
    <xf numFmtId="0" fontId="46" fillId="0" borderId="2" xfId="49" applyFont="1" applyFill="1" applyBorder="1"/>
    <xf numFmtId="0" fontId="46" fillId="0" borderId="4" xfId="49" applyFont="1" applyFill="1" applyBorder="1"/>
    <xf numFmtId="0" fontId="41" fillId="0" borderId="3" xfId="49" applyFont="1" applyFill="1" applyBorder="1" applyAlignment="1">
      <alignment horizontal="right" vertical="top"/>
    </xf>
    <xf numFmtId="0" fontId="46" fillId="0" borderId="3" xfId="49" applyFont="1" applyFill="1" applyBorder="1" applyAlignment="1">
      <alignment horizontal="center"/>
    </xf>
    <xf numFmtId="0" fontId="46" fillId="0" borderId="6" xfId="49" applyFont="1" applyFill="1" applyBorder="1"/>
    <xf numFmtId="0" fontId="46" fillId="0" borderId="7" xfId="49" applyFont="1" applyFill="1" applyBorder="1"/>
    <xf numFmtId="0" fontId="41" fillId="0" borderId="2" xfId="49" applyFont="1" applyFill="1" applyBorder="1" applyAlignment="1">
      <alignment horizontal="right" vertical="top"/>
    </xf>
    <xf numFmtId="0" fontId="41" fillId="0" borderId="9" xfId="49" applyFont="1" applyFill="1" applyBorder="1" applyAlignment="1">
      <alignment horizontal="right" vertical="top"/>
    </xf>
    <xf numFmtId="0" fontId="46" fillId="0" borderId="2" xfId="49" applyFont="1" applyFill="1" applyBorder="1" applyAlignment="1">
      <alignment horizontal="center"/>
    </xf>
    <xf numFmtId="0" fontId="46" fillId="0" borderId="10" xfId="49" applyFont="1" applyFill="1" applyBorder="1"/>
    <xf numFmtId="0" fontId="46" fillId="0" borderId="11" xfId="49" applyFont="1" applyFill="1" applyBorder="1"/>
    <xf numFmtId="0" fontId="46" fillId="0" borderId="13" xfId="49" applyFont="1" applyFill="1" applyBorder="1"/>
    <xf numFmtId="0" fontId="41" fillId="0" borderId="13" xfId="49" applyFont="1" applyFill="1" applyBorder="1" applyAlignment="1">
      <alignment horizontal="right" vertical="top"/>
    </xf>
    <xf numFmtId="0" fontId="41" fillId="0" borderId="14" xfId="49" applyFont="1" applyFill="1" applyBorder="1" applyAlignment="1">
      <alignment horizontal="right" vertical="top"/>
    </xf>
    <xf numFmtId="0" fontId="46" fillId="0" borderId="13" xfId="49" applyFont="1" applyFill="1" applyBorder="1" applyAlignment="1">
      <alignment horizontal="center"/>
    </xf>
    <xf numFmtId="0" fontId="46" fillId="0" borderId="15" xfId="49" applyFont="1" applyFill="1" applyBorder="1"/>
    <xf numFmtId="0" fontId="46" fillId="0" borderId="0" xfId="49" applyFont="1" applyFill="1" applyAlignment="1">
      <alignment horizontal="right"/>
    </xf>
    <xf numFmtId="0" fontId="46" fillId="0" borderId="0" xfId="49" applyFont="1" applyFill="1" applyAlignment="1">
      <alignment vertical="top"/>
    </xf>
    <xf numFmtId="0" fontId="46" fillId="0" borderId="0" xfId="49" applyFont="1" applyFill="1" applyAlignment="1">
      <alignment wrapText="1"/>
    </xf>
    <xf numFmtId="0" fontId="46" fillId="0" borderId="0" xfId="49" applyFont="1" applyFill="1" applyAlignment="1">
      <alignment horizontal="left" vertical="top"/>
    </xf>
    <xf numFmtId="0" fontId="46" fillId="0" borderId="0" xfId="49" applyFont="1" applyFill="1" applyAlignment="1">
      <alignment horizontal="left" vertical="top" wrapText="1"/>
    </xf>
    <xf numFmtId="0" fontId="46" fillId="0" borderId="0" xfId="49" applyFont="1" applyFill="1" applyAlignment="1"/>
    <xf numFmtId="0" fontId="47" fillId="0" borderId="0" xfId="42" applyFont="1" applyFill="1" applyAlignment="1">
      <alignment vertical="center"/>
    </xf>
    <xf numFmtId="49" fontId="56" fillId="0" borderId="0" xfId="42" applyNumberFormat="1" applyFont="1" applyFill="1">
      <alignment vertical="center"/>
    </xf>
    <xf numFmtId="0" fontId="56" fillId="0" borderId="0" xfId="42" applyFont="1" applyFill="1">
      <alignment vertical="center"/>
    </xf>
    <xf numFmtId="0" fontId="46" fillId="0" borderId="1" xfId="42" applyFont="1" applyFill="1" applyBorder="1" applyAlignment="1">
      <alignment vertical="center"/>
    </xf>
    <xf numFmtId="0" fontId="46" fillId="0" borderId="1" xfId="42" applyFont="1" applyFill="1" applyBorder="1" applyAlignment="1">
      <alignment horizontal="center" vertical="center"/>
    </xf>
    <xf numFmtId="0" fontId="45" fillId="0" borderId="49" xfId="0" applyFont="1" applyFill="1" applyBorder="1" applyAlignment="1">
      <alignment horizontal="center" vertical="center" shrinkToFit="1"/>
    </xf>
    <xf numFmtId="0" fontId="46" fillId="0" borderId="1" xfId="42" applyFont="1" applyFill="1" applyBorder="1">
      <alignment vertical="center"/>
    </xf>
    <xf numFmtId="0" fontId="46" fillId="0" borderId="19" xfId="42" applyFont="1" applyFill="1" applyBorder="1" applyAlignment="1">
      <alignment horizontal="center" vertical="center"/>
    </xf>
    <xf numFmtId="0" fontId="46" fillId="0" borderId="3" xfId="42" applyFont="1" applyFill="1" applyBorder="1" applyAlignment="1">
      <alignment horizontal="center" vertical="center"/>
    </xf>
    <xf numFmtId="0" fontId="46" fillId="0" borderId="1" xfId="42" applyFont="1" applyFill="1" applyBorder="1" applyAlignment="1">
      <alignment horizontal="center" vertical="center" shrinkToFit="1"/>
    </xf>
    <xf numFmtId="0" fontId="46" fillId="33" borderId="1" xfId="42" applyFont="1" applyFill="1" applyBorder="1" applyAlignment="1">
      <alignment horizontal="center" vertical="center"/>
    </xf>
    <xf numFmtId="0" fontId="46" fillId="33" borderId="19" xfId="42" applyFont="1" applyFill="1" applyBorder="1" applyAlignment="1">
      <alignment vertical="center"/>
    </xf>
    <xf numFmtId="0" fontId="46" fillId="0" borderId="0" xfId="50" applyFont="1" applyFill="1">
      <alignment vertical="center"/>
    </xf>
    <xf numFmtId="0" fontId="46" fillId="0" borderId="0" xfId="50" applyFont="1" applyFill="1" applyAlignment="1">
      <alignment vertical="center"/>
    </xf>
    <xf numFmtId="0" fontId="56" fillId="0" borderId="0" xfId="44" applyFont="1" applyFill="1" applyAlignment="1">
      <alignment horizontal="left" vertical="top"/>
    </xf>
    <xf numFmtId="0" fontId="56" fillId="0" borderId="0" xfId="44" applyFont="1" applyFill="1" applyAlignment="1">
      <alignment horizontal="left"/>
    </xf>
    <xf numFmtId="0" fontId="56" fillId="0" borderId="0" xfId="44" applyFont="1" applyFill="1" applyBorder="1" applyAlignment="1">
      <alignment horizontal="left"/>
    </xf>
    <xf numFmtId="0" fontId="45" fillId="0" borderId="5" xfId="44" applyFont="1" applyFill="1" applyBorder="1" applyAlignment="1"/>
    <xf numFmtId="0" fontId="45" fillId="0" borderId="19" xfId="44" applyFont="1" applyFill="1" applyBorder="1" applyAlignment="1"/>
    <xf numFmtId="0" fontId="45" fillId="0" borderId="30" xfId="44" applyFont="1" applyFill="1" applyBorder="1" applyAlignment="1"/>
    <xf numFmtId="0" fontId="45" fillId="0" borderId="22" xfId="44" applyFont="1" applyFill="1" applyBorder="1" applyAlignment="1"/>
    <xf numFmtId="0" fontId="45" fillId="0" borderId="49" xfId="44" applyFont="1" applyFill="1" applyBorder="1" applyAlignment="1"/>
    <xf numFmtId="177" fontId="45" fillId="0" borderId="0" xfId="44" applyNumberFormat="1" applyFont="1" applyFill="1" applyAlignment="1"/>
    <xf numFmtId="49" fontId="56" fillId="0" borderId="0" xfId="44" applyNumberFormat="1" applyFont="1" applyFill="1" applyAlignment="1">
      <alignment vertical="center"/>
    </xf>
    <xf numFmtId="0" fontId="56" fillId="0" borderId="0" xfId="44" applyFont="1" applyFill="1" applyAlignment="1">
      <alignment vertical="center"/>
    </xf>
    <xf numFmtId="0" fontId="45" fillId="0" borderId="0" xfId="44" applyFont="1" applyFill="1" applyAlignment="1">
      <alignment horizontal="right"/>
    </xf>
    <xf numFmtId="0" fontId="45" fillId="0" borderId="1" xfId="44" applyFont="1" applyFill="1" applyBorder="1" applyAlignment="1">
      <alignment vertical="center"/>
    </xf>
    <xf numFmtId="0" fontId="56" fillId="0" borderId="0" xfId="44" applyFont="1" applyFill="1" applyAlignment="1"/>
    <xf numFmtId="0" fontId="46" fillId="0" borderId="0" xfId="0" applyFont="1" applyFill="1" applyBorder="1" applyAlignment="1"/>
    <xf numFmtId="0" fontId="46" fillId="0" borderId="0" xfId="0" applyFont="1" applyFill="1" applyAlignment="1">
      <alignment horizontal="center" vertical="top" shrinkToFit="1"/>
    </xf>
    <xf numFmtId="0" fontId="46" fillId="0" borderId="0" xfId="0" applyFont="1" applyFill="1" applyBorder="1" applyAlignment="1">
      <alignment horizontal="center" vertical="top"/>
    </xf>
    <xf numFmtId="0" fontId="45" fillId="0" borderId="0" xfId="0" applyFont="1" applyFill="1" applyAlignment="1">
      <alignment shrinkToFit="1"/>
    </xf>
    <xf numFmtId="0" fontId="45" fillId="0" borderId="0" xfId="0" applyFont="1" applyFill="1" applyBorder="1" applyAlignment="1">
      <alignment horizontal="center" vertical="top"/>
    </xf>
    <xf numFmtId="0" fontId="45" fillId="0" borderId="0" xfId="0" applyFont="1" applyFill="1" applyAlignment="1">
      <alignment horizontal="center" vertical="top" shrinkToFit="1"/>
    </xf>
    <xf numFmtId="0" fontId="45" fillId="0" borderId="19" xfId="0" applyFont="1" applyFill="1" applyBorder="1" applyAlignment="1"/>
    <xf numFmtId="0" fontId="68" fillId="0" borderId="46" xfId="44" applyFont="1" applyFill="1" applyBorder="1" applyAlignment="1">
      <alignment horizontal="center" vertical="center"/>
    </xf>
    <xf numFmtId="0" fontId="68" fillId="0" borderId="16" xfId="44" applyFont="1" applyFill="1" applyBorder="1" applyAlignment="1">
      <alignment horizontal="center" vertical="center"/>
    </xf>
    <xf numFmtId="0" fontId="45" fillId="0" borderId="0" xfId="44" applyFont="1" applyFill="1" applyAlignment="1">
      <alignment horizontal="center" vertical="center"/>
    </xf>
    <xf numFmtId="0" fontId="45" fillId="0" borderId="0" xfId="44" applyFont="1" applyFill="1" applyBorder="1" applyAlignment="1">
      <alignment horizontal="center" vertical="center" shrinkToFit="1"/>
    </xf>
    <xf numFmtId="0" fontId="61" fillId="0" borderId="0" xfId="44" applyFont="1" applyFill="1" applyAlignment="1"/>
    <xf numFmtId="0" fontId="61" fillId="0" borderId="0" xfId="44" applyFont="1" applyFill="1" applyAlignment="1">
      <alignment horizontal="left" vertical="top"/>
    </xf>
    <xf numFmtId="0" fontId="61" fillId="0" borderId="0" xfId="44" applyFont="1" applyFill="1" applyBorder="1" applyAlignment="1">
      <alignment horizontal="left" vertical="top"/>
    </xf>
    <xf numFmtId="0" fontId="61" fillId="0" borderId="30" xfId="44" applyFont="1" applyFill="1" applyBorder="1" applyAlignment="1"/>
    <xf numFmtId="0" fontId="61" fillId="0" borderId="46" xfId="44" applyFont="1" applyFill="1" applyBorder="1" applyAlignment="1"/>
    <xf numFmtId="0" fontId="61" fillId="0" borderId="46" xfId="44" applyFont="1" applyFill="1" applyBorder="1" applyAlignment="1">
      <alignment horizontal="center" vertical="center"/>
    </xf>
    <xf numFmtId="0" fontId="61" fillId="0" borderId="16" xfId="44" applyFont="1" applyFill="1" applyBorder="1" applyAlignment="1">
      <alignment horizontal="center" vertical="center"/>
    </xf>
    <xf numFmtId="0" fontId="61" fillId="0" borderId="8" xfId="44" applyFont="1" applyFill="1" applyBorder="1" applyAlignment="1">
      <alignment horizontal="center" vertical="center"/>
    </xf>
    <xf numFmtId="0" fontId="61" fillId="0" borderId="46" xfId="44" applyFont="1" applyFill="1" applyBorder="1" applyAlignment="1">
      <alignment vertical="center"/>
    </xf>
    <xf numFmtId="0" fontId="61" fillId="0" borderId="16" xfId="44" applyFont="1" applyFill="1" applyBorder="1" applyAlignment="1">
      <alignment vertical="center"/>
    </xf>
    <xf numFmtId="0" fontId="61" fillId="0" borderId="8" xfId="44" applyFont="1" applyFill="1" applyBorder="1" applyAlignment="1">
      <alignment vertical="center"/>
    </xf>
    <xf numFmtId="0" fontId="61" fillId="0" borderId="31" xfId="44" applyFont="1" applyFill="1" applyBorder="1" applyAlignment="1"/>
    <xf numFmtId="0" fontId="61" fillId="0" borderId="31" xfId="44" applyFont="1" applyFill="1" applyBorder="1" applyAlignment="1">
      <alignment horizontal="center" vertical="center"/>
    </xf>
    <xf numFmtId="0" fontId="61" fillId="0" borderId="0" xfId="44" applyFont="1" applyFill="1" applyBorder="1" applyAlignment="1">
      <alignment horizontal="center" vertical="center"/>
    </xf>
    <xf numFmtId="0" fontId="61" fillId="0" borderId="32" xfId="44" applyFont="1" applyFill="1" applyBorder="1" applyAlignment="1">
      <alignment horizontal="center" vertical="center"/>
    </xf>
    <xf numFmtId="0" fontId="61" fillId="0" borderId="31" xfId="44" applyFont="1" applyFill="1" applyBorder="1" applyAlignment="1">
      <alignment vertical="center"/>
    </xf>
    <xf numFmtId="0" fontId="61" fillId="0" borderId="0" xfId="44" applyFont="1" applyFill="1" applyBorder="1" applyAlignment="1">
      <alignment vertical="center"/>
    </xf>
    <xf numFmtId="0" fontId="61" fillId="0" borderId="32" xfId="44" applyFont="1" applyFill="1" applyBorder="1" applyAlignment="1">
      <alignment vertical="center"/>
    </xf>
    <xf numFmtId="0" fontId="45" fillId="0" borderId="0" xfId="44" applyFont="1" applyFill="1" applyBorder="1" applyAlignment="1">
      <alignment vertical="center" textRotation="255"/>
    </xf>
    <xf numFmtId="0" fontId="45" fillId="0" borderId="30" xfId="44" applyFont="1" applyFill="1" applyBorder="1" applyAlignment="1">
      <alignment vertical="center"/>
    </xf>
    <xf numFmtId="0" fontId="45" fillId="0" borderId="22" xfId="44" applyFont="1" applyFill="1" applyBorder="1" applyAlignment="1">
      <alignment vertical="center"/>
    </xf>
    <xf numFmtId="0" fontId="45" fillId="0" borderId="0" xfId="44" applyFont="1" applyFill="1" applyAlignment="1">
      <alignment horizontal="right" vertical="center"/>
    </xf>
    <xf numFmtId="0" fontId="45" fillId="0" borderId="0" xfId="44" applyFont="1" applyFill="1" applyBorder="1" applyAlignment="1">
      <alignment horizontal="center" vertical="center" textRotation="255"/>
    </xf>
    <xf numFmtId="0" fontId="45" fillId="0" borderId="0" xfId="44" applyFont="1" applyFill="1" applyBorder="1" applyAlignment="1">
      <alignment wrapText="1"/>
    </xf>
    <xf numFmtId="0" fontId="41" fillId="0" borderId="0" xfId="44" applyFont="1" applyFill="1" applyAlignment="1">
      <alignment horizontal="right"/>
    </xf>
    <xf numFmtId="0" fontId="45" fillId="0" borderId="48" xfId="44" applyFont="1" applyFill="1" applyBorder="1" applyAlignment="1">
      <alignment horizontal="center" vertical="center"/>
    </xf>
    <xf numFmtId="0" fontId="45" fillId="0" borderId="19" xfId="44" applyFont="1" applyFill="1" applyBorder="1" applyAlignment="1">
      <alignment horizontal="center" vertical="center"/>
    </xf>
    <xf numFmtId="0" fontId="45" fillId="0" borderId="49" xfId="44" applyFont="1" applyFill="1" applyBorder="1" applyAlignment="1">
      <alignment horizontal="center" vertical="center"/>
    </xf>
    <xf numFmtId="0" fontId="45" fillId="0" borderId="0" xfId="44" applyFont="1" applyFill="1" applyAlignment="1">
      <alignment horizontal="right" vertical="top"/>
    </xf>
    <xf numFmtId="0" fontId="45" fillId="0" borderId="0" xfId="44" applyFont="1" applyFill="1" applyAlignment="1">
      <alignment vertical="center" wrapText="1"/>
    </xf>
    <xf numFmtId="0" fontId="45" fillId="0" borderId="16" xfId="44" applyFont="1" applyFill="1" applyBorder="1" applyAlignment="1">
      <alignment vertical="center"/>
    </xf>
    <xf numFmtId="0" fontId="45" fillId="0" borderId="8" xfId="44" applyFont="1" applyFill="1" applyBorder="1" applyAlignment="1">
      <alignment vertical="center"/>
    </xf>
    <xf numFmtId="0" fontId="45" fillId="0" borderId="0" xfId="44" applyFont="1" applyFill="1" applyBorder="1" applyAlignment="1">
      <alignment horizontal="center" vertical="top" wrapText="1"/>
    </xf>
    <xf numFmtId="0" fontId="45" fillId="0" borderId="49" xfId="44" applyFont="1" applyFill="1" applyBorder="1" applyAlignment="1">
      <alignment vertical="top"/>
    </xf>
    <xf numFmtId="0" fontId="45" fillId="0" borderId="48" xfId="44" applyFont="1" applyFill="1" applyBorder="1" applyAlignment="1">
      <alignment vertical="top"/>
    </xf>
    <xf numFmtId="0" fontId="45" fillId="0" borderId="19" xfId="44" applyFont="1" applyFill="1" applyBorder="1" applyAlignment="1">
      <alignment vertical="top"/>
    </xf>
    <xf numFmtId="0" fontId="45" fillId="0" borderId="49" xfId="44" applyFont="1" applyFill="1" applyBorder="1" applyAlignment="1">
      <alignment vertical="center"/>
    </xf>
    <xf numFmtId="0" fontId="45" fillId="0" borderId="48" xfId="44" applyFont="1" applyFill="1" applyBorder="1" applyAlignment="1">
      <alignment vertical="center"/>
    </xf>
    <xf numFmtId="0" fontId="45" fillId="0" borderId="19" xfId="44" applyFont="1" applyFill="1" applyBorder="1" applyAlignment="1">
      <alignment vertical="center"/>
    </xf>
    <xf numFmtId="0" fontId="45" fillId="0" borderId="5" xfId="44" applyFont="1" applyFill="1" applyBorder="1" applyAlignment="1">
      <alignment vertical="top"/>
    </xf>
    <xf numFmtId="0" fontId="45" fillId="0" borderId="46" xfId="44" applyFont="1" applyFill="1" applyBorder="1" applyAlignment="1">
      <alignment vertical="center"/>
    </xf>
    <xf numFmtId="0" fontId="46" fillId="0" borderId="0" xfId="42" applyFont="1" applyFill="1" applyBorder="1" applyAlignment="1">
      <alignment horizontal="left" vertical="center"/>
    </xf>
    <xf numFmtId="0" fontId="46" fillId="0" borderId="46" xfId="42" applyFont="1" applyFill="1" applyBorder="1" applyAlignment="1">
      <alignment vertical="center" wrapText="1"/>
    </xf>
    <xf numFmtId="0" fontId="46" fillId="0" borderId="8" xfId="42" applyFont="1" applyFill="1" applyBorder="1">
      <alignment vertical="center"/>
    </xf>
    <xf numFmtId="0" fontId="46" fillId="0" borderId="1" xfId="42" applyFont="1" applyFill="1" applyBorder="1" applyAlignment="1">
      <alignment vertical="center" textRotation="255" wrapText="1"/>
    </xf>
    <xf numFmtId="0" fontId="46" fillId="0" borderId="1" xfId="42" applyFont="1" applyFill="1" applyBorder="1" applyAlignment="1">
      <alignment horizontal="center" vertical="top" textRotation="255" wrapText="1"/>
    </xf>
    <xf numFmtId="178" fontId="46" fillId="0" borderId="49" xfId="42" applyNumberFormat="1" applyFont="1" applyFill="1" applyBorder="1" applyAlignment="1">
      <alignment vertical="center"/>
    </xf>
    <xf numFmtId="0" fontId="46" fillId="0" borderId="19" xfId="42" applyFont="1" applyFill="1" applyBorder="1" applyAlignment="1">
      <alignment vertical="center"/>
    </xf>
    <xf numFmtId="0" fontId="46" fillId="0" borderId="49" xfId="42" applyFont="1" applyFill="1" applyBorder="1" applyAlignment="1">
      <alignment vertical="center"/>
    </xf>
    <xf numFmtId="0" fontId="41" fillId="0" borderId="29" xfId="0" applyFont="1" applyFill="1" applyBorder="1" applyAlignment="1">
      <alignment vertical="top" wrapText="1"/>
    </xf>
    <xf numFmtId="0" fontId="41" fillId="0" borderId="0" xfId="44" applyFont="1" applyFill="1" applyBorder="1" applyAlignment="1">
      <alignment vertical="top" wrapText="1"/>
    </xf>
    <xf numFmtId="0" fontId="41" fillId="0" borderId="32" xfId="44" applyFont="1" applyFill="1" applyBorder="1" applyAlignment="1">
      <alignment vertical="top" wrapText="1"/>
    </xf>
    <xf numFmtId="0" fontId="45" fillId="0" borderId="31" xfId="44" applyFont="1" applyFill="1" applyBorder="1" applyAlignment="1"/>
    <xf numFmtId="0" fontId="69" fillId="0" borderId="29" xfId="0" applyFont="1" applyFill="1" applyBorder="1" applyAlignment="1">
      <alignment horizontal="justify" vertical="top" wrapText="1"/>
    </xf>
    <xf numFmtId="0" fontId="41" fillId="0" borderId="2" xfId="0" applyFont="1" applyFill="1" applyBorder="1" applyAlignment="1">
      <alignment horizontal="justify" vertical="top" wrapText="1"/>
    </xf>
    <xf numFmtId="0" fontId="45" fillId="0" borderId="31" xfId="44" applyFont="1" applyFill="1" applyBorder="1" applyAlignment="1"/>
    <xf numFmtId="0" fontId="41" fillId="0" borderId="31" xfId="44" applyFont="1" applyFill="1" applyBorder="1" applyAlignment="1">
      <alignment horizontal="left" vertical="top"/>
    </xf>
    <xf numFmtId="0" fontId="41" fillId="0" borderId="0" xfId="44" applyFont="1" applyFill="1" applyBorder="1" applyAlignment="1">
      <alignment horizontal="left" vertical="top"/>
    </xf>
    <xf numFmtId="0" fontId="41" fillId="0" borderId="32" xfId="44" applyFont="1" applyFill="1" applyBorder="1" applyAlignment="1">
      <alignment horizontal="left" vertical="top"/>
    </xf>
    <xf numFmtId="0" fontId="45" fillId="0" borderId="0" xfId="44" applyFont="1" applyFill="1" applyBorder="1" applyAlignment="1"/>
    <xf numFmtId="0" fontId="46" fillId="0" borderId="61" xfId="0" applyFont="1" applyFill="1" applyBorder="1">
      <alignment vertical="center"/>
    </xf>
    <xf numFmtId="0" fontId="35" fillId="0" borderId="29" xfId="0" applyFont="1" applyFill="1" applyBorder="1" applyAlignment="1">
      <alignment horizontal="justify" vertical="top" wrapText="1"/>
    </xf>
    <xf numFmtId="0" fontId="34" fillId="0" borderId="29" xfId="0" applyFont="1" applyFill="1" applyBorder="1" applyAlignment="1">
      <alignment horizontal="center" vertical="top" shrinkToFit="1"/>
    </xf>
    <xf numFmtId="0" fontId="34" fillId="0" borderId="29" xfId="0" applyFont="1" applyFill="1" applyBorder="1" applyAlignment="1">
      <alignment horizontal="justify" vertical="top" wrapText="1"/>
    </xf>
    <xf numFmtId="0" fontId="35" fillId="33" borderId="29" xfId="0" applyFont="1" applyFill="1" applyBorder="1" applyAlignment="1">
      <alignment horizontal="center" vertical="top" shrinkToFit="1"/>
    </xf>
    <xf numFmtId="0" fontId="35" fillId="0" borderId="29" xfId="0" applyFont="1" applyFill="1" applyBorder="1" applyAlignment="1">
      <alignment horizontal="center" vertical="top" shrinkToFit="1"/>
    </xf>
    <xf numFmtId="0" fontId="33" fillId="0" borderId="29" xfId="0" applyFont="1" applyFill="1" applyBorder="1" applyAlignment="1">
      <alignment horizontal="justify" vertical="top" wrapText="1"/>
    </xf>
    <xf numFmtId="0" fontId="35" fillId="0" borderId="31" xfId="44" applyFont="1" applyFill="1" applyBorder="1" applyAlignment="1"/>
    <xf numFmtId="0" fontId="35" fillId="0" borderId="0" xfId="44" applyFont="1" applyFill="1" applyBorder="1" applyAlignment="1"/>
    <xf numFmtId="0" fontId="35" fillId="0" borderId="32" xfId="44" applyFont="1" applyFill="1" applyBorder="1" applyAlignment="1"/>
    <xf numFmtId="0" fontId="35" fillId="0" borderId="0" xfId="44" applyFont="1" applyFill="1" applyBorder="1" applyAlignment="1">
      <alignment vertical="top" wrapText="1"/>
    </xf>
    <xf numFmtId="0" fontId="34" fillId="0" borderId="31" xfId="44" applyFont="1" applyFill="1" applyBorder="1" applyAlignment="1">
      <alignment vertical="top" wrapText="1"/>
    </xf>
    <xf numFmtId="0" fontId="34" fillId="0" borderId="0" xfId="44" applyFont="1" applyFill="1" applyBorder="1" applyAlignment="1">
      <alignment vertical="top" wrapText="1"/>
    </xf>
    <xf numFmtId="0" fontId="34" fillId="0" borderId="32" xfId="44" applyFont="1" applyFill="1" applyBorder="1" applyAlignment="1">
      <alignment vertical="top" wrapText="1"/>
    </xf>
    <xf numFmtId="0" fontId="33" fillId="0" borderId="31" xfId="44" applyFont="1" applyFill="1" applyBorder="1" applyAlignment="1"/>
    <xf numFmtId="0" fontId="31" fillId="0" borderId="0" xfId="44" applyFont="1" applyFill="1" applyBorder="1" applyAlignment="1"/>
    <xf numFmtId="0" fontId="35" fillId="0" borderId="0" xfId="44" applyFont="1" applyFill="1" applyBorder="1" applyAlignment="1">
      <alignment vertical="center" wrapText="1"/>
    </xf>
    <xf numFmtId="0" fontId="35" fillId="0" borderId="31" xfId="44" applyFont="1" applyFill="1" applyBorder="1" applyAlignment="1">
      <alignment vertical="center" wrapText="1"/>
    </xf>
    <xf numFmtId="0" fontId="35" fillId="0" borderId="31" xfId="44" applyFont="1" applyFill="1" applyBorder="1" applyAlignment="1">
      <alignment vertical="top" wrapText="1"/>
    </xf>
    <xf numFmtId="0" fontId="35" fillId="0" borderId="32" xfId="44" applyFont="1" applyFill="1" applyBorder="1" applyAlignment="1">
      <alignment vertical="top" wrapText="1"/>
    </xf>
    <xf numFmtId="0" fontId="35" fillId="0" borderId="24" xfId="44" applyFont="1" applyFill="1" applyBorder="1" applyAlignment="1">
      <alignment vertical="top" wrapText="1"/>
    </xf>
    <xf numFmtId="0" fontId="46" fillId="0" borderId="0" xfId="41" applyFont="1" applyFill="1" applyAlignment="1">
      <alignment vertical="top"/>
    </xf>
    <xf numFmtId="0" fontId="46" fillId="0" borderId="0" xfId="0" applyFont="1" applyFill="1" applyAlignment="1">
      <alignment vertical="top"/>
    </xf>
    <xf numFmtId="0" fontId="46" fillId="0" borderId="0" xfId="41" applyFont="1" applyFill="1" applyAlignment="1">
      <alignment wrapText="1"/>
    </xf>
    <xf numFmtId="0" fontId="46" fillId="0" borderId="0" xfId="0" applyFont="1" applyFill="1" applyAlignment="1">
      <alignment wrapText="1"/>
    </xf>
    <xf numFmtId="0" fontId="45" fillId="0" borderId="0" xfId="0" applyFont="1" applyFill="1" applyAlignment="1">
      <alignment vertical="top" wrapText="1"/>
    </xf>
    <xf numFmtId="0" fontId="46" fillId="0" borderId="0" xfId="0" applyFont="1" applyFill="1" applyAlignment="1">
      <alignment vertical="center" wrapText="1"/>
    </xf>
    <xf numFmtId="0" fontId="46" fillId="0" borderId="0" xfId="0" applyFont="1" applyFill="1" applyAlignment="1">
      <alignment vertical="center"/>
    </xf>
    <xf numFmtId="0" fontId="46" fillId="0" borderId="49" xfId="41" applyFont="1" applyFill="1" applyBorder="1" applyAlignment="1">
      <alignment horizontal="center" vertical="center" wrapText="1"/>
    </xf>
    <xf numFmtId="0" fontId="46" fillId="0" borderId="48" xfId="41" applyFont="1" applyFill="1" applyBorder="1" applyAlignment="1">
      <alignment horizontal="center" vertical="center" wrapText="1"/>
    </xf>
    <xf numFmtId="0" fontId="46" fillId="0" borderId="19" xfId="41" applyFont="1" applyFill="1" applyBorder="1" applyAlignment="1">
      <alignment horizontal="center" vertical="center" wrapText="1"/>
    </xf>
    <xf numFmtId="0" fontId="46" fillId="0" borderId="30" xfId="41" applyFont="1" applyFill="1" applyBorder="1" applyAlignment="1">
      <alignment horizontal="left" vertical="top" wrapText="1"/>
    </xf>
    <xf numFmtId="0" fontId="46" fillId="0" borderId="22" xfId="41" applyFont="1" applyFill="1" applyBorder="1" applyAlignment="1">
      <alignment horizontal="left" vertical="top" wrapText="1"/>
    </xf>
    <xf numFmtId="0" fontId="46" fillId="0" borderId="5" xfId="41" applyFont="1" applyFill="1" applyBorder="1" applyAlignment="1">
      <alignment horizontal="left" vertical="top" wrapText="1"/>
    </xf>
    <xf numFmtId="0" fontId="46" fillId="0" borderId="31" xfId="41" applyFont="1" applyFill="1" applyBorder="1" applyAlignment="1">
      <alignment horizontal="left" vertical="top" wrapText="1"/>
    </xf>
    <xf numFmtId="0" fontId="46" fillId="0" borderId="0" xfId="41" applyFont="1" applyFill="1" applyBorder="1" applyAlignment="1">
      <alignment horizontal="left" vertical="top" wrapText="1"/>
    </xf>
    <xf numFmtId="0" fontId="46" fillId="0" borderId="32" xfId="41" applyFont="1" applyFill="1" applyBorder="1" applyAlignment="1">
      <alignment horizontal="left" vertical="top" wrapText="1"/>
    </xf>
    <xf numFmtId="0" fontId="46" fillId="0" borderId="46" xfId="41" applyFont="1" applyFill="1" applyBorder="1" applyAlignment="1">
      <alignment horizontal="left" vertical="top" wrapText="1"/>
    </xf>
    <xf numFmtId="0" fontId="46" fillId="0" borderId="16" xfId="41" applyFont="1" applyFill="1" applyBorder="1" applyAlignment="1">
      <alignment horizontal="left" vertical="top" wrapText="1"/>
    </xf>
    <xf numFmtId="0" fontId="46" fillId="0" borderId="8" xfId="41" applyFont="1" applyFill="1" applyBorder="1" applyAlignment="1">
      <alignment horizontal="left" vertical="top" wrapText="1"/>
    </xf>
    <xf numFmtId="0" fontId="31" fillId="0" borderId="0" xfId="0" applyFont="1" applyFill="1" applyAlignment="1">
      <alignment horizontal="left" vertical="top" wrapText="1"/>
    </xf>
    <xf numFmtId="0" fontId="46" fillId="0" borderId="0" xfId="0" applyFont="1" applyFill="1" applyAlignment="1">
      <alignment horizontal="left" vertical="top" wrapText="1"/>
    </xf>
    <xf numFmtId="0" fontId="47" fillId="0" borderId="0" xfId="41" applyFont="1" applyFill="1" applyAlignment="1">
      <alignment horizontal="center" shrinkToFit="1"/>
    </xf>
    <xf numFmtId="0" fontId="46" fillId="0" borderId="16" xfId="41" applyFont="1" applyFill="1" applyBorder="1" applyAlignment="1"/>
    <xf numFmtId="0" fontId="46" fillId="0" borderId="48" xfId="41" applyFont="1" applyFill="1" applyBorder="1" applyAlignment="1">
      <alignment horizontal="center"/>
    </xf>
    <xf numFmtId="0" fontId="46" fillId="0" borderId="48" xfId="41" applyFont="1" applyFill="1" applyBorder="1" applyAlignment="1">
      <alignment horizontal="left"/>
    </xf>
    <xf numFmtId="0" fontId="46" fillId="0" borderId="49" xfId="41" applyFont="1" applyFill="1" applyBorder="1" applyAlignment="1">
      <alignment horizontal="center" vertical="center"/>
    </xf>
    <xf numFmtId="0" fontId="46" fillId="0" borderId="19" xfId="41" applyFont="1" applyFill="1" applyBorder="1" applyAlignment="1">
      <alignment horizontal="center" vertical="center"/>
    </xf>
    <xf numFmtId="0" fontId="46" fillId="0" borderId="50" xfId="41" applyFont="1" applyFill="1" applyBorder="1" applyAlignment="1">
      <alignment horizontal="center" vertical="center"/>
    </xf>
    <xf numFmtId="0" fontId="46" fillId="0" borderId="47" xfId="41" applyFont="1" applyFill="1" applyBorder="1" applyAlignment="1">
      <alignment horizontal="center" vertical="center"/>
    </xf>
    <xf numFmtId="0" fontId="50" fillId="0" borderId="16" xfId="41" applyFont="1" applyFill="1" applyBorder="1" applyAlignment="1">
      <alignment horizontal="left" vertical="center"/>
    </xf>
    <xf numFmtId="0" fontId="46" fillId="0" borderId="3" xfId="41" applyFont="1" applyFill="1" applyBorder="1" applyAlignment="1">
      <alignment horizontal="center" vertical="distributed"/>
    </xf>
    <xf numFmtId="0" fontId="46" fillId="0" borderId="2" xfId="41" applyFont="1" applyFill="1" applyBorder="1" applyAlignment="1">
      <alignment horizontal="center" vertical="distributed"/>
    </xf>
    <xf numFmtId="0" fontId="46" fillId="0" borderId="30" xfId="41" applyFont="1" applyFill="1" applyBorder="1" applyAlignment="1">
      <alignment horizontal="left" vertical="center" wrapText="1"/>
    </xf>
    <xf numFmtId="0" fontId="46" fillId="0" borderId="22" xfId="41" applyFont="1" applyFill="1" applyBorder="1" applyAlignment="1">
      <alignment horizontal="left" vertical="center" wrapText="1"/>
    </xf>
    <xf numFmtId="0" fontId="46" fillId="0" borderId="5" xfId="41" applyFont="1" applyFill="1" applyBorder="1" applyAlignment="1">
      <alignment horizontal="left" vertical="center" wrapText="1"/>
    </xf>
    <xf numFmtId="0" fontId="46" fillId="0" borderId="48" xfId="41" applyFont="1" applyFill="1" applyBorder="1" applyAlignment="1">
      <alignment horizontal="center" vertical="center"/>
    </xf>
    <xf numFmtId="0" fontId="46" fillId="0" borderId="46" xfId="41" applyFont="1" applyFill="1" applyBorder="1" applyAlignment="1">
      <alignment horizontal="left" vertical="center" wrapText="1"/>
    </xf>
    <xf numFmtId="0" fontId="46" fillId="0" borderId="16" xfId="41" applyFont="1" applyFill="1" applyBorder="1" applyAlignment="1">
      <alignment horizontal="left" vertical="center" wrapText="1"/>
    </xf>
    <xf numFmtId="0" fontId="46" fillId="0" borderId="8" xfId="41" applyFont="1" applyFill="1" applyBorder="1" applyAlignment="1">
      <alignment horizontal="left" vertical="center" wrapText="1"/>
    </xf>
    <xf numFmtId="0" fontId="46" fillId="0" borderId="49" xfId="41" applyFont="1" applyFill="1" applyBorder="1" applyAlignment="1">
      <alignment horizontal="left" vertical="center" wrapText="1"/>
    </xf>
    <xf numFmtId="0" fontId="46" fillId="0" borderId="48" xfId="41" applyFont="1" applyFill="1" applyBorder="1" applyAlignment="1">
      <alignment horizontal="left" vertical="center" wrapText="1"/>
    </xf>
    <xf numFmtId="0" fontId="46" fillId="0" borderId="19" xfId="41" applyFont="1" applyFill="1" applyBorder="1" applyAlignment="1">
      <alignment horizontal="left" vertical="center" wrapText="1"/>
    </xf>
    <xf numFmtId="0" fontId="46" fillId="0" borderId="0" xfId="0" applyFont="1" applyFill="1" applyAlignment="1">
      <alignment horizontal="left" vertical="center" wrapText="1"/>
    </xf>
    <xf numFmtId="0" fontId="46" fillId="0" borderId="0" xfId="41" applyFont="1" applyFill="1" applyAlignment="1">
      <alignment vertical="top" wrapText="1"/>
    </xf>
    <xf numFmtId="0" fontId="46" fillId="0" borderId="0" xfId="0" applyFont="1" applyFill="1" applyAlignment="1">
      <alignment vertical="top" wrapText="1"/>
    </xf>
    <xf numFmtId="0" fontId="46" fillId="0" borderId="48" xfId="41" applyFont="1" applyFill="1" applyBorder="1" applyAlignment="1">
      <alignment vertical="center"/>
    </xf>
    <xf numFmtId="0" fontId="46" fillId="0" borderId="49" xfId="41" applyFont="1" applyFill="1" applyBorder="1" applyAlignment="1">
      <alignment horizontal="right" vertical="center"/>
    </xf>
    <xf numFmtId="0" fontId="46" fillId="0" borderId="48" xfId="41" applyFont="1" applyFill="1" applyBorder="1" applyAlignment="1">
      <alignment horizontal="right" vertical="center"/>
    </xf>
    <xf numFmtId="0" fontId="46" fillId="0" borderId="19" xfId="41" applyFont="1" applyFill="1" applyBorder="1" applyAlignment="1">
      <alignment horizontal="right" vertical="center"/>
    </xf>
    <xf numFmtId="0" fontId="46" fillId="0" borderId="30" xfId="41" applyFont="1" applyFill="1" applyBorder="1" applyAlignment="1">
      <alignment horizontal="center" vertical="top" wrapText="1"/>
    </xf>
    <xf numFmtId="0" fontId="46" fillId="0" borderId="22" xfId="41" applyFont="1" applyFill="1" applyBorder="1" applyAlignment="1">
      <alignment horizontal="center" vertical="top" wrapText="1"/>
    </xf>
    <xf numFmtId="0" fontId="46" fillId="0" borderId="5" xfId="41" applyFont="1" applyFill="1" applyBorder="1" applyAlignment="1">
      <alignment horizontal="center" vertical="top" wrapText="1"/>
    </xf>
    <xf numFmtId="0" fontId="46" fillId="0" borderId="31" xfId="41" applyFont="1" applyFill="1" applyBorder="1" applyAlignment="1">
      <alignment horizontal="center" vertical="top" wrapText="1"/>
    </xf>
    <xf numFmtId="0" fontId="46" fillId="0" borderId="0" xfId="41" applyFont="1" applyFill="1" applyBorder="1" applyAlignment="1">
      <alignment horizontal="center" vertical="top" wrapText="1"/>
    </xf>
    <xf numFmtId="0" fontId="46" fillId="0" borderId="32" xfId="41" applyFont="1" applyFill="1" applyBorder="1" applyAlignment="1">
      <alignment horizontal="center" vertical="top" wrapText="1"/>
    </xf>
    <xf numFmtId="0" fontId="46" fillId="0" borderId="46" xfId="41" applyFont="1" applyFill="1" applyBorder="1" applyAlignment="1">
      <alignment horizontal="center" vertical="top" wrapText="1"/>
    </xf>
    <xf numFmtId="0" fontId="46" fillId="0" borderId="16" xfId="41" applyFont="1" applyFill="1" applyBorder="1" applyAlignment="1">
      <alignment horizontal="center" vertical="top" wrapText="1"/>
    </xf>
    <xf numFmtId="0" fontId="46" fillId="0" borderId="8" xfId="41" applyFont="1" applyFill="1" applyBorder="1" applyAlignment="1">
      <alignment horizontal="center" vertical="top" wrapText="1"/>
    </xf>
    <xf numFmtId="0" fontId="56" fillId="0" borderId="0" xfId="0" applyFont="1" applyFill="1" applyAlignment="1">
      <alignment horizontal="left" vertical="top" wrapText="1"/>
    </xf>
    <xf numFmtId="0" fontId="45" fillId="33" borderId="49" xfId="0" applyFont="1" applyFill="1" applyBorder="1" applyAlignment="1">
      <alignment horizontal="center"/>
    </xf>
    <xf numFmtId="0" fontId="45" fillId="33" borderId="48" xfId="0" applyFont="1" applyFill="1" applyBorder="1" applyAlignment="1">
      <alignment horizontal="center"/>
    </xf>
    <xf numFmtId="0" fontId="45" fillId="33" borderId="19" xfId="0" applyFont="1" applyFill="1" applyBorder="1" applyAlignment="1">
      <alignment horizontal="center"/>
    </xf>
    <xf numFmtId="0" fontId="46" fillId="0" borderId="0" xfId="41" applyFont="1" applyFill="1" applyAlignment="1"/>
    <xf numFmtId="0" fontId="46" fillId="0" borderId="0" xfId="0" applyFont="1" applyFill="1" applyAlignment="1"/>
    <xf numFmtId="0" fontId="46" fillId="0" borderId="0" xfId="50" applyFont="1" applyFill="1" applyAlignment="1">
      <alignment horizontal="left"/>
    </xf>
    <xf numFmtId="0" fontId="46" fillId="0" borderId="0" xfId="0" applyFont="1" applyFill="1" applyAlignment="1">
      <alignment horizontal="left"/>
    </xf>
    <xf numFmtId="0" fontId="46" fillId="0" borderId="37" xfId="41" applyFont="1" applyFill="1" applyBorder="1" applyAlignment="1">
      <alignment wrapText="1"/>
    </xf>
    <xf numFmtId="0" fontId="46" fillId="0" borderId="40" xfId="0" applyFont="1" applyFill="1" applyBorder="1" applyAlignment="1"/>
    <xf numFmtId="0" fontId="46" fillId="0" borderId="0" xfId="41" applyFont="1" applyFill="1" applyAlignment="1">
      <alignment vertical="center"/>
    </xf>
    <xf numFmtId="0" fontId="46" fillId="0" borderId="27" xfId="41" applyFont="1" applyFill="1" applyBorder="1" applyAlignment="1">
      <alignment vertical="center"/>
    </xf>
    <xf numFmtId="0" fontId="46" fillId="0" borderId="27" xfId="0" applyFont="1" applyFill="1" applyBorder="1" applyAlignment="1">
      <alignment vertical="center"/>
    </xf>
    <xf numFmtId="0" fontId="46" fillId="0" borderId="20" xfId="41" applyFont="1" applyFill="1" applyBorder="1" applyAlignment="1">
      <alignment horizontal="center" vertical="center" textRotation="255"/>
    </xf>
    <xf numFmtId="0" fontId="46" fillId="0" borderId="20" xfId="0" applyFont="1" applyFill="1" applyBorder="1" applyAlignment="1">
      <alignment horizontal="center" vertical="center" textRotation="255"/>
    </xf>
    <xf numFmtId="0" fontId="46" fillId="0" borderId="11" xfId="0" applyFont="1" applyFill="1" applyBorder="1" applyAlignment="1">
      <alignment horizontal="center" vertical="center" textRotation="255"/>
    </xf>
    <xf numFmtId="0" fontId="45" fillId="0" borderId="85" xfId="50" applyFont="1" applyFill="1" applyBorder="1" applyAlignment="1">
      <alignment vertical="center"/>
    </xf>
    <xf numFmtId="0" fontId="45" fillId="0" borderId="86" xfId="0" applyFont="1" applyFill="1" applyBorder="1" applyAlignment="1">
      <alignment vertical="center"/>
    </xf>
    <xf numFmtId="0" fontId="41" fillId="0" borderId="37" xfId="50" applyFont="1" applyFill="1" applyBorder="1" applyAlignment="1">
      <alignment horizontal="left" vertical="center"/>
    </xf>
    <xf numFmtId="0" fontId="41" fillId="0" borderId="40" xfId="0" applyFont="1" applyFill="1" applyBorder="1" applyAlignment="1">
      <alignment horizontal="left" vertical="center"/>
    </xf>
    <xf numFmtId="0" fontId="45" fillId="0" borderId="37" xfId="50" applyFont="1" applyFill="1" applyBorder="1" applyAlignment="1">
      <alignment vertical="center"/>
    </xf>
    <xf numFmtId="0" fontId="45" fillId="0" borderId="40" xfId="0" applyFont="1" applyFill="1" applyBorder="1" applyAlignment="1">
      <alignment vertical="center"/>
    </xf>
    <xf numFmtId="0" fontId="45" fillId="0" borderId="4" xfId="0" applyFont="1" applyFill="1" applyBorder="1" applyAlignment="1">
      <alignment horizontal="center" vertical="center" textRotation="255"/>
    </xf>
    <xf numFmtId="0" fontId="45" fillId="0" borderId="20" xfId="0" applyFont="1" applyFill="1" applyBorder="1" applyAlignment="1">
      <alignment horizontal="center" vertical="center" textRotation="255"/>
    </xf>
    <xf numFmtId="0" fontId="45" fillId="0" borderId="7" xfId="0" applyFont="1" applyFill="1" applyBorder="1" applyAlignment="1">
      <alignment horizontal="center" vertical="center" textRotation="255"/>
    </xf>
    <xf numFmtId="0" fontId="56" fillId="0" borderId="4" xfId="0" applyFont="1" applyFill="1" applyBorder="1" applyAlignment="1">
      <alignment horizontal="center" vertical="center" textRotation="255"/>
    </xf>
    <xf numFmtId="0" fontId="56" fillId="0" borderId="20" xfId="0" applyFont="1" applyFill="1" applyBorder="1" applyAlignment="1">
      <alignment horizontal="center" vertical="center" textRotation="255"/>
    </xf>
    <xf numFmtId="0" fontId="56" fillId="0" borderId="7" xfId="0" applyFont="1" applyFill="1" applyBorder="1" applyAlignment="1">
      <alignment horizontal="center" vertical="center" textRotation="255"/>
    </xf>
    <xf numFmtId="0" fontId="46" fillId="0" borderId="4" xfId="41" applyFont="1" applyFill="1" applyBorder="1" applyAlignment="1">
      <alignment horizontal="center" vertical="center" textRotation="255"/>
    </xf>
    <xf numFmtId="0" fontId="46" fillId="0" borderId="7" xfId="41" applyFont="1" applyFill="1" applyBorder="1" applyAlignment="1">
      <alignment horizontal="center" vertical="center" textRotation="255"/>
    </xf>
    <xf numFmtId="0" fontId="46" fillId="0" borderId="37" xfId="0" applyFont="1" applyFill="1" applyBorder="1" applyAlignment="1">
      <alignment horizontal="left" vertical="center" shrinkToFit="1"/>
    </xf>
    <xf numFmtId="0" fontId="46" fillId="0" borderId="40" xfId="0" applyFont="1" applyFill="1" applyBorder="1" applyAlignment="1">
      <alignment horizontal="left" vertical="center" shrinkToFit="1"/>
    </xf>
    <xf numFmtId="0" fontId="46" fillId="0" borderId="7" xfId="0" applyFont="1" applyFill="1" applyBorder="1" applyAlignment="1">
      <alignment horizontal="center" vertical="center" textRotation="255"/>
    </xf>
    <xf numFmtId="0" fontId="45" fillId="0" borderId="107" xfId="50" applyFont="1" applyFill="1" applyBorder="1" applyAlignment="1">
      <alignment vertical="center"/>
    </xf>
    <xf numFmtId="0" fontId="45" fillId="0" borderId="108" xfId="0" applyFont="1" applyFill="1" applyBorder="1" applyAlignment="1">
      <alignment vertical="center"/>
    </xf>
    <xf numFmtId="0" fontId="46" fillId="0" borderId="37" xfId="0" applyFont="1" applyFill="1" applyBorder="1" applyAlignment="1">
      <alignment vertical="center" wrapText="1"/>
    </xf>
    <xf numFmtId="0" fontId="46" fillId="0" borderId="40" xfId="0" applyFont="1" applyFill="1" applyBorder="1" applyAlignment="1">
      <alignment vertical="center" wrapText="1"/>
    </xf>
    <xf numFmtId="0" fontId="35" fillId="0" borderId="29" xfId="46" applyFont="1" applyFill="1" applyBorder="1" applyAlignment="1">
      <alignment horizontal="left" vertical="top" wrapText="1"/>
    </xf>
    <xf numFmtId="0" fontId="34" fillId="0" borderId="29" xfId="46" applyFont="1" applyFill="1" applyBorder="1" applyAlignment="1">
      <alignment horizontal="left" vertical="top" wrapText="1"/>
    </xf>
    <xf numFmtId="0" fontId="35" fillId="33" borderId="29" xfId="46" applyFont="1" applyFill="1" applyBorder="1" applyAlignment="1">
      <alignment horizontal="center" vertical="center" wrapText="1" shrinkToFit="1"/>
    </xf>
    <xf numFmtId="0" fontId="34" fillId="0" borderId="29" xfId="46" applyFont="1" applyFill="1" applyBorder="1" applyAlignment="1">
      <alignment vertical="top" wrapText="1"/>
    </xf>
    <xf numFmtId="0" fontId="31" fillId="0" borderId="29" xfId="49" applyFont="1" applyFill="1" applyBorder="1" applyAlignment="1">
      <alignment vertical="top" wrapText="1"/>
    </xf>
    <xf numFmtId="0" fontId="39" fillId="0" borderId="29" xfId="46" applyFont="1" applyFill="1" applyBorder="1" applyAlignment="1">
      <alignment horizontal="left" vertical="top" wrapText="1"/>
    </xf>
    <xf numFmtId="0" fontId="34" fillId="0" borderId="29" xfId="46" applyFont="1" applyFill="1" applyBorder="1" applyAlignment="1">
      <alignment horizontal="justify" vertical="top" wrapText="1"/>
    </xf>
    <xf numFmtId="0" fontId="31" fillId="0" borderId="29" xfId="46" applyFont="1" applyFill="1" applyBorder="1" applyAlignment="1">
      <alignment horizontal="left" vertical="top" wrapText="1"/>
    </xf>
    <xf numFmtId="0" fontId="35" fillId="0" borderId="29" xfId="46" applyFont="1" applyFill="1" applyBorder="1" applyAlignment="1">
      <alignment horizontal="justify" vertical="top" wrapText="1"/>
    </xf>
    <xf numFmtId="0" fontId="31" fillId="0" borderId="29" xfId="46" applyFont="1" applyFill="1" applyBorder="1" applyAlignment="1">
      <alignment horizontal="justify" vertical="top" wrapText="1"/>
    </xf>
    <xf numFmtId="0" fontId="35" fillId="0" borderId="31" xfId="46" applyFont="1" applyFill="1" applyBorder="1" applyAlignment="1">
      <alignment horizontal="left" vertical="top" wrapText="1"/>
    </xf>
    <xf numFmtId="0" fontId="34" fillId="0" borderId="32" xfId="46" applyFont="1" applyFill="1" applyBorder="1" applyAlignment="1">
      <alignment vertical="top" wrapText="1"/>
    </xf>
    <xf numFmtId="0" fontId="35" fillId="0" borderId="31" xfId="46" applyFont="1" applyFill="1" applyBorder="1" applyAlignment="1">
      <alignment horizontal="justify" vertical="top" wrapText="1"/>
    </xf>
    <xf numFmtId="0" fontId="31" fillId="0" borderId="31" xfId="46" applyFont="1" applyFill="1" applyBorder="1" applyAlignment="1">
      <alignment horizontal="justify" vertical="top" wrapText="1"/>
    </xf>
    <xf numFmtId="0" fontId="34" fillId="34" borderId="29" xfId="46" applyFont="1" applyFill="1" applyBorder="1" applyAlignment="1">
      <alignment horizontal="left" vertical="top" wrapText="1"/>
    </xf>
    <xf numFmtId="0" fontId="34" fillId="0" borderId="32" xfId="46" applyFont="1" applyFill="1" applyBorder="1" applyAlignment="1">
      <alignment horizontal="left" vertical="top" wrapText="1"/>
    </xf>
    <xf numFmtId="0" fontId="34" fillId="0" borderId="32" xfId="46" applyFont="1" applyFill="1" applyBorder="1" applyAlignment="1">
      <alignment horizontal="justify" vertical="top" wrapText="1"/>
    </xf>
    <xf numFmtId="0" fontId="31" fillId="0" borderId="0" xfId="46" applyFont="1" applyFill="1" applyBorder="1" applyAlignment="1">
      <alignment vertical="center" wrapText="1"/>
    </xf>
    <xf numFmtId="0" fontId="39" fillId="0" borderId="32" xfId="46" applyFont="1" applyFill="1" applyBorder="1" applyAlignment="1">
      <alignment horizontal="justify" vertical="top" wrapText="1"/>
    </xf>
    <xf numFmtId="0" fontId="31" fillId="0" borderId="32" xfId="46" applyFont="1" applyFill="1" applyBorder="1" applyAlignment="1">
      <alignment horizontal="justify" vertical="top" wrapText="1"/>
    </xf>
    <xf numFmtId="0" fontId="39" fillId="0" borderId="32" xfId="46" applyFont="1" applyFill="1" applyBorder="1" applyAlignment="1">
      <alignment vertical="top" wrapText="1"/>
    </xf>
    <xf numFmtId="0" fontId="35" fillId="0" borderId="31" xfId="46" applyFont="1" applyFill="1" applyBorder="1" applyAlignment="1">
      <alignment vertical="top" wrapText="1"/>
    </xf>
    <xf numFmtId="0" fontId="39" fillId="0" borderId="32" xfId="46" applyFont="1" applyFill="1" applyBorder="1" applyAlignment="1">
      <alignment vertical="center" wrapText="1"/>
    </xf>
    <xf numFmtId="0" fontId="35" fillId="0" borderId="51" xfId="46" applyFont="1" applyFill="1" applyBorder="1" applyAlignment="1">
      <alignment horizontal="left" vertical="top" wrapText="1" indent="2"/>
    </xf>
    <xf numFmtId="0" fontId="35" fillId="0" borderId="52" xfId="46" applyFont="1" applyFill="1" applyBorder="1" applyAlignment="1">
      <alignment horizontal="left" vertical="top" wrapText="1" indent="2"/>
    </xf>
    <xf numFmtId="0" fontId="35" fillId="0" borderId="53" xfId="46" applyFont="1" applyFill="1" applyBorder="1" applyAlignment="1">
      <alignment horizontal="left" vertical="top" wrapText="1" indent="2"/>
    </xf>
    <xf numFmtId="0" fontId="35" fillId="0" borderId="54" xfId="46" applyFont="1" applyFill="1" applyBorder="1" applyAlignment="1">
      <alignment horizontal="left" vertical="top" wrapText="1" indent="2"/>
    </xf>
    <xf numFmtId="0" fontId="35" fillId="0" borderId="55" xfId="46" applyFont="1" applyFill="1" applyBorder="1" applyAlignment="1">
      <alignment horizontal="left" vertical="top" wrapText="1" indent="2"/>
    </xf>
    <xf numFmtId="0" fontId="35" fillId="0" borderId="56" xfId="46" applyFont="1" applyFill="1" applyBorder="1" applyAlignment="1">
      <alignment horizontal="left" vertical="top" wrapText="1" indent="2"/>
    </xf>
    <xf numFmtId="0" fontId="35" fillId="0" borderId="31" xfId="46" applyFont="1" applyFill="1" applyBorder="1" applyAlignment="1">
      <alignment horizontal="left" vertical="top" wrapText="1" indent="2"/>
    </xf>
    <xf numFmtId="0" fontId="35" fillId="0" borderId="29" xfId="46" applyFont="1" applyFill="1" applyBorder="1" applyAlignment="1">
      <alignment vertical="top" wrapText="1"/>
    </xf>
    <xf numFmtId="0" fontId="35" fillId="0" borderId="0" xfId="46" applyFont="1" applyFill="1" applyBorder="1" applyAlignment="1">
      <alignment horizontal="left" vertical="top" wrapText="1" indent="2"/>
    </xf>
    <xf numFmtId="0" fontId="35" fillId="0" borderId="32" xfId="46" applyFont="1" applyFill="1" applyBorder="1" applyAlignment="1">
      <alignment horizontal="left" vertical="top" wrapText="1" indent="2"/>
    </xf>
    <xf numFmtId="0" fontId="41" fillId="0" borderId="29" xfId="46" applyFont="1" applyFill="1" applyBorder="1" applyAlignment="1">
      <alignment horizontal="left" vertical="top" wrapText="1"/>
    </xf>
    <xf numFmtId="0" fontId="35" fillId="34" borderId="29" xfId="46" applyFont="1" applyFill="1" applyBorder="1" applyAlignment="1">
      <alignment horizontal="left" vertical="top" wrapText="1"/>
    </xf>
    <xf numFmtId="0" fontId="41" fillId="0" borderId="29" xfId="46" applyFont="1" applyFill="1" applyBorder="1" applyAlignment="1">
      <alignment vertical="top" wrapText="1"/>
    </xf>
    <xf numFmtId="0" fontId="41" fillId="0" borderId="29" xfId="46" applyFont="1" applyFill="1" applyBorder="1" applyAlignment="1">
      <alignment horizontal="left" vertical="top" wrapText="1" shrinkToFit="1"/>
    </xf>
    <xf numFmtId="0" fontId="35" fillId="0" borderId="29" xfId="46" applyFont="1" applyFill="1" applyBorder="1" applyAlignment="1">
      <alignment horizontal="left" vertical="top" wrapText="1" indent="1"/>
    </xf>
    <xf numFmtId="0" fontId="31" fillId="0" borderId="29" xfId="46" applyFont="1" applyFill="1" applyBorder="1" applyAlignment="1">
      <alignment horizontal="left" vertical="top" wrapText="1" indent="1"/>
    </xf>
    <xf numFmtId="0" fontId="34" fillId="34" borderId="29" xfId="46" applyFont="1" applyFill="1" applyBorder="1" applyAlignment="1">
      <alignment horizontal="left" vertical="top" wrapText="1" shrinkToFit="1"/>
    </xf>
    <xf numFmtId="0" fontId="34" fillId="0" borderId="3" xfId="46" applyFont="1" applyFill="1" applyBorder="1" applyAlignment="1">
      <alignment horizontal="left" vertical="center" wrapText="1"/>
    </xf>
    <xf numFmtId="0" fontId="34" fillId="0" borderId="29" xfId="46" applyFont="1" applyFill="1" applyBorder="1" applyAlignment="1">
      <alignment horizontal="left" vertical="center" wrapText="1"/>
    </xf>
    <xf numFmtId="0" fontId="35" fillId="33" borderId="29" xfId="46" applyFont="1" applyFill="1" applyBorder="1" applyAlignment="1">
      <alignment horizontal="center" vertical="center" shrinkToFit="1"/>
    </xf>
    <xf numFmtId="0" fontId="35" fillId="0" borderId="29" xfId="0" applyFont="1" applyFill="1" applyBorder="1" applyAlignment="1">
      <alignment horizontal="justify" vertical="top" wrapText="1"/>
    </xf>
    <xf numFmtId="0" fontId="34" fillId="0" borderId="29" xfId="0" applyFont="1" applyFill="1" applyBorder="1" applyAlignment="1">
      <alignment horizontal="justify" vertical="top" wrapText="1"/>
    </xf>
    <xf numFmtId="0" fontId="41" fillId="0" borderId="29" xfId="0" applyFont="1" applyFill="1" applyBorder="1" applyAlignment="1">
      <alignment vertical="top" wrapText="1"/>
    </xf>
    <xf numFmtId="0" fontId="41" fillId="0" borderId="29" xfId="0" applyFont="1" applyFill="1" applyBorder="1" applyAlignment="1">
      <alignment horizontal="justify" vertical="top" wrapText="1"/>
    </xf>
    <xf numFmtId="0" fontId="46" fillId="0" borderId="29" xfId="0" applyFont="1" applyFill="1" applyBorder="1" applyAlignment="1">
      <alignment horizontal="justify" vertical="top" wrapText="1"/>
    </xf>
    <xf numFmtId="0" fontId="45" fillId="33" borderId="29" xfId="0" applyFont="1" applyFill="1" applyBorder="1" applyAlignment="1">
      <alignment horizontal="center" vertical="top" wrapText="1" shrinkToFit="1"/>
    </xf>
    <xf numFmtId="0" fontId="45" fillId="33" borderId="29" xfId="0" applyFont="1" applyFill="1" applyBorder="1" applyAlignment="1">
      <alignment horizontal="center" vertical="top" shrinkToFit="1"/>
    </xf>
    <xf numFmtId="0" fontId="45" fillId="0" borderId="29" xfId="0" applyFont="1" applyFill="1" applyBorder="1" applyAlignment="1">
      <alignment horizontal="left" vertical="top" wrapText="1"/>
    </xf>
    <xf numFmtId="0" fontId="41" fillId="0" borderId="29" xfId="0" applyFont="1" applyFill="1" applyBorder="1" applyAlignment="1">
      <alignment horizontal="left" vertical="top" wrapText="1"/>
    </xf>
    <xf numFmtId="0" fontId="45" fillId="0" borderId="31" xfId="44" applyFont="1" applyFill="1" applyBorder="1" applyAlignment="1">
      <alignment horizontal="left" vertical="top" wrapText="1"/>
    </xf>
    <xf numFmtId="0" fontId="45" fillId="0" borderId="0" xfId="44" applyFont="1" applyFill="1" applyBorder="1" applyAlignment="1">
      <alignment horizontal="left" vertical="top" wrapText="1"/>
    </xf>
    <xf numFmtId="0" fontId="45" fillId="0" borderId="32" xfId="44" applyFont="1" applyFill="1" applyBorder="1" applyAlignment="1">
      <alignment horizontal="left" vertical="top" wrapText="1"/>
    </xf>
    <xf numFmtId="0" fontId="45" fillId="0" borderId="31" xfId="44" applyFont="1" applyFill="1" applyBorder="1" applyAlignment="1">
      <alignment horizontal="left"/>
    </xf>
    <xf numFmtId="0" fontId="45" fillId="0" borderId="0" xfId="44" applyFont="1" applyFill="1" applyBorder="1" applyAlignment="1">
      <alignment horizontal="left"/>
    </xf>
    <xf numFmtId="0" fontId="45" fillId="0" borderId="32" xfId="44" applyFont="1" applyFill="1" applyBorder="1" applyAlignment="1">
      <alignment horizontal="left"/>
    </xf>
    <xf numFmtId="0" fontId="45" fillId="33" borderId="31" xfId="44" applyFont="1" applyFill="1" applyBorder="1" applyAlignment="1">
      <alignment horizontal="center"/>
    </xf>
    <xf numFmtId="0" fontId="45" fillId="33" borderId="0" xfId="44" applyFont="1" applyFill="1" applyBorder="1" applyAlignment="1">
      <alignment horizontal="center"/>
    </xf>
    <xf numFmtId="0" fontId="45" fillId="33" borderId="32" xfId="44" applyFont="1" applyFill="1" applyBorder="1" applyAlignment="1">
      <alignment horizontal="center"/>
    </xf>
    <xf numFmtId="0" fontId="45" fillId="0" borderId="31" xfId="44" applyFont="1" applyFill="1" applyBorder="1" applyAlignment="1">
      <alignment horizontal="center"/>
    </xf>
    <xf numFmtId="0" fontId="45" fillId="0" borderId="0" xfId="44" applyFont="1" applyFill="1" applyBorder="1" applyAlignment="1">
      <alignment horizontal="center"/>
    </xf>
    <xf numFmtId="0" fontId="45" fillId="33" borderId="31" xfId="44" applyFont="1" applyFill="1" applyBorder="1" applyAlignment="1">
      <alignment horizontal="center" vertical="center"/>
    </xf>
    <xf numFmtId="0" fontId="45" fillId="33" borderId="0" xfId="44" applyFont="1" applyFill="1" applyBorder="1" applyAlignment="1">
      <alignment horizontal="center" vertical="center"/>
    </xf>
    <xf numFmtId="0" fontId="45" fillId="33" borderId="32" xfId="44" applyFont="1" applyFill="1" applyBorder="1" applyAlignment="1">
      <alignment horizontal="center" vertical="center"/>
    </xf>
    <xf numFmtId="0" fontId="41" fillId="0" borderId="31" xfId="44" applyFont="1" applyFill="1" applyBorder="1" applyAlignment="1">
      <alignment horizontal="left" vertical="top" wrapText="1"/>
    </xf>
    <xf numFmtId="0" fontId="41" fillId="0" borderId="0" xfId="44" applyFont="1" applyFill="1" applyBorder="1" applyAlignment="1">
      <alignment horizontal="left" vertical="top" wrapText="1"/>
    </xf>
    <xf numFmtId="0" fontId="41" fillId="0" borderId="32" xfId="44" applyFont="1" applyFill="1" applyBorder="1" applyAlignment="1">
      <alignment horizontal="left" vertical="top" wrapText="1"/>
    </xf>
    <xf numFmtId="0" fontId="45" fillId="0" borderId="31" xfId="44" applyFont="1" applyFill="1" applyBorder="1" applyAlignment="1">
      <alignment vertical="top" wrapText="1"/>
    </xf>
    <xf numFmtId="0" fontId="45" fillId="0" borderId="0" xfId="44" applyFont="1" applyFill="1" applyBorder="1" applyAlignment="1">
      <alignment vertical="top" wrapText="1"/>
    </xf>
    <xf numFmtId="49" fontId="45" fillId="0" borderId="31" xfId="44" applyNumberFormat="1" applyFont="1" applyFill="1" applyBorder="1" applyAlignment="1">
      <alignment wrapText="1"/>
    </xf>
    <xf numFmtId="49" fontId="46" fillId="0" borderId="0" xfId="0" applyNumberFormat="1" applyFont="1" applyFill="1" applyBorder="1" applyAlignment="1">
      <alignment wrapText="1"/>
    </xf>
    <xf numFmtId="49" fontId="46" fillId="0" borderId="32" xfId="0" applyNumberFormat="1" applyFont="1" applyFill="1" applyBorder="1" applyAlignment="1">
      <alignment wrapText="1"/>
    </xf>
    <xf numFmtId="0" fontId="46" fillId="0" borderId="0" xfId="0" applyFont="1" applyFill="1" applyBorder="1" applyAlignment="1">
      <alignment vertical="top" wrapText="1"/>
    </xf>
    <xf numFmtId="0" fontId="46" fillId="0" borderId="32" xfId="0" applyFont="1" applyFill="1" applyBorder="1" applyAlignment="1">
      <alignment vertical="top" wrapText="1"/>
    </xf>
    <xf numFmtId="0" fontId="45" fillId="0" borderId="31" xfId="44" applyFont="1" applyFill="1" applyBorder="1" applyAlignment="1">
      <alignment vertical="center" wrapText="1"/>
    </xf>
    <xf numFmtId="0" fontId="46" fillId="0" borderId="0" xfId="0" applyFont="1" applyFill="1" applyBorder="1" applyAlignment="1">
      <alignment vertical="center" wrapText="1"/>
    </xf>
    <xf numFmtId="0" fontId="46" fillId="0" borderId="32" xfId="0" applyFont="1" applyFill="1" applyBorder="1" applyAlignment="1">
      <alignment vertical="center" wrapText="1"/>
    </xf>
    <xf numFmtId="0" fontId="45" fillId="0" borderId="32" xfId="44" applyFont="1" applyFill="1" applyBorder="1" applyAlignment="1">
      <alignment vertical="top" wrapText="1"/>
    </xf>
    <xf numFmtId="0" fontId="45" fillId="33" borderId="31" xfId="44" applyFont="1" applyFill="1" applyBorder="1" applyAlignment="1">
      <alignment horizontal="center" wrapText="1"/>
    </xf>
    <xf numFmtId="0" fontId="41" fillId="0" borderId="31" xfId="44" applyFont="1" applyFill="1" applyBorder="1" applyAlignment="1">
      <alignment vertical="center" wrapText="1"/>
    </xf>
    <xf numFmtId="0" fontId="41" fillId="0" borderId="0" xfId="44" applyFont="1" applyFill="1" applyBorder="1" applyAlignment="1">
      <alignment vertical="center" wrapText="1"/>
    </xf>
    <xf numFmtId="0" fontId="41" fillId="0" borderId="32" xfId="44" applyFont="1" applyFill="1" applyBorder="1" applyAlignment="1">
      <alignment vertical="center" wrapText="1"/>
    </xf>
    <xf numFmtId="0" fontId="41" fillId="0" borderId="31" xfId="44" applyFont="1" applyFill="1" applyBorder="1" applyAlignment="1">
      <alignment vertical="top" wrapText="1"/>
    </xf>
    <xf numFmtId="0" fontId="41" fillId="0" borderId="0" xfId="44" applyFont="1" applyFill="1" applyBorder="1" applyAlignment="1">
      <alignment vertical="top" wrapText="1"/>
    </xf>
    <xf numFmtId="0" fontId="41" fillId="0" borderId="32" xfId="44" applyFont="1" applyFill="1" applyBorder="1" applyAlignment="1">
      <alignment vertical="top" wrapText="1"/>
    </xf>
    <xf numFmtId="0" fontId="35" fillId="0" borderId="46" xfId="44" applyFont="1" applyFill="1" applyBorder="1" applyAlignment="1">
      <alignment vertical="top" wrapText="1"/>
    </xf>
    <xf numFmtId="0" fontId="35" fillId="0" borderId="16" xfId="44" applyFont="1" applyFill="1" applyBorder="1" applyAlignment="1">
      <alignment vertical="top" wrapText="1"/>
    </xf>
    <xf numFmtId="0" fontId="35" fillId="0" borderId="44" xfId="44" applyFont="1" applyFill="1" applyBorder="1" applyAlignment="1">
      <alignment vertical="top" wrapText="1"/>
    </xf>
    <xf numFmtId="0" fontId="35" fillId="0" borderId="49" xfId="44" applyFont="1" applyFill="1" applyBorder="1" applyAlignment="1">
      <alignment vertical="top" wrapText="1"/>
    </xf>
    <xf numFmtId="0" fontId="35" fillId="0" borderId="48" xfId="44" applyFont="1" applyFill="1" applyBorder="1" applyAlignment="1">
      <alignment vertical="top" wrapText="1"/>
    </xf>
    <xf numFmtId="0" fontId="35" fillId="0" borderId="111" xfId="44" applyFont="1" applyFill="1" applyBorder="1" applyAlignment="1">
      <alignment vertical="top" wrapText="1"/>
    </xf>
    <xf numFmtId="0" fontId="39" fillId="0" borderId="92" xfId="44" applyFont="1" applyFill="1" applyBorder="1" applyAlignment="1"/>
    <xf numFmtId="0" fontId="35" fillId="0" borderId="27" xfId="44" applyFont="1" applyFill="1" applyBorder="1" applyAlignment="1"/>
    <xf numFmtId="0" fontId="35" fillId="0" borderId="12" xfId="44" applyFont="1" applyFill="1" applyBorder="1" applyAlignment="1"/>
    <xf numFmtId="0" fontId="35" fillId="0" borderId="24" xfId="44" applyFont="1" applyFill="1" applyBorder="1" applyAlignment="1">
      <alignment vertical="top" wrapText="1"/>
    </xf>
    <xf numFmtId="0" fontId="35" fillId="0" borderId="0" xfId="44" applyFont="1" applyFill="1" applyBorder="1" applyAlignment="1">
      <alignment vertical="top" wrapText="1"/>
    </xf>
    <xf numFmtId="0" fontId="35" fillId="0" borderId="31" xfId="44" applyFont="1" applyFill="1" applyBorder="1" applyAlignment="1">
      <alignment vertical="top" wrapText="1"/>
    </xf>
    <xf numFmtId="0" fontId="35" fillId="0" borderId="32" xfId="44" applyFont="1" applyFill="1" applyBorder="1" applyAlignment="1">
      <alignment vertical="top" wrapText="1"/>
    </xf>
    <xf numFmtId="0" fontId="35" fillId="33" borderId="31" xfId="44" applyFont="1" applyFill="1" applyBorder="1" applyAlignment="1">
      <alignment horizontal="center"/>
    </xf>
    <xf numFmtId="0" fontId="35" fillId="33" borderId="0" xfId="44" applyFont="1" applyFill="1" applyBorder="1" applyAlignment="1">
      <alignment horizontal="center"/>
    </xf>
    <xf numFmtId="0" fontId="35" fillId="35" borderId="110" xfId="44" applyFont="1" applyFill="1" applyBorder="1" applyAlignment="1">
      <alignment horizontal="center"/>
    </xf>
    <xf numFmtId="0" fontId="35" fillId="35" borderId="48" xfId="44" applyFont="1" applyFill="1" applyBorder="1" applyAlignment="1">
      <alignment horizontal="center"/>
    </xf>
    <xf numFmtId="0" fontId="35" fillId="0" borderId="110" xfId="44" applyFont="1" applyFill="1" applyBorder="1" applyAlignment="1"/>
    <xf numFmtId="0" fontId="35" fillId="0" borderId="48" xfId="44" applyFont="1" applyFill="1" applyBorder="1" applyAlignment="1"/>
    <xf numFmtId="0" fontId="35" fillId="0" borderId="19" xfId="44" applyFont="1" applyFill="1" applyBorder="1" applyAlignment="1"/>
    <xf numFmtId="0" fontId="35" fillId="0" borderId="49" xfId="44" applyFont="1" applyFill="1" applyBorder="1" applyAlignment="1"/>
    <xf numFmtId="0" fontId="35" fillId="35" borderId="26" xfId="44" applyFont="1" applyFill="1" applyBorder="1" applyAlignment="1">
      <alignment horizontal="center" shrinkToFit="1"/>
    </xf>
    <xf numFmtId="0" fontId="35" fillId="35" borderId="27" xfId="44" applyFont="1" applyFill="1" applyBorder="1" applyAlignment="1">
      <alignment horizontal="center" shrinkToFit="1"/>
    </xf>
    <xf numFmtId="0" fontId="39" fillId="0" borderId="26" xfId="44" applyFont="1" applyFill="1" applyBorder="1" applyAlignment="1">
      <alignment horizontal="left"/>
    </xf>
    <xf numFmtId="0" fontId="35" fillId="0" borderId="27" xfId="44" applyFont="1" applyFill="1" applyBorder="1" applyAlignment="1">
      <alignment horizontal="left"/>
    </xf>
    <xf numFmtId="0" fontId="35" fillId="0" borderId="12" xfId="44" applyFont="1" applyFill="1" applyBorder="1" applyAlignment="1">
      <alignment horizontal="left"/>
    </xf>
    <xf numFmtId="0" fontId="41" fillId="0" borderId="31" xfId="44" applyFont="1" applyFill="1" applyBorder="1" applyAlignment="1">
      <alignment horizontal="left" vertical="top"/>
    </xf>
    <xf numFmtId="0" fontId="41" fillId="0" borderId="0" xfId="44" applyFont="1" applyFill="1" applyBorder="1" applyAlignment="1">
      <alignment horizontal="left" vertical="top"/>
    </xf>
    <xf numFmtId="0" fontId="41" fillId="0" borderId="32" xfId="44" applyFont="1" applyFill="1" applyBorder="1" applyAlignment="1">
      <alignment horizontal="left" vertical="top"/>
    </xf>
    <xf numFmtId="0" fontId="45" fillId="0" borderId="31" xfId="44" applyFont="1" applyFill="1" applyBorder="1" applyAlignment="1">
      <alignment horizontal="left" vertical="center" wrapText="1"/>
    </xf>
    <xf numFmtId="0" fontId="45" fillId="0" borderId="0" xfId="44" applyFont="1" applyFill="1" applyBorder="1" applyAlignment="1">
      <alignment horizontal="left" vertical="center" wrapText="1"/>
    </xf>
    <xf numFmtId="0" fontId="45" fillId="0" borderId="32" xfId="44" applyFont="1" applyFill="1" applyBorder="1" applyAlignment="1">
      <alignment horizontal="left" vertical="center" wrapText="1"/>
    </xf>
    <xf numFmtId="0" fontId="41" fillId="0" borderId="31" xfId="0" applyFont="1" applyFill="1" applyBorder="1" applyAlignment="1">
      <alignment horizontal="left" vertical="top" wrapText="1"/>
    </xf>
    <xf numFmtId="0" fontId="41" fillId="0" borderId="0" xfId="0" applyFont="1" applyFill="1" applyBorder="1" applyAlignment="1">
      <alignment horizontal="left" vertical="top" wrapText="1"/>
    </xf>
    <xf numFmtId="0" fontId="41" fillId="0" borderId="32" xfId="0" applyFont="1" applyFill="1" applyBorder="1" applyAlignment="1">
      <alignment horizontal="left" vertical="top" wrapText="1"/>
    </xf>
    <xf numFmtId="0" fontId="45" fillId="0" borderId="31" xfId="0" applyFont="1" applyFill="1" applyBorder="1" applyAlignment="1">
      <alignment horizontal="left" vertical="top" wrapText="1"/>
    </xf>
    <xf numFmtId="0" fontId="45" fillId="0" borderId="0" xfId="0" applyFont="1" applyFill="1" applyBorder="1" applyAlignment="1">
      <alignment horizontal="left" vertical="top" wrapText="1"/>
    </xf>
    <xf numFmtId="0" fontId="45" fillId="0" borderId="32" xfId="0" applyFont="1" applyFill="1" applyBorder="1" applyAlignment="1">
      <alignment horizontal="left" vertical="top" wrapText="1"/>
    </xf>
    <xf numFmtId="177" fontId="45" fillId="0" borderId="31" xfId="44" applyNumberFormat="1" applyFont="1" applyFill="1" applyBorder="1" applyAlignment="1">
      <alignment horizontal="left" vertical="top" wrapText="1"/>
    </xf>
    <xf numFmtId="177" fontId="45" fillId="0" borderId="0" xfId="44" applyNumberFormat="1" applyFont="1" applyFill="1" applyBorder="1" applyAlignment="1">
      <alignment horizontal="left" vertical="top" wrapText="1"/>
    </xf>
    <xf numFmtId="177" fontId="45" fillId="0" borderId="32" xfId="44" applyNumberFormat="1" applyFont="1" applyFill="1" applyBorder="1" applyAlignment="1">
      <alignment horizontal="left" vertical="top" wrapText="1"/>
    </xf>
    <xf numFmtId="0" fontId="45" fillId="0" borderId="31" xfId="44" applyFont="1" applyFill="1" applyBorder="1" applyAlignment="1">
      <alignment horizontal="center" vertical="top"/>
    </xf>
    <xf numFmtId="0" fontId="45" fillId="0" borderId="0" xfId="44" applyFont="1" applyFill="1" applyBorder="1" applyAlignment="1">
      <alignment horizontal="center" vertical="top"/>
    </xf>
    <xf numFmtId="0" fontId="45" fillId="0" borderId="32" xfId="44" applyFont="1" applyFill="1" applyBorder="1" applyAlignment="1">
      <alignment horizontal="center" vertical="top"/>
    </xf>
    <xf numFmtId="0" fontId="45" fillId="0" borderId="31" xfId="0" applyFont="1" applyFill="1" applyBorder="1" applyAlignment="1">
      <alignment horizontal="center" vertical="center" wrapText="1"/>
    </xf>
    <xf numFmtId="0" fontId="45" fillId="0" borderId="0" xfId="0" applyFont="1" applyFill="1" applyBorder="1" applyAlignment="1">
      <alignment horizontal="center" vertical="center" wrapText="1"/>
    </xf>
    <xf numFmtId="0" fontId="45" fillId="0" borderId="32" xfId="0" applyFont="1" applyFill="1" applyBorder="1" applyAlignment="1">
      <alignment horizontal="center" vertical="center" wrapText="1"/>
    </xf>
    <xf numFmtId="0" fontId="45" fillId="0" borderId="31" xfId="44" applyFont="1" applyFill="1" applyBorder="1" applyAlignment="1">
      <alignment horizontal="center" vertical="center"/>
    </xf>
    <xf numFmtId="0" fontId="45" fillId="0" borderId="0" xfId="44" applyFont="1" applyFill="1" applyBorder="1" applyAlignment="1">
      <alignment horizontal="center" vertical="center"/>
    </xf>
    <xf numFmtId="0" fontId="45" fillId="0" borderId="32" xfId="44" applyFont="1" applyFill="1" applyBorder="1" applyAlignment="1">
      <alignment horizontal="center" vertical="center"/>
    </xf>
    <xf numFmtId="0" fontId="45" fillId="0" borderId="31" xfId="0" applyFont="1" applyFill="1" applyBorder="1" applyAlignment="1">
      <alignment vertical="top" wrapText="1"/>
    </xf>
    <xf numFmtId="0" fontId="45" fillId="0" borderId="0" xfId="0" applyFont="1" applyFill="1" applyBorder="1" applyAlignment="1">
      <alignment vertical="top" wrapText="1"/>
    </xf>
    <xf numFmtId="0" fontId="45" fillId="0" borderId="32" xfId="0" applyFont="1" applyFill="1" applyBorder="1" applyAlignment="1">
      <alignment vertical="top" wrapText="1"/>
    </xf>
    <xf numFmtId="0" fontId="58" fillId="0" borderId="31" xfId="0" applyFont="1" applyFill="1" applyBorder="1" applyAlignment="1">
      <alignment vertical="center" wrapText="1"/>
    </xf>
    <xf numFmtId="0" fontId="58" fillId="0" borderId="0" xfId="0" applyFont="1" applyFill="1" applyBorder="1" applyAlignment="1">
      <alignment vertical="center" wrapText="1"/>
    </xf>
    <xf numFmtId="0" fontId="58" fillId="0" borderId="32" xfId="0" applyFont="1" applyFill="1" applyBorder="1" applyAlignment="1">
      <alignment vertical="center" wrapText="1"/>
    </xf>
    <xf numFmtId="0" fontId="45" fillId="0" borderId="31" xfId="0" applyFont="1" applyFill="1" applyBorder="1" applyAlignment="1">
      <alignment horizontal="left" vertical="center" wrapText="1" indent="1"/>
    </xf>
    <xf numFmtId="0" fontId="45" fillId="0" borderId="0" xfId="0" applyFont="1" applyFill="1" applyBorder="1" applyAlignment="1">
      <alignment horizontal="left" vertical="center" wrapText="1" indent="1"/>
    </xf>
    <xf numFmtId="0" fontId="45" fillId="0" borderId="32" xfId="0" applyFont="1" applyFill="1" applyBorder="1" applyAlignment="1">
      <alignment horizontal="left" vertical="center" wrapText="1" indent="1"/>
    </xf>
    <xf numFmtId="0" fontId="56" fillId="0" borderId="49" xfId="44" applyFont="1" applyFill="1" applyBorder="1" applyAlignment="1">
      <alignment horizontal="center" vertical="center" wrapText="1"/>
    </xf>
    <xf numFmtId="0" fontId="56" fillId="0" borderId="48" xfId="44" applyFont="1" applyFill="1" applyBorder="1" applyAlignment="1">
      <alignment horizontal="center" vertical="center" wrapText="1"/>
    </xf>
    <xf numFmtId="0" fontId="56" fillId="0" borderId="19" xfId="44" applyFont="1" applyFill="1" applyBorder="1" applyAlignment="1">
      <alignment horizontal="center" vertical="center" wrapText="1"/>
    </xf>
    <xf numFmtId="0" fontId="41" fillId="0" borderId="48" xfId="44" applyFont="1" applyFill="1" applyBorder="1" applyAlignment="1">
      <alignment horizontal="center" vertical="center" wrapText="1"/>
    </xf>
    <xf numFmtId="0" fontId="41" fillId="0" borderId="19" xfId="44" applyFont="1" applyFill="1" applyBorder="1" applyAlignment="1">
      <alignment horizontal="center" vertical="center" wrapText="1"/>
    </xf>
    <xf numFmtId="0" fontId="58" fillId="0" borderId="31" xfId="0" applyFont="1" applyFill="1" applyBorder="1" applyAlignment="1">
      <alignment vertical="top" wrapText="1"/>
    </xf>
    <xf numFmtId="0" fontId="58" fillId="0" borderId="0" xfId="0" applyFont="1" applyFill="1" applyBorder="1" applyAlignment="1">
      <alignment vertical="top" wrapText="1"/>
    </xf>
    <xf numFmtId="0" fontId="58" fillId="0" borderId="32" xfId="0" applyFont="1" applyFill="1" applyBorder="1" applyAlignment="1">
      <alignment vertical="top" wrapText="1"/>
    </xf>
    <xf numFmtId="0" fontId="56" fillId="0" borderId="0" xfId="0" applyFont="1" applyFill="1" applyBorder="1" applyAlignment="1">
      <alignment vertical="center" wrapText="1"/>
    </xf>
    <xf numFmtId="0" fontId="56" fillId="0" borderId="32" xfId="0" applyFont="1" applyFill="1" applyBorder="1" applyAlignment="1">
      <alignment vertical="center" wrapText="1"/>
    </xf>
    <xf numFmtId="0" fontId="35" fillId="0" borderId="46" xfId="44" applyFont="1" applyFill="1" applyBorder="1" applyAlignment="1"/>
    <xf numFmtId="0" fontId="35" fillId="0" borderId="16" xfId="44" applyFont="1" applyFill="1" applyBorder="1" applyAlignment="1"/>
    <xf numFmtId="0" fontId="35" fillId="0" borderId="8" xfId="44" applyFont="1" applyFill="1" applyBorder="1" applyAlignment="1"/>
    <xf numFmtId="0" fontId="35" fillId="0" borderId="0" xfId="44" applyFont="1" applyFill="1" applyBorder="1" applyAlignment="1"/>
    <xf numFmtId="0" fontId="35" fillId="35" borderId="109" xfId="44" applyFont="1" applyFill="1" applyBorder="1" applyAlignment="1">
      <alignment horizontal="center"/>
    </xf>
    <xf numFmtId="0" fontId="35" fillId="35" borderId="65" xfId="44" applyFont="1" applyFill="1" applyBorder="1" applyAlignment="1">
      <alignment horizontal="center"/>
    </xf>
    <xf numFmtId="0" fontId="35" fillId="0" borderId="109" xfId="44" applyFont="1" applyFill="1" applyBorder="1" applyAlignment="1"/>
    <xf numFmtId="0" fontId="35" fillId="0" borderId="65" xfId="44" applyFont="1" applyFill="1" applyBorder="1" applyAlignment="1"/>
    <xf numFmtId="0" fontId="35" fillId="0" borderId="59" xfId="44" applyFont="1" applyFill="1" applyBorder="1" applyAlignment="1"/>
    <xf numFmtId="0" fontId="35" fillId="0" borderId="58" xfId="44" applyFont="1" applyFill="1" applyBorder="1" applyAlignment="1"/>
    <xf numFmtId="0" fontId="35" fillId="0" borderId="58" xfId="44" applyFont="1" applyFill="1" applyBorder="1" applyAlignment="1">
      <alignment vertical="top" wrapText="1"/>
    </xf>
    <xf numFmtId="0" fontId="35" fillId="0" borderId="65" xfId="44" applyFont="1" applyFill="1" applyBorder="1" applyAlignment="1">
      <alignment vertical="top" wrapText="1"/>
    </xf>
    <xf numFmtId="0" fontId="35" fillId="0" borderId="91" xfId="44" applyFont="1" applyFill="1" applyBorder="1" applyAlignment="1">
      <alignment vertical="top" wrapText="1"/>
    </xf>
    <xf numFmtId="0" fontId="35" fillId="35" borderId="111" xfId="44" applyFont="1" applyFill="1" applyBorder="1" applyAlignment="1">
      <alignment horizontal="center"/>
    </xf>
    <xf numFmtId="0" fontId="35" fillId="0" borderId="110" xfId="44" applyFont="1" applyFill="1" applyBorder="1" applyAlignment="1">
      <alignment horizontal="left"/>
    </xf>
    <xf numFmtId="0" fontId="35" fillId="0" borderId="48" xfId="44" applyFont="1" applyFill="1" applyBorder="1" applyAlignment="1">
      <alignment horizontal="left"/>
    </xf>
    <xf numFmtId="0" fontId="35" fillId="0" borderId="19" xfId="44" applyFont="1" applyFill="1" applyBorder="1" applyAlignment="1">
      <alignment horizontal="left"/>
    </xf>
    <xf numFmtId="0" fontId="35" fillId="35" borderId="112" xfId="44" applyFont="1" applyFill="1" applyBorder="1" applyAlignment="1">
      <alignment horizontal="center"/>
    </xf>
    <xf numFmtId="0" fontId="35" fillId="35" borderId="16" xfId="44" applyFont="1" applyFill="1" applyBorder="1" applyAlignment="1">
      <alignment horizontal="center"/>
    </xf>
    <xf numFmtId="0" fontId="35" fillId="0" borderId="112" xfId="44" applyFont="1" applyFill="1" applyBorder="1" applyAlignment="1">
      <alignment horizontal="left"/>
    </xf>
    <xf numFmtId="0" fontId="35" fillId="0" borderId="16" xfId="44" applyFont="1" applyFill="1" applyBorder="1" applyAlignment="1">
      <alignment horizontal="left"/>
    </xf>
    <xf numFmtId="0" fontId="35" fillId="0" borderId="8" xfId="44" applyFont="1" applyFill="1" applyBorder="1" applyAlignment="1">
      <alignment horizontal="left"/>
    </xf>
    <xf numFmtId="0" fontId="35" fillId="0" borderId="92" xfId="44" applyFont="1" applyFill="1" applyBorder="1" applyAlignment="1">
      <alignment vertical="top" wrapText="1"/>
    </xf>
    <xf numFmtId="0" fontId="35" fillId="0" borderId="27" xfId="44" applyFont="1" applyFill="1" applyBorder="1" applyAlignment="1">
      <alignment vertical="top" wrapText="1"/>
    </xf>
    <xf numFmtId="0" fontId="35" fillId="0" borderId="28" xfId="44" applyFont="1" applyFill="1" applyBorder="1" applyAlignment="1">
      <alignment vertical="top" wrapText="1"/>
    </xf>
    <xf numFmtId="0" fontId="39" fillId="35" borderId="109" xfId="44" applyFont="1" applyFill="1" applyBorder="1" applyAlignment="1">
      <alignment horizontal="center"/>
    </xf>
    <xf numFmtId="0" fontId="39" fillId="35" borderId="65" xfId="44" applyFont="1" applyFill="1" applyBorder="1" applyAlignment="1">
      <alignment horizontal="center"/>
    </xf>
    <xf numFmtId="0" fontId="39" fillId="35" borderId="91" xfId="44" applyFont="1" applyFill="1" applyBorder="1" applyAlignment="1">
      <alignment horizontal="center"/>
    </xf>
    <xf numFmtId="0" fontId="35" fillId="0" borderId="17" xfId="44" applyFont="1" applyFill="1" applyBorder="1" applyAlignment="1"/>
    <xf numFmtId="0" fontId="35" fillId="0" borderId="33" xfId="44" applyFont="1" applyFill="1" applyBorder="1" applyAlignment="1"/>
    <xf numFmtId="0" fontId="35" fillId="0" borderId="63" xfId="44" applyFont="1" applyFill="1" applyBorder="1" applyAlignment="1"/>
    <xf numFmtId="0" fontId="35" fillId="0" borderId="62" xfId="44" applyFont="1" applyFill="1" applyBorder="1" applyAlignment="1"/>
    <xf numFmtId="0" fontId="35" fillId="0" borderId="62" xfId="44" applyFont="1" applyFill="1" applyBorder="1" applyAlignment="1">
      <alignment vertical="top" wrapText="1"/>
    </xf>
    <xf numFmtId="0" fontId="35" fillId="0" borderId="33" xfId="44" applyFont="1" applyFill="1" applyBorder="1" applyAlignment="1">
      <alignment vertical="top" wrapText="1"/>
    </xf>
    <xf numFmtId="0" fontId="45" fillId="0" borderId="31" xfId="48" applyFont="1" applyFill="1" applyBorder="1" applyAlignment="1">
      <alignment horizontal="left" vertical="center" wrapText="1"/>
    </xf>
    <xf numFmtId="0" fontId="45" fillId="0" borderId="0" xfId="48" applyFont="1" applyFill="1" applyBorder="1" applyAlignment="1">
      <alignment horizontal="left" vertical="center" wrapText="1"/>
    </xf>
    <xf numFmtId="0" fontId="45" fillId="0" borderId="32" xfId="48" applyFont="1" applyFill="1" applyBorder="1" applyAlignment="1">
      <alignment horizontal="left" vertical="center" wrapText="1"/>
    </xf>
    <xf numFmtId="0" fontId="45" fillId="0" borderId="0" xfId="48" applyFont="1" applyFill="1" applyBorder="1" applyAlignment="1">
      <alignment horizontal="left" vertical="top" wrapText="1"/>
    </xf>
    <xf numFmtId="0" fontId="45" fillId="0" borderId="32" xfId="48" applyFont="1" applyFill="1" applyBorder="1" applyAlignment="1">
      <alignment horizontal="left" vertical="top" wrapText="1"/>
    </xf>
    <xf numFmtId="0" fontId="45" fillId="0" borderId="31" xfId="48" applyFont="1" applyFill="1" applyBorder="1" applyAlignment="1">
      <alignment horizontal="left" vertical="top" wrapText="1"/>
    </xf>
    <xf numFmtId="0" fontId="45" fillId="33" borderId="0" xfId="48" applyFont="1" applyFill="1" applyBorder="1" applyAlignment="1">
      <alignment horizontal="center" vertical="center"/>
    </xf>
    <xf numFmtId="0" fontId="41" fillId="0" borderId="0" xfId="48" applyFont="1" applyFill="1" applyBorder="1" applyAlignment="1">
      <alignment horizontal="left" vertical="top" wrapText="1"/>
    </xf>
    <xf numFmtId="0" fontId="41" fillId="0" borderId="32" xfId="48" applyFont="1" applyFill="1" applyBorder="1" applyAlignment="1">
      <alignment horizontal="left" vertical="top" wrapText="1"/>
    </xf>
    <xf numFmtId="0" fontId="45" fillId="0" borderId="31" xfId="48" applyFont="1" applyFill="1" applyBorder="1" applyAlignment="1">
      <alignment horizontal="left" wrapText="1"/>
    </xf>
    <xf numFmtId="0" fontId="45" fillId="0" borderId="0" xfId="48" applyFont="1" applyFill="1" applyBorder="1" applyAlignment="1">
      <alignment horizontal="left" wrapText="1"/>
    </xf>
    <xf numFmtId="0" fontId="45" fillId="0" borderId="32" xfId="48" applyFont="1" applyFill="1" applyBorder="1" applyAlignment="1">
      <alignment horizontal="left" wrapText="1"/>
    </xf>
    <xf numFmtId="0" fontId="45" fillId="0" borderId="31" xfId="48" applyFont="1" applyFill="1" applyBorder="1" applyAlignment="1">
      <alignment horizontal="left"/>
    </xf>
    <xf numFmtId="0" fontId="45" fillId="0" borderId="0" xfId="48" applyFont="1" applyFill="1" applyBorder="1" applyAlignment="1">
      <alignment horizontal="left"/>
    </xf>
    <xf numFmtId="0" fontId="45" fillId="0" borderId="32" xfId="48" applyFont="1" applyFill="1" applyBorder="1" applyAlignment="1">
      <alignment horizontal="left"/>
    </xf>
    <xf numFmtId="178" fontId="45" fillId="0" borderId="49" xfId="48" applyNumberFormat="1" applyFont="1" applyFill="1" applyBorder="1" applyAlignment="1">
      <alignment horizontal="center"/>
    </xf>
    <xf numFmtId="178" fontId="45" fillId="0" borderId="48" xfId="48" applyNumberFormat="1" applyFont="1" applyFill="1" applyBorder="1" applyAlignment="1">
      <alignment horizontal="center"/>
    </xf>
    <xf numFmtId="0" fontId="45" fillId="0" borderId="0" xfId="48" applyFont="1" applyFill="1" applyBorder="1" applyAlignment="1">
      <alignment horizontal="right"/>
    </xf>
    <xf numFmtId="178" fontId="46" fillId="0" borderId="49" xfId="42" applyNumberFormat="1" applyFont="1" applyFill="1" applyBorder="1" applyAlignment="1">
      <alignment horizontal="center" vertical="center"/>
    </xf>
    <xf numFmtId="178" fontId="46" fillId="0" borderId="48" xfId="42" applyNumberFormat="1" applyFont="1" applyFill="1" applyBorder="1" applyAlignment="1">
      <alignment horizontal="center" vertical="center"/>
    </xf>
    <xf numFmtId="178" fontId="45" fillId="0" borderId="49" xfId="48" applyNumberFormat="1" applyFont="1" applyFill="1" applyBorder="1" applyAlignment="1">
      <alignment horizontal="center" vertical="top"/>
    </xf>
    <xf numFmtId="178" fontId="45" fillId="0" borderId="48" xfId="48" applyNumberFormat="1" applyFont="1" applyFill="1" applyBorder="1" applyAlignment="1">
      <alignment horizontal="center" vertical="top"/>
    </xf>
    <xf numFmtId="0" fontId="45" fillId="0" borderId="49" xfId="48" applyFont="1" applyFill="1" applyBorder="1" applyAlignment="1">
      <alignment horizontal="center" vertical="center"/>
    </xf>
    <xf numFmtId="0" fontId="45" fillId="0" borderId="48" xfId="48" applyFont="1" applyFill="1" applyBorder="1" applyAlignment="1">
      <alignment horizontal="center" vertical="center"/>
    </xf>
    <xf numFmtId="0" fontId="45" fillId="0" borderId="19" xfId="48" applyFont="1" applyFill="1" applyBorder="1" applyAlignment="1">
      <alignment horizontal="center" vertical="center"/>
    </xf>
    <xf numFmtId="0" fontId="56" fillId="0" borderId="30" xfId="48" applyFont="1" applyFill="1" applyBorder="1" applyAlignment="1">
      <alignment horizontal="center" vertical="center"/>
    </xf>
    <xf numFmtId="0" fontId="56" fillId="0" borderId="22" xfId="48" applyFont="1" applyFill="1" applyBorder="1" applyAlignment="1">
      <alignment horizontal="center" vertical="center"/>
    </xf>
    <xf numFmtId="0" fontId="56" fillId="0" borderId="5" xfId="48" applyFont="1" applyFill="1" applyBorder="1" applyAlignment="1">
      <alignment horizontal="center" vertical="center"/>
    </xf>
    <xf numFmtId="0" fontId="56" fillId="0" borderId="46" xfId="48" applyFont="1" applyFill="1" applyBorder="1" applyAlignment="1">
      <alignment horizontal="center" vertical="center"/>
    </xf>
    <xf numFmtId="0" fontId="56" fillId="0" borderId="16" xfId="48" applyFont="1" applyFill="1" applyBorder="1" applyAlignment="1">
      <alignment horizontal="center" vertical="center"/>
    </xf>
    <xf numFmtId="0" fontId="56" fillId="0" borderId="8" xfId="48" applyFont="1" applyFill="1" applyBorder="1" applyAlignment="1">
      <alignment horizontal="center" vertical="center"/>
    </xf>
    <xf numFmtId="0" fontId="45" fillId="0" borderId="0" xfId="48" applyFont="1" applyFill="1" applyBorder="1" applyAlignment="1">
      <alignment horizontal="left" vertical="center"/>
    </xf>
    <xf numFmtId="0" fontId="54" fillId="0" borderId="16" xfId="48" applyFont="1" applyFill="1" applyBorder="1" applyAlignment="1">
      <alignment horizontal="center" vertical="center" wrapText="1"/>
    </xf>
    <xf numFmtId="0" fontId="45" fillId="0" borderId="16" xfId="48" applyFont="1" applyFill="1" applyBorder="1" applyAlignment="1">
      <alignment horizontal="center" vertical="center" wrapText="1"/>
    </xf>
    <xf numFmtId="0" fontId="46" fillId="33" borderId="0" xfId="47" applyFont="1" applyFill="1" applyBorder="1" applyAlignment="1">
      <alignment horizontal="center" vertical="center" wrapText="1"/>
    </xf>
    <xf numFmtId="0" fontId="46" fillId="0" borderId="16" xfId="47" applyFont="1" applyFill="1" applyBorder="1" applyAlignment="1">
      <alignment horizontal="left" vertical="top"/>
    </xf>
    <xf numFmtId="0" fontId="46" fillId="0" borderId="0" xfId="47" applyFont="1" applyFill="1" applyBorder="1" applyAlignment="1">
      <alignment horizontal="left" vertical="top" wrapText="1"/>
    </xf>
    <xf numFmtId="0" fontId="46" fillId="0" borderId="32" xfId="47" applyFont="1" applyFill="1" applyBorder="1" applyAlignment="1">
      <alignment horizontal="left" vertical="top" wrapText="1"/>
    </xf>
    <xf numFmtId="0" fontId="45" fillId="33" borderId="0" xfId="47" applyFont="1" applyFill="1" applyBorder="1" applyAlignment="1">
      <alignment horizontal="center" vertical="center"/>
    </xf>
    <xf numFmtId="0" fontId="61" fillId="0" borderId="31" xfId="47" applyFont="1" applyFill="1" applyBorder="1" applyAlignment="1">
      <alignment vertical="top" wrapText="1"/>
    </xf>
    <xf numFmtId="0" fontId="61" fillId="0" borderId="0" xfId="47" applyFont="1" applyFill="1" applyBorder="1" applyAlignment="1">
      <alignment vertical="top" wrapText="1"/>
    </xf>
    <xf numFmtId="0" fontId="61" fillId="0" borderId="32" xfId="47" applyFont="1" applyFill="1" applyBorder="1" applyAlignment="1">
      <alignment vertical="top" wrapText="1"/>
    </xf>
    <xf numFmtId="0" fontId="46" fillId="0" borderId="0" xfId="47" applyFont="1" applyFill="1" applyBorder="1" applyAlignment="1">
      <alignment horizontal="left" vertical="center" wrapText="1"/>
    </xf>
    <xf numFmtId="0" fontId="46" fillId="0" borderId="32" xfId="47" applyFont="1" applyFill="1" applyBorder="1" applyAlignment="1">
      <alignment horizontal="left" vertical="center" wrapText="1"/>
    </xf>
    <xf numFmtId="0" fontId="46" fillId="0" borderId="1" xfId="47" applyFont="1" applyFill="1" applyBorder="1" applyAlignment="1">
      <alignment horizontal="center" vertical="center"/>
    </xf>
    <xf numFmtId="0" fontId="46" fillId="0" borderId="0" xfId="47" quotePrefix="1" applyFont="1" applyFill="1" applyBorder="1" applyAlignment="1">
      <alignment horizontal="left" vertical="center" wrapText="1"/>
    </xf>
    <xf numFmtId="0" fontId="46" fillId="0" borderId="32" xfId="47" quotePrefix="1" applyFont="1" applyFill="1" applyBorder="1" applyAlignment="1">
      <alignment horizontal="left" vertical="center" wrapText="1"/>
    </xf>
    <xf numFmtId="0" fontId="41" fillId="0" borderId="0" xfId="47" applyFont="1" applyFill="1" applyBorder="1" applyAlignment="1">
      <alignment horizontal="left" vertical="top" wrapText="1"/>
    </xf>
    <xf numFmtId="0" fontId="46" fillId="34" borderId="0" xfId="47" applyFont="1" applyFill="1" applyBorder="1" applyAlignment="1">
      <alignment horizontal="left" vertical="center" shrinkToFit="1"/>
    </xf>
    <xf numFmtId="0" fontId="61" fillId="0" borderId="31" xfId="47" applyFont="1" applyFill="1" applyBorder="1" applyAlignment="1">
      <alignment horizontal="center" vertical="top" wrapText="1"/>
    </xf>
    <xf numFmtId="0" fontId="61" fillId="0" borderId="0" xfId="47" applyFont="1" applyFill="1" applyBorder="1" applyAlignment="1">
      <alignment horizontal="center" vertical="top" wrapText="1"/>
    </xf>
    <xf numFmtId="0" fontId="61" fillId="0" borderId="32" xfId="47" applyFont="1" applyFill="1" applyBorder="1" applyAlignment="1">
      <alignment horizontal="center" vertical="top" wrapText="1"/>
    </xf>
    <xf numFmtId="0" fontId="61" fillId="0" borderId="31" xfId="47" applyFont="1" applyFill="1" applyBorder="1" applyAlignment="1">
      <alignment horizontal="left" vertical="top" wrapText="1"/>
    </xf>
    <xf numFmtId="0" fontId="61" fillId="0" borderId="0" xfId="47" applyFont="1" applyFill="1" applyBorder="1" applyAlignment="1">
      <alignment horizontal="left" vertical="top" wrapText="1"/>
    </xf>
    <xf numFmtId="0" fontId="61" fillId="0" borderId="32" xfId="47" applyFont="1" applyFill="1" applyBorder="1" applyAlignment="1">
      <alignment horizontal="left" vertical="top" wrapText="1"/>
    </xf>
    <xf numFmtId="0" fontId="46" fillId="34" borderId="0" xfId="47" applyFont="1" applyFill="1" applyBorder="1" applyAlignment="1">
      <alignment horizontal="left" vertical="center" wrapText="1"/>
    </xf>
    <xf numFmtId="0" fontId="46" fillId="34" borderId="32" xfId="47" applyFont="1" applyFill="1" applyBorder="1" applyAlignment="1">
      <alignment horizontal="left" vertical="center" wrapText="1"/>
    </xf>
    <xf numFmtId="0" fontId="41" fillId="0" borderId="31" xfId="47" applyFont="1" applyFill="1" applyBorder="1" applyAlignment="1">
      <alignment horizontal="left" vertical="top" wrapText="1"/>
    </xf>
    <xf numFmtId="0" fontId="41" fillId="0" borderId="32" xfId="47" applyFont="1" applyFill="1" applyBorder="1" applyAlignment="1">
      <alignment horizontal="left" vertical="top" wrapText="1"/>
    </xf>
    <xf numFmtId="0" fontId="46" fillId="0" borderId="0" xfId="47" quotePrefix="1" applyFont="1" applyFill="1" applyBorder="1" applyAlignment="1">
      <alignment horizontal="left" vertical="top" wrapText="1"/>
    </xf>
    <xf numFmtId="0" fontId="46" fillId="0" borderId="32" xfId="47" quotePrefix="1" applyFont="1" applyFill="1" applyBorder="1" applyAlignment="1">
      <alignment horizontal="left" vertical="top" wrapText="1"/>
    </xf>
    <xf numFmtId="0" fontId="46" fillId="0" borderId="76" xfId="47" applyFont="1" applyFill="1" applyBorder="1" applyAlignment="1">
      <alignment horizontal="center" vertical="center"/>
    </xf>
    <xf numFmtId="0" fontId="46" fillId="0" borderId="77" xfId="47" applyFont="1" applyFill="1" applyBorder="1" applyAlignment="1">
      <alignment horizontal="center" vertical="center"/>
    </xf>
    <xf numFmtId="0" fontId="46" fillId="33" borderId="76" xfId="47" applyFont="1" applyFill="1" applyBorder="1" applyAlignment="1">
      <alignment horizontal="center" vertical="center"/>
    </xf>
    <xf numFmtId="0" fontId="46" fillId="33" borderId="77" xfId="47" applyFont="1" applyFill="1" applyBorder="1" applyAlignment="1">
      <alignment horizontal="center" vertical="center"/>
    </xf>
    <xf numFmtId="0" fontId="41" fillId="0" borderId="31" xfId="47" applyFont="1" applyFill="1" applyBorder="1" applyAlignment="1">
      <alignment vertical="top" wrapText="1"/>
    </xf>
    <xf numFmtId="0" fontId="41" fillId="0" borderId="0" xfId="47" applyFont="1" applyFill="1" applyBorder="1" applyAlignment="1">
      <alignment vertical="top" wrapText="1"/>
    </xf>
    <xf numFmtId="0" fontId="41" fillId="0" borderId="32" xfId="47" applyFont="1" applyFill="1" applyBorder="1" applyAlignment="1">
      <alignment vertical="top" wrapText="1"/>
    </xf>
    <xf numFmtId="0" fontId="35" fillId="33" borderId="0" xfId="0" applyFont="1" applyFill="1" applyBorder="1" applyAlignment="1">
      <alignment horizontal="center" vertical="center"/>
    </xf>
    <xf numFmtId="0" fontId="46" fillId="0" borderId="0" xfId="47" applyFont="1" applyFill="1" applyBorder="1" applyAlignment="1">
      <alignment horizontal="left" vertical="center" shrinkToFit="1"/>
    </xf>
    <xf numFmtId="0" fontId="61" fillId="0" borderId="78" xfId="47" applyFont="1" applyFill="1" applyBorder="1" applyAlignment="1">
      <alignment horizontal="center" vertical="center" wrapText="1"/>
    </xf>
    <xf numFmtId="0" fontId="61" fillId="0" borderId="52" xfId="47" applyFont="1" applyFill="1" applyBorder="1" applyAlignment="1">
      <alignment horizontal="center" vertical="center" wrapText="1"/>
    </xf>
    <xf numFmtId="0" fontId="61" fillId="0" borderId="79" xfId="47" applyFont="1" applyFill="1" applyBorder="1" applyAlignment="1">
      <alignment horizontal="center" vertical="center" wrapText="1"/>
    </xf>
    <xf numFmtId="0" fontId="61" fillId="0" borderId="75" xfId="47" applyFont="1" applyFill="1" applyBorder="1" applyAlignment="1">
      <alignment horizontal="center" vertical="center" wrapText="1"/>
    </xf>
    <xf numFmtId="0" fontId="46" fillId="0" borderId="0" xfId="47" applyFont="1" applyFill="1" applyBorder="1" applyAlignment="1">
      <alignment horizontal="left" vertical="top"/>
    </xf>
    <xf numFmtId="0" fontId="62" fillId="0" borderId="31" xfId="47" applyFont="1" applyFill="1" applyBorder="1" applyAlignment="1">
      <alignment vertical="top" wrapText="1"/>
    </xf>
    <xf numFmtId="0" fontId="46" fillId="0" borderId="0" xfId="47" applyFont="1" applyFill="1" applyBorder="1" applyAlignment="1">
      <alignment horizontal="left" vertical="center" wrapText="1" shrinkToFit="1"/>
    </xf>
    <xf numFmtId="0" fontId="46" fillId="0" borderId="32" xfId="47" applyFont="1" applyFill="1" applyBorder="1" applyAlignment="1">
      <alignment horizontal="left" vertical="center" wrapText="1" shrinkToFit="1"/>
    </xf>
    <xf numFmtId="0" fontId="55" fillId="0" borderId="0" xfId="47" applyFont="1" applyFill="1" applyBorder="1" applyAlignment="1">
      <alignment vertical="center" shrinkToFit="1"/>
    </xf>
    <xf numFmtId="0" fontId="45" fillId="0" borderId="0" xfId="47" applyFont="1" applyFill="1" applyBorder="1" applyAlignment="1">
      <alignment horizontal="left" vertical="center" shrinkToFit="1"/>
    </xf>
    <xf numFmtId="0" fontId="61" fillId="34" borderId="31" xfId="47" applyFont="1" applyFill="1" applyBorder="1" applyAlignment="1">
      <alignment vertical="top" wrapText="1"/>
    </xf>
    <xf numFmtId="0" fontId="61" fillId="34" borderId="0" xfId="47" applyFont="1" applyFill="1" applyBorder="1" applyAlignment="1">
      <alignment vertical="top" wrapText="1"/>
    </xf>
    <xf numFmtId="0" fontId="61" fillId="34" borderId="32" xfId="47" applyFont="1" applyFill="1" applyBorder="1" applyAlignment="1">
      <alignment vertical="top" wrapText="1"/>
    </xf>
    <xf numFmtId="0" fontId="46" fillId="0" borderId="0" xfId="47" applyFont="1" applyFill="1" applyBorder="1" applyAlignment="1">
      <alignment horizontal="left" vertical="center"/>
    </xf>
    <xf numFmtId="0" fontId="56" fillId="0" borderId="49" xfId="47" applyFont="1" applyFill="1" applyBorder="1" applyAlignment="1">
      <alignment horizontal="center" vertical="center"/>
    </xf>
    <xf numFmtId="0" fontId="56" fillId="0" borderId="48" xfId="47" applyFont="1" applyFill="1" applyBorder="1" applyAlignment="1">
      <alignment horizontal="center" vertical="center"/>
    </xf>
    <xf numFmtId="0" fontId="56" fillId="0" borderId="19" xfId="47" applyFont="1" applyFill="1" applyBorder="1" applyAlignment="1">
      <alignment horizontal="center" vertical="center"/>
    </xf>
    <xf numFmtId="0" fontId="61" fillId="0" borderId="31" xfId="47" applyFont="1" applyFill="1" applyBorder="1" applyAlignment="1">
      <alignment horizontal="left" vertical="center" wrapText="1"/>
    </xf>
    <xf numFmtId="0" fontId="61" fillId="0" borderId="0" xfId="47" applyFont="1" applyFill="1" applyBorder="1" applyAlignment="1">
      <alignment horizontal="left" vertical="center" wrapText="1"/>
    </xf>
    <xf numFmtId="0" fontId="61" fillId="0" borderId="32" xfId="47" applyFont="1" applyFill="1" applyBorder="1" applyAlignment="1">
      <alignment horizontal="left" vertical="center" wrapText="1"/>
    </xf>
    <xf numFmtId="0" fontId="45" fillId="0" borderId="0" xfId="47" applyFont="1" applyFill="1" applyBorder="1" applyAlignment="1">
      <alignment horizontal="left" vertical="center" wrapText="1"/>
    </xf>
    <xf numFmtId="0" fontId="46" fillId="0" borderId="49" xfId="47" applyFont="1" applyFill="1" applyBorder="1" applyAlignment="1">
      <alignment horizontal="center" vertical="center" wrapText="1"/>
    </xf>
    <xf numFmtId="0" fontId="46" fillId="0" borderId="48" xfId="47" applyFont="1" applyFill="1" applyBorder="1" applyAlignment="1">
      <alignment horizontal="center" vertical="center" wrapText="1"/>
    </xf>
    <xf numFmtId="0" fontId="46" fillId="0" borderId="19" xfId="47" applyFont="1" applyFill="1" applyBorder="1" applyAlignment="1">
      <alignment horizontal="center" vertical="center" wrapText="1"/>
    </xf>
    <xf numFmtId="0" fontId="46" fillId="0" borderId="64" xfId="49" applyFont="1" applyFill="1" applyBorder="1" applyAlignment="1">
      <alignment horizontal="center" vertical="center" wrapText="1"/>
    </xf>
    <xf numFmtId="0" fontId="46" fillId="0" borderId="20" xfId="49" applyFont="1" applyFill="1" applyBorder="1" applyAlignment="1">
      <alignment vertical="center" wrapText="1"/>
    </xf>
    <xf numFmtId="0" fontId="41" fillId="0" borderId="57" xfId="49" applyFont="1" applyFill="1" applyBorder="1" applyAlignment="1">
      <alignment horizontal="center" vertical="center" wrapText="1"/>
    </xf>
    <xf numFmtId="0" fontId="46" fillId="0" borderId="29" xfId="49" applyFont="1" applyFill="1" applyBorder="1" applyAlignment="1">
      <alignment horizontal="center" vertical="center" wrapText="1"/>
    </xf>
    <xf numFmtId="0" fontId="46" fillId="0" borderId="2" xfId="49" applyFont="1" applyFill="1" applyBorder="1" applyAlignment="1">
      <alignment horizontal="center" vertical="center" wrapText="1"/>
    </xf>
    <xf numFmtId="0" fontId="41" fillId="0" borderId="29" xfId="49" applyFont="1" applyFill="1" applyBorder="1" applyAlignment="1">
      <alignment horizontal="center" vertical="center" wrapText="1"/>
    </xf>
    <xf numFmtId="0" fontId="41" fillId="0" borderId="2" xfId="49" applyFont="1" applyFill="1" applyBorder="1" applyAlignment="1">
      <alignment horizontal="center" vertical="center" wrapText="1"/>
    </xf>
    <xf numFmtId="0" fontId="46" fillId="0" borderId="57" xfId="49" applyFont="1" applyFill="1" applyBorder="1" applyAlignment="1">
      <alignment horizontal="center" vertical="center"/>
    </xf>
    <xf numFmtId="0" fontId="46" fillId="0" borderId="29" xfId="49" applyFont="1" applyFill="1" applyBorder="1" applyAlignment="1">
      <alignment horizontal="center" vertical="center"/>
    </xf>
    <xf numFmtId="0" fontId="46" fillId="0" borderId="2" xfId="49" applyFont="1" applyFill="1" applyBorder="1" applyAlignment="1">
      <alignment horizontal="center" vertical="center"/>
    </xf>
    <xf numFmtId="0" fontId="46" fillId="0" borderId="57" xfId="49" applyFont="1" applyFill="1" applyBorder="1" applyAlignment="1">
      <alignment horizontal="center" vertical="center" wrapText="1"/>
    </xf>
    <xf numFmtId="0" fontId="61" fillId="0" borderId="20" xfId="49" applyFont="1" applyFill="1" applyBorder="1" applyAlignment="1">
      <alignment vertical="top" wrapText="1"/>
    </xf>
    <xf numFmtId="0" fontId="61" fillId="0" borderId="7" xfId="49" applyFont="1" applyFill="1" applyBorder="1" applyAlignment="1">
      <alignment vertical="top" wrapText="1"/>
    </xf>
    <xf numFmtId="0" fontId="61" fillId="0" borderId="60" xfId="49" applyFont="1" applyFill="1" applyBorder="1" applyAlignment="1">
      <alignment horizontal="center" vertical="center" wrapText="1"/>
    </xf>
    <xf numFmtId="0" fontId="61" fillId="0" borderId="61" xfId="49" applyFont="1" applyFill="1" applyBorder="1" applyAlignment="1">
      <alignment horizontal="center" vertical="center" wrapText="1"/>
    </xf>
    <xf numFmtId="0" fontId="61" fillId="0" borderId="10" xfId="49" applyFont="1" applyFill="1" applyBorder="1" applyAlignment="1">
      <alignment horizontal="center" vertical="center" wrapText="1"/>
    </xf>
    <xf numFmtId="0" fontId="61" fillId="0" borderId="49" xfId="49" applyFont="1" applyFill="1" applyBorder="1" applyAlignment="1">
      <alignment horizontal="center" vertical="center" wrapText="1"/>
    </xf>
    <xf numFmtId="0" fontId="61" fillId="0" borderId="19" xfId="49" applyFont="1" applyFill="1" applyBorder="1" applyAlignment="1">
      <alignment horizontal="center" vertical="center" wrapText="1"/>
    </xf>
    <xf numFmtId="0" fontId="61" fillId="0" borderId="3" xfId="49" applyFont="1" applyFill="1" applyBorder="1" applyAlignment="1">
      <alignment horizontal="center" vertical="center" wrapText="1"/>
    </xf>
    <xf numFmtId="0" fontId="61" fillId="0" borderId="29" xfId="49" applyFont="1" applyFill="1" applyBorder="1" applyAlignment="1">
      <alignment horizontal="center" vertical="center" wrapText="1"/>
    </xf>
    <xf numFmtId="0" fontId="61" fillId="0" borderId="2" xfId="49" applyFont="1" applyFill="1" applyBorder="1" applyAlignment="1">
      <alignment horizontal="center" vertical="center" wrapText="1"/>
    </xf>
    <xf numFmtId="0" fontId="45" fillId="0" borderId="3" xfId="49" applyFont="1" applyFill="1" applyBorder="1" applyAlignment="1">
      <alignment horizontal="center" vertical="center" wrapText="1"/>
    </xf>
    <xf numFmtId="0" fontId="45" fillId="0" borderId="29" xfId="49" applyFont="1" applyFill="1" applyBorder="1" applyAlignment="1">
      <alignment wrapText="1"/>
    </xf>
    <xf numFmtId="0" fontId="45" fillId="0" borderId="2" xfId="49" applyFont="1" applyFill="1" applyBorder="1" applyAlignment="1">
      <alignment wrapText="1"/>
    </xf>
    <xf numFmtId="0" fontId="46" fillId="0" borderId="49" xfId="49" applyFont="1" applyFill="1" applyBorder="1" applyAlignment="1">
      <alignment horizontal="center" vertical="center" wrapText="1"/>
    </xf>
    <xf numFmtId="0" fontId="46" fillId="0" borderId="48" xfId="49" applyFont="1" applyFill="1" applyBorder="1" applyAlignment="1">
      <alignment horizontal="center" vertical="center" wrapText="1"/>
    </xf>
    <xf numFmtId="0" fontId="46" fillId="0" borderId="19" xfId="49" applyFont="1" applyFill="1" applyBorder="1" applyAlignment="1">
      <alignment horizontal="center" vertical="center" wrapText="1"/>
    </xf>
    <xf numFmtId="0" fontId="46" fillId="0" borderId="3" xfId="49" applyFont="1" applyFill="1" applyBorder="1" applyAlignment="1">
      <alignment horizontal="center" vertical="center" wrapText="1"/>
    </xf>
    <xf numFmtId="0" fontId="46" fillId="0" borderId="3" xfId="49" applyFont="1" applyFill="1" applyBorder="1" applyAlignment="1">
      <alignment horizontal="center" vertical="center" wrapText="1" shrinkToFit="1"/>
    </xf>
    <xf numFmtId="0" fontId="46" fillId="0" borderId="62" xfId="49" applyFont="1" applyFill="1" applyBorder="1" applyAlignment="1">
      <alignment horizontal="center" vertical="center" wrapText="1"/>
    </xf>
    <xf numFmtId="0" fontId="46" fillId="0" borderId="33" xfId="49" applyFont="1" applyFill="1" applyBorder="1" applyAlignment="1">
      <alignment horizontal="center" vertical="center" wrapText="1"/>
    </xf>
    <xf numFmtId="0" fontId="46" fillId="0" borderId="63" xfId="49" applyFont="1" applyFill="1" applyBorder="1" applyAlignment="1">
      <alignment horizontal="center" vertical="center" wrapText="1"/>
    </xf>
    <xf numFmtId="0" fontId="61" fillId="0" borderId="57" xfId="49" applyFont="1" applyFill="1" applyBorder="1" applyAlignment="1">
      <alignment horizontal="left" vertical="top" wrapText="1"/>
    </xf>
    <xf numFmtId="0" fontId="61" fillId="0" borderId="29" xfId="49" applyFont="1" applyFill="1" applyBorder="1" applyAlignment="1">
      <alignment horizontal="left" vertical="top" wrapText="1"/>
    </xf>
    <xf numFmtId="0" fontId="61" fillId="0" borderId="2" xfId="49" applyFont="1" applyFill="1" applyBorder="1" applyAlignment="1">
      <alignment horizontal="left" vertical="top" wrapText="1"/>
    </xf>
    <xf numFmtId="0" fontId="41" fillId="0" borderId="3" xfId="49" applyFont="1" applyFill="1" applyBorder="1" applyAlignment="1">
      <alignment horizontal="center" vertical="center" wrapText="1"/>
    </xf>
    <xf numFmtId="0" fontId="41" fillId="0" borderId="2" xfId="49" applyFont="1" applyFill="1" applyBorder="1" applyAlignment="1">
      <alignment horizontal="center" wrapText="1"/>
    </xf>
    <xf numFmtId="0" fontId="45" fillId="0" borderId="57" xfId="49" applyFont="1" applyFill="1" applyBorder="1" applyAlignment="1">
      <alignment horizontal="center" vertical="center" wrapText="1"/>
    </xf>
    <xf numFmtId="0" fontId="45" fillId="0" borderId="29" xfId="49" applyFont="1" applyFill="1" applyBorder="1" applyAlignment="1">
      <alignment horizontal="center" vertical="center" wrapText="1"/>
    </xf>
    <xf numFmtId="0" fontId="45" fillId="0" borderId="2" xfId="49" applyFont="1" applyFill="1" applyBorder="1" applyAlignment="1">
      <alignment horizontal="center" vertical="center" wrapText="1"/>
    </xf>
    <xf numFmtId="0" fontId="41" fillId="34" borderId="58" xfId="49" applyFont="1" applyFill="1" applyBorder="1" applyAlignment="1">
      <alignment horizontal="center" vertical="center" wrapText="1"/>
    </xf>
    <xf numFmtId="0" fontId="41" fillId="34" borderId="59" xfId="49" applyFont="1" applyFill="1" applyBorder="1" applyAlignment="1">
      <alignment horizontal="center" vertical="center" wrapText="1"/>
    </xf>
    <xf numFmtId="0" fontId="41" fillId="34" borderId="46" xfId="49" applyFont="1" applyFill="1" applyBorder="1" applyAlignment="1">
      <alignment horizontal="center" vertical="center" wrapText="1"/>
    </xf>
    <xf numFmtId="0" fontId="41" fillId="34" borderId="8" xfId="49" applyFont="1" applyFill="1" applyBorder="1" applyAlignment="1">
      <alignment horizontal="center" vertical="center" wrapText="1"/>
    </xf>
    <xf numFmtId="0" fontId="34" fillId="33" borderId="3" xfId="49" applyFont="1" applyFill="1" applyBorder="1" applyAlignment="1">
      <alignment horizontal="center" vertical="center"/>
    </xf>
    <xf numFmtId="0" fontId="34" fillId="33" borderId="2" xfId="49" applyFont="1" applyFill="1" applyBorder="1" applyAlignment="1">
      <alignment horizontal="center" vertical="center"/>
    </xf>
    <xf numFmtId="0" fontId="31" fillId="33" borderId="3" xfId="49" applyFont="1" applyFill="1" applyBorder="1" applyAlignment="1">
      <alignment horizontal="center" vertical="center"/>
    </xf>
    <xf numFmtId="0" fontId="31" fillId="33" borderId="2" xfId="49" applyFont="1" applyFill="1" applyBorder="1" applyAlignment="1">
      <alignment horizontal="center" vertical="center"/>
    </xf>
    <xf numFmtId="0" fontId="46" fillId="0" borderId="57" xfId="49" applyFont="1" applyFill="1" applyBorder="1" applyAlignment="1">
      <alignment vertical="center" wrapText="1"/>
    </xf>
    <xf numFmtId="0" fontId="46" fillId="0" borderId="29" xfId="49" applyFont="1" applyFill="1" applyBorder="1" applyAlignment="1">
      <alignment vertical="center" wrapText="1"/>
    </xf>
    <xf numFmtId="0" fontId="46" fillId="0" borderId="2" xfId="49" applyFont="1" applyFill="1" applyBorder="1" applyAlignment="1">
      <alignment vertical="center" wrapText="1"/>
    </xf>
    <xf numFmtId="0" fontId="46" fillId="0" borderId="0" xfId="49" applyFont="1" applyFill="1" applyAlignment="1">
      <alignment horizontal="left" vertical="top" wrapText="1"/>
    </xf>
    <xf numFmtId="0" fontId="46" fillId="0" borderId="0" xfId="42" applyFont="1" applyFill="1" applyAlignment="1">
      <alignment horizontal="center" vertical="center"/>
    </xf>
    <xf numFmtId="0" fontId="41" fillId="0" borderId="0" xfId="42" applyFont="1" applyFill="1" applyBorder="1" applyAlignment="1">
      <alignment vertical="center" wrapText="1"/>
    </xf>
    <xf numFmtId="0" fontId="41" fillId="0" borderId="1" xfId="42" applyFont="1" applyFill="1" applyBorder="1" applyAlignment="1">
      <alignment horizontal="center" vertical="center" wrapText="1" shrinkToFit="1"/>
    </xf>
    <xf numFmtId="0" fontId="41" fillId="0" borderId="1" xfId="42" applyFont="1" applyFill="1" applyBorder="1" applyAlignment="1">
      <alignment horizontal="center" vertical="center" shrinkToFit="1"/>
    </xf>
    <xf numFmtId="0" fontId="46" fillId="0" borderId="1" xfId="42" applyFont="1" applyFill="1" applyBorder="1" applyAlignment="1">
      <alignment horizontal="center" vertical="center" wrapText="1"/>
    </xf>
    <xf numFmtId="0" fontId="46" fillId="0" borderId="1" xfId="42" applyFont="1" applyFill="1" applyBorder="1" applyAlignment="1">
      <alignment horizontal="center" vertical="center" textRotation="255" wrapText="1"/>
    </xf>
    <xf numFmtId="0" fontId="46" fillId="0" borderId="1" xfId="42" applyFont="1" applyFill="1" applyBorder="1" applyAlignment="1">
      <alignment horizontal="center" vertical="center" textRotation="255"/>
    </xf>
    <xf numFmtId="0" fontId="46" fillId="0" borderId="1" xfId="42" applyFont="1" applyFill="1" applyBorder="1" applyAlignment="1">
      <alignment horizontal="center" vertical="center"/>
    </xf>
    <xf numFmtId="0" fontId="46" fillId="0" borderId="99" xfId="42" applyFont="1" applyFill="1" applyBorder="1" applyAlignment="1">
      <alignment horizontal="center" vertical="center"/>
    </xf>
    <xf numFmtId="0" fontId="41" fillId="0" borderId="99" xfId="42" applyFont="1" applyFill="1" applyBorder="1" applyAlignment="1">
      <alignment horizontal="center" vertical="center" wrapText="1"/>
    </xf>
    <xf numFmtId="0" fontId="46" fillId="0" borderId="49" xfId="42" applyFont="1" applyFill="1" applyBorder="1" applyAlignment="1">
      <alignment horizontal="center" vertical="center"/>
    </xf>
    <xf numFmtId="0" fontId="46" fillId="0" borderId="19" xfId="42" applyFont="1" applyFill="1" applyBorder="1" applyAlignment="1">
      <alignment horizontal="center" vertical="center"/>
    </xf>
    <xf numFmtId="0" fontId="46" fillId="0" borderId="16" xfId="42" applyFont="1" applyFill="1" applyBorder="1" applyAlignment="1">
      <alignment horizontal="right" vertical="center"/>
    </xf>
    <xf numFmtId="0" fontId="46" fillId="0" borderId="16" xfId="42" applyFont="1" applyFill="1" applyBorder="1" applyAlignment="1">
      <alignment horizontal="center" vertical="center"/>
    </xf>
    <xf numFmtId="0" fontId="46" fillId="33" borderId="49" xfId="42" applyFont="1" applyFill="1" applyBorder="1" applyAlignment="1">
      <alignment horizontal="center" vertical="center"/>
    </xf>
    <xf numFmtId="0" fontId="46" fillId="33" borderId="19" xfId="42" applyFont="1" applyFill="1" applyBorder="1" applyAlignment="1">
      <alignment horizontal="center" vertical="center"/>
    </xf>
    <xf numFmtId="0" fontId="46" fillId="0" borderId="3" xfId="42" applyFont="1" applyFill="1" applyBorder="1" applyAlignment="1">
      <alignment horizontal="center" vertical="center"/>
    </xf>
    <xf numFmtId="0" fontId="46" fillId="0" borderId="2" xfId="42" applyFont="1" applyFill="1" applyBorder="1" applyAlignment="1">
      <alignment horizontal="center" vertical="center"/>
    </xf>
    <xf numFmtId="0" fontId="45" fillId="0" borderId="3" xfId="50" applyFont="1" applyFill="1" applyBorder="1" applyAlignment="1">
      <alignment horizontal="center" vertical="center" wrapText="1"/>
    </xf>
    <xf numFmtId="0" fontId="46" fillId="0" borderId="2" xfId="50" applyFont="1" applyFill="1" applyBorder="1" applyAlignment="1">
      <alignment horizontal="center" vertical="center" wrapText="1"/>
    </xf>
    <xf numFmtId="0" fontId="46" fillId="0" borderId="30" xfId="42" applyFont="1" applyFill="1" applyBorder="1" applyAlignment="1">
      <alignment horizontal="center" wrapText="1" shrinkToFit="1"/>
    </xf>
    <xf numFmtId="0" fontId="46" fillId="0" borderId="5" xfId="42" applyFont="1" applyFill="1" applyBorder="1" applyAlignment="1">
      <alignment horizontal="center" wrapText="1" shrinkToFit="1"/>
    </xf>
    <xf numFmtId="0" fontId="46" fillId="0" borderId="46" xfId="42" applyFont="1" applyFill="1" applyBorder="1" applyAlignment="1">
      <alignment horizontal="center" vertical="top" wrapText="1" shrinkToFit="1"/>
    </xf>
    <xf numFmtId="0" fontId="46" fillId="0" borderId="8" xfId="42" applyFont="1" applyFill="1" applyBorder="1" applyAlignment="1">
      <alignment horizontal="center" vertical="top" wrapText="1" shrinkToFit="1"/>
    </xf>
    <xf numFmtId="0" fontId="46" fillId="0" borderId="0" xfId="42" applyFont="1" applyFill="1" applyAlignment="1">
      <alignment horizontal="left" vertical="top" wrapText="1"/>
    </xf>
    <xf numFmtId="0" fontId="45" fillId="0" borderId="30" xfId="0" applyFont="1" applyFill="1" applyBorder="1" applyAlignment="1">
      <alignment vertical="center" wrapText="1"/>
    </xf>
    <xf numFmtId="0" fontId="45" fillId="0" borderId="22" xfId="0" applyFont="1" applyFill="1" applyBorder="1" applyAlignment="1">
      <alignment vertical="center" wrapText="1"/>
    </xf>
    <xf numFmtId="0" fontId="45" fillId="0" borderId="5" xfId="0" applyFont="1" applyFill="1" applyBorder="1" applyAlignment="1">
      <alignment vertical="center" wrapText="1"/>
    </xf>
    <xf numFmtId="0" fontId="45" fillId="0" borderId="31" xfId="0" applyFont="1" applyFill="1" applyBorder="1" applyAlignment="1">
      <alignment vertical="center" wrapText="1"/>
    </xf>
    <xf numFmtId="0" fontId="45" fillId="0" borderId="0" xfId="0" applyFont="1" applyFill="1" applyAlignment="1">
      <alignment vertical="center" wrapText="1"/>
    </xf>
    <xf numFmtId="0" fontId="45" fillId="0" borderId="32" xfId="0" applyFont="1" applyFill="1" applyBorder="1" applyAlignment="1">
      <alignment vertical="center" wrapText="1"/>
    </xf>
    <xf numFmtId="0" fontId="45" fillId="0" borderId="46" xfId="0" applyFont="1" applyFill="1" applyBorder="1" applyAlignment="1">
      <alignment vertical="center" wrapText="1"/>
    </xf>
    <xf numFmtId="0" fontId="45" fillId="0" borderId="16" xfId="0" applyFont="1" applyFill="1" applyBorder="1" applyAlignment="1">
      <alignment vertical="center" wrapText="1"/>
    </xf>
    <xf numFmtId="0" fontId="45" fillId="0" borderId="8" xfId="0" applyFont="1" applyFill="1" applyBorder="1" applyAlignment="1">
      <alignment vertical="center" wrapText="1"/>
    </xf>
    <xf numFmtId="0" fontId="45" fillId="0" borderId="1" xfId="0" applyFont="1" applyFill="1" applyBorder="1" applyAlignment="1">
      <alignment horizontal="center" vertical="center"/>
    </xf>
    <xf numFmtId="0" fontId="45" fillId="0" borderId="1" xfId="0" applyFont="1" applyFill="1" applyBorder="1" applyAlignment="1">
      <alignment horizontal="right" vertical="center"/>
    </xf>
    <xf numFmtId="0" fontId="45" fillId="0" borderId="49" xfId="0" applyFont="1" applyFill="1" applyBorder="1" applyAlignment="1">
      <alignment horizontal="right" vertical="center"/>
    </xf>
    <xf numFmtId="0" fontId="45" fillId="0" borderId="48" xfId="0" applyFont="1" applyFill="1" applyBorder="1" applyAlignment="1">
      <alignment horizontal="right" vertical="center"/>
    </xf>
    <xf numFmtId="0" fontId="56" fillId="0" borderId="0" xfId="44" applyFont="1" applyFill="1" applyAlignment="1">
      <alignment horizontal="left"/>
    </xf>
    <xf numFmtId="0" fontId="45" fillId="0" borderId="16" xfId="44" applyFont="1" applyFill="1" applyBorder="1" applyAlignment="1">
      <alignment horizontal="right"/>
    </xf>
    <xf numFmtId="0" fontId="45" fillId="0" borderId="49" xfId="44" applyFont="1" applyFill="1" applyBorder="1" applyAlignment="1">
      <alignment horizontal="center" vertical="center"/>
    </xf>
    <xf numFmtId="0" fontId="45" fillId="0" borderId="48" xfId="44" applyFont="1" applyFill="1" applyBorder="1" applyAlignment="1">
      <alignment horizontal="center" vertical="center"/>
    </xf>
    <xf numFmtId="0" fontId="45" fillId="0" borderId="19" xfId="44" applyFont="1" applyFill="1" applyBorder="1" applyAlignment="1">
      <alignment horizontal="center" vertical="center"/>
    </xf>
    <xf numFmtId="0" fontId="45" fillId="0" borderId="49" xfId="44" applyFont="1" applyFill="1" applyBorder="1" applyAlignment="1">
      <alignment vertical="center"/>
    </xf>
    <xf numFmtId="0" fontId="45" fillId="0" borderId="48" xfId="44" applyFont="1" applyFill="1" applyBorder="1" applyAlignment="1">
      <alignment vertical="center"/>
    </xf>
    <xf numFmtId="0" fontId="45" fillId="0" borderId="19" xfId="44" applyFont="1" applyFill="1" applyBorder="1" applyAlignment="1">
      <alignment vertical="center"/>
    </xf>
    <xf numFmtId="0" fontId="45" fillId="0" borderId="49" xfId="44" applyFont="1" applyFill="1" applyBorder="1" applyAlignment="1">
      <alignment horizontal="center"/>
    </xf>
    <xf numFmtId="0" fontId="45" fillId="0" borderId="48" xfId="44" applyFont="1" applyFill="1" applyBorder="1" applyAlignment="1">
      <alignment horizontal="center"/>
    </xf>
    <xf numFmtId="0" fontId="45" fillId="33" borderId="49" xfId="44" applyFont="1" applyFill="1" applyBorder="1" applyAlignment="1">
      <alignment horizontal="center" vertical="center"/>
    </xf>
    <xf numFmtId="0" fontId="45" fillId="33" borderId="48" xfId="44" applyFont="1" applyFill="1" applyBorder="1" applyAlignment="1">
      <alignment horizontal="center" vertical="center"/>
    </xf>
    <xf numFmtId="0" fontId="45" fillId="33" borderId="19" xfId="44" applyFont="1" applyFill="1" applyBorder="1" applyAlignment="1">
      <alignment horizontal="center" vertical="center"/>
    </xf>
    <xf numFmtId="0" fontId="45" fillId="0" borderId="49" xfId="44" applyFont="1" applyFill="1" applyBorder="1" applyAlignment="1">
      <alignment shrinkToFit="1"/>
    </xf>
    <xf numFmtId="0" fontId="45" fillId="0" borderId="48" xfId="44" applyFont="1" applyFill="1" applyBorder="1" applyAlignment="1">
      <alignment shrinkToFit="1"/>
    </xf>
    <xf numFmtId="0" fontId="45" fillId="0" borderId="19" xfId="44" applyFont="1" applyFill="1" applyBorder="1" applyAlignment="1">
      <alignment shrinkToFit="1"/>
    </xf>
    <xf numFmtId="0" fontId="45" fillId="0" borderId="49" xfId="44" applyFont="1" applyFill="1" applyBorder="1" applyAlignment="1"/>
    <xf numFmtId="0" fontId="45" fillId="0" borderId="48" xfId="44" applyFont="1" applyFill="1" applyBorder="1" applyAlignment="1"/>
    <xf numFmtId="0" fontId="45" fillId="0" borderId="19" xfId="44" applyFont="1" applyFill="1" applyBorder="1" applyAlignment="1"/>
    <xf numFmtId="0" fontId="45" fillId="0" borderId="1" xfId="44" applyFont="1" applyFill="1" applyBorder="1" applyAlignment="1">
      <alignment horizontal="center" vertical="center" wrapText="1"/>
    </xf>
    <xf numFmtId="0" fontId="45" fillId="0" borderId="1" xfId="44" applyFont="1" applyFill="1" applyBorder="1" applyAlignment="1">
      <alignment horizontal="center" vertical="center"/>
    </xf>
    <xf numFmtId="0" fontId="45" fillId="0" borderId="19" xfId="44" applyFont="1" applyFill="1" applyBorder="1" applyAlignment="1">
      <alignment horizontal="center"/>
    </xf>
    <xf numFmtId="0" fontId="45" fillId="0" borderId="30" xfId="44" applyFont="1" applyFill="1" applyBorder="1" applyAlignment="1">
      <alignment horizontal="center" vertical="center"/>
    </xf>
    <xf numFmtId="0" fontId="45" fillId="0" borderId="22" xfId="44" applyFont="1" applyFill="1" applyBorder="1" applyAlignment="1">
      <alignment horizontal="center" vertical="center"/>
    </xf>
    <xf numFmtId="0" fontId="68" fillId="0" borderId="30" xfId="44" applyFont="1" applyFill="1" applyBorder="1" applyAlignment="1">
      <alignment horizontal="center" vertical="center"/>
    </xf>
    <xf numFmtId="0" fontId="68" fillId="0" borderId="22" xfId="44" applyFont="1" applyFill="1" applyBorder="1" applyAlignment="1">
      <alignment horizontal="center" vertical="center"/>
    </xf>
    <xf numFmtId="0" fontId="68" fillId="0" borderId="5" xfId="44" applyFont="1" applyFill="1" applyBorder="1" applyAlignment="1">
      <alignment horizontal="center" vertical="center"/>
    </xf>
    <xf numFmtId="0" fontId="68" fillId="0" borderId="32" xfId="44" applyFont="1" applyFill="1" applyBorder="1" applyAlignment="1">
      <alignment horizontal="center" vertical="center"/>
    </xf>
    <xf numFmtId="0" fontId="45" fillId="0" borderId="46" xfId="44" applyFont="1" applyFill="1" applyBorder="1" applyAlignment="1">
      <alignment horizontal="center" vertical="center"/>
    </xf>
    <xf numFmtId="0" fontId="45" fillId="0" borderId="16" xfId="44" applyFont="1" applyFill="1" applyBorder="1" applyAlignment="1">
      <alignment horizontal="center" vertical="center"/>
    </xf>
    <xf numFmtId="0" fontId="45" fillId="0" borderId="8" xfId="44" applyFont="1" applyFill="1" applyBorder="1" applyAlignment="1">
      <alignment horizontal="center" vertical="center"/>
    </xf>
    <xf numFmtId="0" fontId="45" fillId="0" borderId="5" xfId="44" applyFont="1" applyFill="1" applyBorder="1" applyAlignment="1">
      <alignment horizontal="center" vertical="center"/>
    </xf>
    <xf numFmtId="0" fontId="68" fillId="0" borderId="46" xfId="44" applyFont="1" applyFill="1" applyBorder="1" applyAlignment="1">
      <alignment horizontal="center" vertical="center"/>
    </xf>
    <xf numFmtId="0" fontId="68" fillId="0" borderId="16" xfId="44" applyFont="1" applyFill="1" applyBorder="1" applyAlignment="1">
      <alignment horizontal="center" vertical="center"/>
    </xf>
    <xf numFmtId="0" fontId="68" fillId="0" borderId="8" xfId="44" applyFont="1" applyFill="1" applyBorder="1" applyAlignment="1">
      <alignment horizontal="center" vertical="center"/>
    </xf>
    <xf numFmtId="0" fontId="45" fillId="0" borderId="49" xfId="44" applyFont="1" applyFill="1" applyBorder="1" applyAlignment="1">
      <alignment horizontal="center" vertical="center" shrinkToFit="1"/>
    </xf>
    <xf numFmtId="0" fontId="45" fillId="0" borderId="48" xfId="44" applyFont="1" applyFill="1" applyBorder="1" applyAlignment="1">
      <alignment horizontal="center" vertical="center" shrinkToFit="1"/>
    </xf>
    <xf numFmtId="0" fontId="45" fillId="0" borderId="19" xfId="44" applyFont="1" applyFill="1" applyBorder="1" applyAlignment="1">
      <alignment horizontal="center" vertical="center" shrinkToFit="1"/>
    </xf>
    <xf numFmtId="0" fontId="45" fillId="0" borderId="30" xfId="44" applyFont="1" applyFill="1" applyBorder="1" applyAlignment="1">
      <alignment horizontal="center"/>
    </xf>
    <xf numFmtId="0" fontId="45" fillId="0" borderId="22" xfId="44" applyFont="1" applyFill="1" applyBorder="1" applyAlignment="1">
      <alignment horizontal="center"/>
    </xf>
    <xf numFmtId="0" fontId="45" fillId="0" borderId="5" xfId="44" applyFont="1" applyFill="1" applyBorder="1" applyAlignment="1">
      <alignment horizontal="center"/>
    </xf>
    <xf numFmtId="0" fontId="45" fillId="0" borderId="46" xfId="44" applyFont="1" applyFill="1" applyBorder="1" applyAlignment="1">
      <alignment horizontal="center"/>
    </xf>
    <xf numFmtId="0" fontId="45" fillId="0" borderId="16" xfId="44" applyFont="1" applyFill="1" applyBorder="1" applyAlignment="1">
      <alignment horizontal="center"/>
    </xf>
    <xf numFmtId="0" fontId="45" fillId="0" borderId="8" xfId="44" applyFont="1" applyFill="1" applyBorder="1" applyAlignment="1">
      <alignment horizontal="center"/>
    </xf>
    <xf numFmtId="0" fontId="45" fillId="0" borderId="88" xfId="44" applyFont="1" applyFill="1" applyBorder="1" applyAlignment="1">
      <alignment horizontal="center"/>
    </xf>
    <xf numFmtId="0" fontId="45" fillId="0" borderId="89" xfId="44" applyFont="1" applyFill="1" applyBorder="1" applyAlignment="1">
      <alignment horizontal="center"/>
    </xf>
    <xf numFmtId="0" fontId="45" fillId="0" borderId="90" xfId="44" applyFont="1" applyFill="1" applyBorder="1" applyAlignment="1">
      <alignment horizontal="center"/>
    </xf>
    <xf numFmtId="0" fontId="45" fillId="0" borderId="1" xfId="0" applyFont="1" applyFill="1" applyBorder="1" applyAlignment="1">
      <alignment horizontal="center" vertical="center" shrinkToFit="1"/>
    </xf>
    <xf numFmtId="0" fontId="45" fillId="0" borderId="48" xfId="0" applyFont="1" applyFill="1" applyBorder="1" applyAlignment="1">
      <alignment horizontal="center" vertical="center" shrinkToFit="1"/>
    </xf>
    <xf numFmtId="0" fontId="45" fillId="0" borderId="19" xfId="0" applyFont="1" applyFill="1" applyBorder="1" applyAlignment="1">
      <alignment horizontal="center" vertical="center" shrinkToFit="1"/>
    </xf>
    <xf numFmtId="0" fontId="45" fillId="0" borderId="49" xfId="0" applyFont="1" applyFill="1" applyBorder="1" applyAlignment="1">
      <alignment horizontal="center" vertical="center" shrinkToFit="1"/>
    </xf>
    <xf numFmtId="0" fontId="45" fillId="0" borderId="0" xfId="0" applyFont="1" applyFill="1" applyAlignment="1">
      <alignment horizontal="center" vertical="top" shrinkToFit="1"/>
    </xf>
    <xf numFmtId="0" fontId="61" fillId="0" borderId="30" xfId="44" applyFont="1" applyFill="1" applyBorder="1" applyAlignment="1">
      <alignment horizontal="center" vertical="center"/>
    </xf>
    <xf numFmtId="0" fontId="61" fillId="0" borderId="22" xfId="44" applyFont="1" applyFill="1" applyBorder="1" applyAlignment="1">
      <alignment horizontal="center" vertical="center"/>
    </xf>
    <xf numFmtId="0" fontId="61" fillId="0" borderId="5" xfId="44" applyFont="1" applyFill="1" applyBorder="1" applyAlignment="1">
      <alignment horizontal="center" vertical="center"/>
    </xf>
    <xf numFmtId="0" fontId="61" fillId="0" borderId="46" xfId="44" applyFont="1" applyFill="1" applyBorder="1" applyAlignment="1">
      <alignment horizontal="center" vertical="center"/>
    </xf>
    <xf numFmtId="0" fontId="61" fillId="0" borderId="16" xfId="44" applyFont="1" applyFill="1" applyBorder="1" applyAlignment="1">
      <alignment horizontal="center" vertical="center"/>
    </xf>
    <xf numFmtId="0" fontId="61" fillId="0" borderId="8" xfId="44" applyFont="1" applyFill="1" applyBorder="1" applyAlignment="1">
      <alignment horizontal="center" vertical="center"/>
    </xf>
    <xf numFmtId="0" fontId="61" fillId="0" borderId="31" xfId="44" applyFont="1" applyFill="1" applyBorder="1" applyAlignment="1">
      <alignment horizontal="center" vertical="center"/>
    </xf>
    <xf numFmtId="0" fontId="61" fillId="0" borderId="0" xfId="44" applyFont="1" applyFill="1" applyBorder="1" applyAlignment="1">
      <alignment horizontal="center" vertical="center"/>
    </xf>
    <xf numFmtId="0" fontId="61" fillId="0" borderId="32" xfId="44" applyFont="1" applyFill="1" applyBorder="1" applyAlignment="1">
      <alignment horizontal="center" vertical="center"/>
    </xf>
    <xf numFmtId="0" fontId="61" fillId="0" borderId="3" xfId="44" applyFont="1" applyFill="1" applyBorder="1" applyAlignment="1">
      <alignment vertical="center" textRotation="255"/>
    </xf>
    <xf numFmtId="0" fontId="45" fillId="0" borderId="29" xfId="44" applyFont="1" applyFill="1" applyBorder="1" applyAlignment="1">
      <alignment vertical="center" textRotation="255"/>
    </xf>
    <xf numFmtId="0" fontId="45" fillId="0" borderId="2" xfId="44" applyFont="1" applyFill="1" applyBorder="1" applyAlignment="1">
      <alignment vertical="center" textRotation="255"/>
    </xf>
    <xf numFmtId="0" fontId="61" fillId="0" borderId="30" xfId="44" applyFont="1" applyFill="1" applyBorder="1" applyAlignment="1">
      <alignment horizontal="center"/>
    </xf>
    <xf numFmtId="0" fontId="61" fillId="0" borderId="22" xfId="44" applyFont="1" applyFill="1" applyBorder="1" applyAlignment="1">
      <alignment horizontal="center"/>
    </xf>
    <xf numFmtId="0" fontId="61" fillId="0" borderId="5" xfId="44" applyFont="1" applyFill="1" applyBorder="1" applyAlignment="1">
      <alignment horizontal="center"/>
    </xf>
    <xf numFmtId="0" fontId="61" fillId="0" borderId="46" xfId="44" applyFont="1" applyFill="1" applyBorder="1" applyAlignment="1">
      <alignment horizontal="center"/>
    </xf>
    <xf numFmtId="0" fontId="61" fillId="0" borderId="16" xfId="44" applyFont="1" applyFill="1" applyBorder="1" applyAlignment="1">
      <alignment horizontal="center"/>
    </xf>
    <xf numFmtId="0" fontId="61" fillId="0" borderId="8" xfId="44" applyFont="1" applyFill="1" applyBorder="1" applyAlignment="1">
      <alignment horizontal="center"/>
    </xf>
    <xf numFmtId="10" fontId="45" fillId="0" borderId="30" xfId="44" applyNumberFormat="1" applyFont="1" applyFill="1" applyBorder="1" applyAlignment="1">
      <alignment horizontal="center"/>
    </xf>
    <xf numFmtId="10" fontId="45" fillId="0" borderId="22" xfId="44" applyNumberFormat="1" applyFont="1" applyFill="1" applyBorder="1" applyAlignment="1">
      <alignment horizontal="center"/>
    </xf>
    <xf numFmtId="10" fontId="45" fillId="0" borderId="5" xfId="44" applyNumberFormat="1" applyFont="1" applyFill="1" applyBorder="1" applyAlignment="1">
      <alignment horizontal="center"/>
    </xf>
    <xf numFmtId="10" fontId="45" fillId="0" borderId="46" xfId="44" applyNumberFormat="1" applyFont="1" applyFill="1" applyBorder="1" applyAlignment="1">
      <alignment horizontal="center"/>
    </xf>
    <xf numFmtId="10" fontId="45" fillId="0" borderId="16" xfId="44" applyNumberFormat="1" applyFont="1" applyFill="1" applyBorder="1" applyAlignment="1">
      <alignment horizontal="center"/>
    </xf>
    <xf numFmtId="10" fontId="45" fillId="0" borderId="8" xfId="44" applyNumberFormat="1" applyFont="1" applyFill="1" applyBorder="1" applyAlignment="1">
      <alignment horizontal="center"/>
    </xf>
    <xf numFmtId="0" fontId="61" fillId="0" borderId="93" xfId="44" applyFont="1" applyFill="1" applyBorder="1" applyAlignment="1">
      <alignment horizontal="center" vertical="center"/>
    </xf>
    <xf numFmtId="0" fontId="61" fillId="0" borderId="94" xfId="44" applyFont="1" applyFill="1" applyBorder="1" applyAlignment="1">
      <alignment horizontal="center" vertical="center"/>
    </xf>
    <xf numFmtId="0" fontId="61" fillId="0" borderId="95" xfId="44" applyFont="1" applyFill="1" applyBorder="1" applyAlignment="1">
      <alignment horizontal="center" vertical="center"/>
    </xf>
    <xf numFmtId="0" fontId="61" fillId="0" borderId="85" xfId="44" applyFont="1" applyFill="1" applyBorder="1" applyAlignment="1">
      <alignment horizontal="center" vertical="center"/>
    </xf>
    <xf numFmtId="0" fontId="61" fillId="0" borderId="97" xfId="44" applyFont="1" applyFill="1" applyBorder="1" applyAlignment="1">
      <alignment horizontal="center" vertical="center"/>
    </xf>
    <xf numFmtId="0" fontId="61" fillId="0" borderId="98" xfId="44" applyFont="1" applyFill="1" applyBorder="1" applyAlignment="1">
      <alignment horizontal="center" vertical="center"/>
    </xf>
    <xf numFmtId="0" fontId="61" fillId="0" borderId="93" xfId="44" applyFont="1" applyFill="1" applyBorder="1" applyAlignment="1">
      <alignment horizontal="center"/>
    </xf>
    <xf numFmtId="0" fontId="61" fillId="0" borderId="94" xfId="44" applyFont="1" applyFill="1" applyBorder="1" applyAlignment="1">
      <alignment horizontal="center"/>
    </xf>
    <xf numFmtId="0" fontId="61" fillId="0" borderId="95" xfId="44" applyFont="1" applyFill="1" applyBorder="1" applyAlignment="1">
      <alignment horizontal="center"/>
    </xf>
    <xf numFmtId="0" fontId="61" fillId="0" borderId="85" xfId="44" applyFont="1" applyFill="1" applyBorder="1" applyAlignment="1">
      <alignment horizontal="center"/>
    </xf>
    <xf numFmtId="0" fontId="61" fillId="0" borderId="97" xfId="44" applyFont="1" applyFill="1" applyBorder="1" applyAlignment="1">
      <alignment horizontal="center"/>
    </xf>
    <xf numFmtId="0" fontId="61" fillId="0" borderId="98" xfId="44" applyFont="1" applyFill="1" applyBorder="1" applyAlignment="1">
      <alignment horizontal="center"/>
    </xf>
    <xf numFmtId="10" fontId="61" fillId="0" borderId="93" xfId="44" applyNumberFormat="1" applyFont="1" applyFill="1" applyBorder="1" applyAlignment="1">
      <alignment horizontal="center"/>
    </xf>
    <xf numFmtId="10" fontId="61" fillId="0" borderId="94" xfId="44" applyNumberFormat="1" applyFont="1" applyFill="1" applyBorder="1" applyAlignment="1">
      <alignment horizontal="center"/>
    </xf>
    <xf numFmtId="10" fontId="61" fillId="0" borderId="96" xfId="44" applyNumberFormat="1" applyFont="1" applyFill="1" applyBorder="1" applyAlignment="1">
      <alignment horizontal="center"/>
    </xf>
    <xf numFmtId="10" fontId="61" fillId="0" borderId="85" xfId="44" applyNumberFormat="1" applyFont="1" applyFill="1" applyBorder="1" applyAlignment="1">
      <alignment horizontal="center"/>
    </xf>
    <xf numFmtId="10" fontId="61" fillId="0" borderId="97" xfId="44" applyNumberFormat="1" applyFont="1" applyFill="1" applyBorder="1" applyAlignment="1">
      <alignment horizontal="center"/>
    </xf>
    <xf numFmtId="10" fontId="61" fillId="0" borderId="86" xfId="44" applyNumberFormat="1" applyFont="1" applyFill="1" applyBorder="1" applyAlignment="1">
      <alignment horizontal="center"/>
    </xf>
    <xf numFmtId="0" fontId="61" fillId="0" borderId="64" xfId="44" applyFont="1" applyFill="1" applyBorder="1" applyAlignment="1">
      <alignment vertical="center" textRotation="255"/>
    </xf>
    <xf numFmtId="0" fontId="45" fillId="0" borderId="20" xfId="44" applyFont="1" applyFill="1" applyBorder="1" applyAlignment="1">
      <alignment vertical="center" textRotation="255"/>
    </xf>
    <xf numFmtId="0" fontId="45" fillId="0" borderId="7" xfId="44" applyFont="1" applyFill="1" applyBorder="1" applyAlignment="1">
      <alignment vertical="center" textRotation="255"/>
    </xf>
    <xf numFmtId="0" fontId="61" fillId="0" borderId="58" xfId="44" applyFont="1" applyFill="1" applyBorder="1" applyAlignment="1">
      <alignment horizontal="center" vertical="center"/>
    </xf>
    <xf numFmtId="0" fontId="61" fillId="0" borderId="65" xfId="44" applyFont="1" applyFill="1" applyBorder="1" applyAlignment="1">
      <alignment horizontal="center" vertical="center"/>
    </xf>
    <xf numFmtId="0" fontId="61" fillId="0" borderId="59" xfId="44" applyFont="1" applyFill="1" applyBorder="1" applyAlignment="1">
      <alignment horizontal="center" vertical="center"/>
    </xf>
    <xf numFmtId="0" fontId="61" fillId="0" borderId="58" xfId="44" applyFont="1" applyFill="1" applyBorder="1" applyAlignment="1">
      <alignment horizontal="center"/>
    </xf>
    <xf numFmtId="0" fontId="61" fillId="0" borderId="65" xfId="44" applyFont="1" applyFill="1" applyBorder="1" applyAlignment="1">
      <alignment horizontal="center"/>
    </xf>
    <xf numFmtId="0" fontId="61" fillId="0" borderId="59" xfId="44" applyFont="1" applyFill="1" applyBorder="1" applyAlignment="1">
      <alignment horizontal="center"/>
    </xf>
    <xf numFmtId="0" fontId="61" fillId="0" borderId="31" xfId="44" applyFont="1" applyFill="1" applyBorder="1" applyAlignment="1">
      <alignment horizontal="center"/>
    </xf>
    <xf numFmtId="0" fontId="61" fillId="0" borderId="0" xfId="44" applyFont="1" applyFill="1" applyBorder="1" applyAlignment="1">
      <alignment horizontal="center"/>
    </xf>
    <xf numFmtId="0" fontId="61" fillId="0" borderId="32" xfId="44" applyFont="1" applyFill="1" applyBorder="1" applyAlignment="1">
      <alignment horizontal="center"/>
    </xf>
    <xf numFmtId="10" fontId="61" fillId="0" borderId="58" xfId="44" applyNumberFormat="1" applyFont="1" applyFill="1" applyBorder="1" applyAlignment="1">
      <alignment horizontal="center"/>
    </xf>
    <xf numFmtId="10" fontId="61" fillId="0" borderId="65" xfId="44" applyNumberFormat="1" applyFont="1" applyFill="1" applyBorder="1" applyAlignment="1">
      <alignment horizontal="center"/>
    </xf>
    <xf numFmtId="10" fontId="61" fillId="0" borderId="91" xfId="44" applyNumberFormat="1" applyFont="1" applyFill="1" applyBorder="1" applyAlignment="1">
      <alignment horizontal="center"/>
    </xf>
    <xf numFmtId="10" fontId="61" fillId="0" borderId="31" xfId="44" applyNumberFormat="1" applyFont="1" applyFill="1" applyBorder="1" applyAlignment="1">
      <alignment horizontal="center"/>
    </xf>
    <xf numFmtId="10" fontId="61" fillId="0" borderId="0" xfId="44" applyNumberFormat="1" applyFont="1" applyFill="1" applyBorder="1" applyAlignment="1">
      <alignment horizontal="center"/>
    </xf>
    <xf numFmtId="10" fontId="61" fillId="0" borderId="25" xfId="44" applyNumberFormat="1" applyFont="1" applyFill="1" applyBorder="1" applyAlignment="1">
      <alignment horizontal="center"/>
    </xf>
    <xf numFmtId="10" fontId="61" fillId="0" borderId="46" xfId="44" applyNumberFormat="1" applyFont="1" applyFill="1" applyBorder="1" applyAlignment="1">
      <alignment horizontal="center"/>
    </xf>
    <xf numFmtId="10" fontId="61" fillId="0" borderId="16" xfId="44" applyNumberFormat="1" applyFont="1" applyFill="1" applyBorder="1" applyAlignment="1">
      <alignment horizontal="center"/>
    </xf>
    <xf numFmtId="10" fontId="61" fillId="0" borderId="44" xfId="44" applyNumberFormat="1" applyFont="1" applyFill="1" applyBorder="1" applyAlignment="1">
      <alignment horizontal="center"/>
    </xf>
    <xf numFmtId="10" fontId="61" fillId="0" borderId="30" xfId="44" applyNumberFormat="1" applyFont="1" applyFill="1" applyBorder="1" applyAlignment="1">
      <alignment horizontal="center"/>
    </xf>
    <xf numFmtId="10" fontId="61" fillId="0" borderId="22" xfId="44" applyNumberFormat="1" applyFont="1" applyFill="1" applyBorder="1" applyAlignment="1">
      <alignment horizontal="center"/>
    </xf>
    <xf numFmtId="10" fontId="61" fillId="0" borderId="23" xfId="44" applyNumberFormat="1" applyFont="1" applyFill="1" applyBorder="1" applyAlignment="1">
      <alignment horizontal="center"/>
    </xf>
    <xf numFmtId="0" fontId="45" fillId="0" borderId="31" xfId="44" applyFont="1" applyFill="1" applyBorder="1" applyAlignment="1">
      <alignment vertical="center" textRotation="255"/>
    </xf>
    <xf numFmtId="0" fontId="61" fillId="0" borderId="92" xfId="44" applyFont="1" applyFill="1" applyBorder="1" applyAlignment="1">
      <alignment horizontal="center"/>
    </xf>
    <xf numFmtId="0" fontId="61" fillId="0" borderId="27" xfId="44" applyFont="1" applyFill="1" applyBorder="1" applyAlignment="1">
      <alignment horizontal="center"/>
    </xf>
    <xf numFmtId="0" fontId="61" fillId="0" borderId="12" xfId="44" applyFont="1" applyFill="1" applyBorder="1" applyAlignment="1">
      <alignment horizontal="center"/>
    </xf>
    <xf numFmtId="10" fontId="61" fillId="0" borderId="92" xfId="44" applyNumberFormat="1" applyFont="1" applyFill="1" applyBorder="1" applyAlignment="1">
      <alignment horizontal="center"/>
    </xf>
    <xf numFmtId="10" fontId="61" fillId="0" borderId="27" xfId="44" applyNumberFormat="1" applyFont="1" applyFill="1" applyBorder="1" applyAlignment="1">
      <alignment horizontal="center"/>
    </xf>
    <xf numFmtId="10" fontId="61" fillId="0" borderId="28" xfId="44" applyNumberFormat="1" applyFont="1" applyFill="1" applyBorder="1" applyAlignment="1">
      <alignment horizontal="center"/>
    </xf>
    <xf numFmtId="10" fontId="61" fillId="0" borderId="5" xfId="44" applyNumberFormat="1" applyFont="1" applyFill="1" applyBorder="1" applyAlignment="1">
      <alignment horizontal="center"/>
    </xf>
    <xf numFmtId="10" fontId="61" fillId="0" borderId="8" xfId="44" applyNumberFormat="1" applyFont="1" applyFill="1" applyBorder="1" applyAlignment="1">
      <alignment horizontal="center"/>
    </xf>
    <xf numFmtId="0" fontId="61" fillId="0" borderId="92" xfId="44" applyFont="1" applyFill="1" applyBorder="1" applyAlignment="1">
      <alignment horizontal="center" vertical="center"/>
    </xf>
    <xf numFmtId="0" fontId="61" fillId="0" borderId="27" xfId="44" applyFont="1" applyFill="1" applyBorder="1" applyAlignment="1">
      <alignment horizontal="center" vertical="center"/>
    </xf>
    <xf numFmtId="0" fontId="61" fillId="0" borderId="12" xfId="44" applyFont="1" applyFill="1" applyBorder="1" applyAlignment="1">
      <alignment horizontal="center" vertical="center"/>
    </xf>
    <xf numFmtId="0" fontId="61" fillId="0" borderId="4" xfId="44" applyFont="1" applyFill="1" applyBorder="1" applyAlignment="1">
      <alignment vertical="center" textRotation="255"/>
    </xf>
    <xf numFmtId="0" fontId="45" fillId="0" borderId="11" xfId="44" applyFont="1" applyFill="1" applyBorder="1" applyAlignment="1">
      <alignment vertical="center" textRotation="255"/>
    </xf>
    <xf numFmtId="0" fontId="61" fillId="0" borderId="29" xfId="44" applyFont="1" applyFill="1" applyBorder="1" applyAlignment="1">
      <alignment vertical="center" textRotation="255"/>
    </xf>
    <xf numFmtId="10" fontId="61" fillId="0" borderId="32" xfId="44" applyNumberFormat="1" applyFont="1" applyFill="1" applyBorder="1" applyAlignment="1">
      <alignment horizontal="center"/>
    </xf>
    <xf numFmtId="0" fontId="41" fillId="0" borderId="0" xfId="44" applyFont="1" applyFill="1" applyAlignment="1">
      <alignment vertical="center"/>
    </xf>
    <xf numFmtId="0" fontId="41" fillId="0" borderId="0" xfId="44" applyFont="1" applyFill="1" applyBorder="1" applyAlignment="1">
      <alignment vertical="center"/>
    </xf>
    <xf numFmtId="0" fontId="41" fillId="0" borderId="0" xfId="44" applyFont="1" applyFill="1" applyAlignment="1">
      <alignment vertical="center" shrinkToFit="1"/>
    </xf>
    <xf numFmtId="0" fontId="41" fillId="0" borderId="0" xfId="44" applyFont="1" applyFill="1" applyAlignment="1">
      <alignment horizontal="center" vertical="center" shrinkToFit="1"/>
    </xf>
    <xf numFmtId="0" fontId="65" fillId="0" borderId="48" xfId="44" applyFont="1" applyFill="1" applyBorder="1" applyAlignment="1">
      <alignment horizontal="center" vertical="center"/>
    </xf>
    <xf numFmtId="0" fontId="65" fillId="0" borderId="19" xfId="44" applyFont="1" applyFill="1" applyBorder="1" applyAlignment="1">
      <alignment horizontal="center" vertical="center"/>
    </xf>
    <xf numFmtId="0" fontId="65" fillId="0" borderId="22" xfId="44" applyFont="1" applyFill="1" applyBorder="1" applyAlignment="1">
      <alignment horizontal="center" vertical="center"/>
    </xf>
    <xf numFmtId="0" fontId="65" fillId="0" borderId="5" xfId="44" applyFont="1" applyFill="1" applyBorder="1" applyAlignment="1">
      <alignment horizontal="center" vertical="center"/>
    </xf>
    <xf numFmtId="0" fontId="65" fillId="0" borderId="46" xfId="44" applyFont="1" applyFill="1" applyBorder="1" applyAlignment="1">
      <alignment horizontal="center" vertical="center"/>
    </xf>
    <xf numFmtId="0" fontId="65" fillId="0" borderId="16" xfId="44" applyFont="1" applyFill="1" applyBorder="1" applyAlignment="1">
      <alignment horizontal="center" vertical="center"/>
    </xf>
    <xf numFmtId="0" fontId="65" fillId="0" borderId="8" xfId="44" applyFont="1" applyFill="1" applyBorder="1" applyAlignment="1">
      <alignment horizontal="center" vertical="center"/>
    </xf>
    <xf numFmtId="0" fontId="45" fillId="0" borderId="0" xfId="44" applyFont="1" applyFill="1" applyAlignment="1">
      <alignment horizontal="left" vertical="top" wrapText="1"/>
    </xf>
    <xf numFmtId="0" fontId="45" fillId="0" borderId="16" xfId="44" applyFont="1" applyFill="1" applyBorder="1" applyAlignment="1">
      <alignment horizontal="left" vertical="top" wrapText="1"/>
    </xf>
    <xf numFmtId="0" fontId="45" fillId="0" borderId="46" xfId="44" applyFont="1" applyFill="1" applyBorder="1" applyAlignment="1">
      <alignment horizontal="center" vertical="top" wrapText="1"/>
    </xf>
    <xf numFmtId="0" fontId="45" fillId="0" borderId="16" xfId="44" applyFont="1" applyFill="1" applyBorder="1" applyAlignment="1">
      <alignment horizontal="center" vertical="top" wrapText="1"/>
    </xf>
    <xf numFmtId="0" fontId="45" fillId="0" borderId="8" xfId="44" applyFont="1" applyFill="1" applyBorder="1" applyAlignment="1">
      <alignment horizontal="center" vertical="top" wrapText="1"/>
    </xf>
    <xf numFmtId="0" fontId="61" fillId="0" borderId="46" xfId="44" applyFont="1" applyFill="1" applyBorder="1" applyAlignment="1">
      <alignment horizontal="left" vertical="top" wrapText="1"/>
    </xf>
    <xf numFmtId="0" fontId="45" fillId="0" borderId="8" xfId="44" applyFont="1" applyFill="1" applyBorder="1" applyAlignment="1">
      <alignment horizontal="left" vertical="top" wrapText="1"/>
    </xf>
    <xf numFmtId="0" fontId="61" fillId="0" borderId="49" xfId="44" applyFont="1" applyFill="1" applyBorder="1" applyAlignment="1">
      <alignment horizontal="center" vertical="center" wrapText="1"/>
    </xf>
    <xf numFmtId="0" fontId="61" fillId="0" borderId="48" xfId="44" applyFont="1" applyFill="1" applyBorder="1" applyAlignment="1">
      <alignment horizontal="center" vertical="center"/>
    </xf>
    <xf numFmtId="0" fontId="61" fillId="0" borderId="19" xfId="44" applyFont="1" applyFill="1" applyBorder="1" applyAlignment="1">
      <alignment horizontal="center" vertical="center"/>
    </xf>
    <xf numFmtId="0" fontId="46" fillId="0" borderId="30" xfId="42" applyFont="1" applyFill="1" applyBorder="1" applyAlignment="1">
      <alignment horizontal="center" vertical="center" shrinkToFit="1"/>
    </xf>
    <xf numFmtId="0" fontId="46" fillId="0" borderId="22" xfId="42" applyFont="1" applyFill="1" applyBorder="1" applyAlignment="1">
      <alignment horizontal="center" vertical="center" shrinkToFit="1"/>
    </xf>
    <xf numFmtId="0" fontId="46" fillId="0" borderId="5" xfId="42" applyFont="1" applyFill="1" applyBorder="1" applyAlignment="1">
      <alignment horizontal="center" vertical="center" shrinkToFit="1"/>
    </xf>
    <xf numFmtId="0" fontId="46" fillId="0" borderId="46" xfId="42" applyFont="1" applyFill="1" applyBorder="1" applyAlignment="1">
      <alignment horizontal="center" vertical="center" shrinkToFit="1"/>
    </xf>
    <xf numFmtId="0" fontId="46" fillId="0" borderId="16" xfId="42" applyFont="1" applyFill="1" applyBorder="1" applyAlignment="1">
      <alignment horizontal="center" vertical="center" shrinkToFit="1"/>
    </xf>
    <xf numFmtId="0" fontId="46" fillId="0" borderId="8" xfId="42" applyFont="1" applyFill="1" applyBorder="1" applyAlignment="1">
      <alignment horizontal="center" vertical="center" shrinkToFit="1"/>
    </xf>
    <xf numFmtId="0" fontId="61" fillId="0" borderId="49" xfId="42" applyFont="1" applyFill="1" applyBorder="1" applyAlignment="1">
      <alignment horizontal="center" vertical="center"/>
    </xf>
    <xf numFmtId="0" fontId="61" fillId="0" borderId="19" xfId="42" applyFont="1" applyFill="1" applyBorder="1" applyAlignment="1">
      <alignment horizontal="center" vertical="center"/>
    </xf>
    <xf numFmtId="0" fontId="46" fillId="0" borderId="30" xfId="42" applyFont="1" applyFill="1" applyBorder="1" applyAlignment="1">
      <alignment horizontal="center" vertical="center" wrapText="1"/>
    </xf>
    <xf numFmtId="0" fontId="46" fillId="0" borderId="5" xfId="42" applyFont="1" applyFill="1" applyBorder="1" applyAlignment="1">
      <alignment horizontal="center" vertical="center" wrapText="1"/>
    </xf>
    <xf numFmtId="0" fontId="46" fillId="0" borderId="46" xfId="42" applyFont="1" applyFill="1" applyBorder="1" applyAlignment="1">
      <alignment horizontal="center" vertical="center" wrapText="1"/>
    </xf>
    <xf numFmtId="0" fontId="46" fillId="0" borderId="8" xfId="42" applyFont="1" applyFill="1" applyBorder="1" applyAlignment="1">
      <alignment horizontal="center" vertical="center" wrapText="1"/>
    </xf>
    <xf numFmtId="0" fontId="46" fillId="0" borderId="22" xfId="42" applyFont="1" applyFill="1" applyBorder="1" applyAlignment="1">
      <alignment horizontal="center" vertical="center" wrapText="1"/>
    </xf>
    <xf numFmtId="0" fontId="46" fillId="0" borderId="16" xfId="42" applyFont="1" applyFill="1" applyBorder="1" applyAlignment="1">
      <alignment horizontal="center" vertical="center" wrapText="1"/>
    </xf>
    <xf numFmtId="0" fontId="56" fillId="0" borderId="0" xfId="42" applyFont="1" applyFill="1" applyBorder="1" applyAlignment="1">
      <alignment horizontal="left" vertical="center"/>
    </xf>
    <xf numFmtId="0" fontId="46" fillId="0" borderId="30" xfId="42" applyFont="1" applyFill="1" applyBorder="1" applyAlignment="1">
      <alignment horizontal="right" vertical="center"/>
    </xf>
    <xf numFmtId="0" fontId="46" fillId="0" borderId="5" xfId="42" applyFont="1" applyFill="1" applyBorder="1" applyAlignment="1">
      <alignment horizontal="right" vertical="center"/>
    </xf>
    <xf numFmtId="0" fontId="46" fillId="0" borderId="31" xfId="42" applyFont="1" applyFill="1" applyBorder="1" applyAlignment="1">
      <alignment horizontal="right" vertical="center"/>
    </xf>
    <xf numFmtId="0" fontId="46" fillId="0" borderId="32" xfId="42" applyFont="1" applyFill="1" applyBorder="1" applyAlignment="1">
      <alignment horizontal="right" vertical="center"/>
    </xf>
    <xf numFmtId="0" fontId="46" fillId="0" borderId="30" xfId="42" applyFont="1" applyFill="1" applyBorder="1" applyAlignment="1">
      <alignment horizontal="center" vertical="center"/>
    </xf>
    <xf numFmtId="0" fontId="46" fillId="0" borderId="5" xfId="42" applyFont="1" applyFill="1" applyBorder="1" applyAlignment="1">
      <alignment horizontal="center" vertical="center"/>
    </xf>
    <xf numFmtId="0" fontId="46" fillId="0" borderId="31" xfId="42" applyFont="1" applyFill="1" applyBorder="1" applyAlignment="1">
      <alignment horizontal="center" vertical="center"/>
    </xf>
    <xf numFmtId="0" fontId="46" fillId="0" borderId="32" xfId="42" applyFont="1" applyFill="1" applyBorder="1" applyAlignment="1">
      <alignment horizontal="center" vertical="center"/>
    </xf>
    <xf numFmtId="0" fontId="46" fillId="0" borderId="46" xfId="42" applyFont="1" applyFill="1" applyBorder="1" applyAlignment="1">
      <alignment horizontal="center" vertical="center"/>
    </xf>
    <xf numFmtId="0" fontId="46" fillId="0" borderId="8" xfId="42" applyFont="1" applyFill="1" applyBorder="1" applyAlignment="1">
      <alignment horizontal="center" vertical="center"/>
    </xf>
    <xf numFmtId="0" fontId="41" fillId="0" borderId="1" xfId="42" applyFont="1" applyFill="1" applyBorder="1" applyAlignment="1">
      <alignment horizontal="center" vertical="center"/>
    </xf>
    <xf numFmtId="0" fontId="46" fillId="0" borderId="3" xfId="42" applyFont="1" applyFill="1" applyBorder="1" applyAlignment="1">
      <alignment horizontal="center" vertical="center" textRotation="255" wrapText="1"/>
    </xf>
    <xf numFmtId="0" fontId="46" fillId="0" borderId="29" xfId="42" applyFont="1" applyFill="1" applyBorder="1" applyAlignment="1">
      <alignment horizontal="center" vertical="center" textRotation="255" wrapText="1"/>
    </xf>
    <xf numFmtId="0" fontId="46" fillId="0" borderId="2" xfId="42" applyFont="1" applyFill="1" applyBorder="1" applyAlignment="1">
      <alignment horizontal="center" vertical="center" textRotation="255" wrapText="1"/>
    </xf>
    <xf numFmtId="0" fontId="46" fillId="0" borderId="3" xfId="42" applyFont="1" applyFill="1" applyBorder="1" applyAlignment="1">
      <alignment vertical="center" textRotation="255" wrapText="1"/>
    </xf>
    <xf numFmtId="0" fontId="46" fillId="0" borderId="29" xfId="42" applyFont="1" applyFill="1" applyBorder="1" applyAlignment="1">
      <alignment vertical="center" textRotation="255" wrapText="1"/>
    </xf>
    <xf numFmtId="0" fontId="46" fillId="0" borderId="2" xfId="42" applyFont="1" applyFill="1" applyBorder="1" applyAlignment="1">
      <alignment vertical="center" textRotation="255"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1"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通貨 2" xfId="45"/>
    <cellStyle name="入力" xfId="40" builtinId="20" customBuiltin="1"/>
    <cellStyle name="標準" xfId="0" builtinId="0"/>
    <cellStyle name="標準 2" xfId="41"/>
    <cellStyle name="標準 2 2" xfId="49"/>
    <cellStyle name="標準 2 3" xfId="50"/>
    <cellStyle name="標準 3" xfId="42"/>
    <cellStyle name="標準 3 2" xfId="46"/>
    <cellStyle name="標準 4" xfId="44"/>
    <cellStyle name="標準 5" xfId="47"/>
    <cellStyle name="標準_Sheet1" xfId="48"/>
    <cellStyle name="良い" xfId="43" builtinId="26" customBuiltin="1"/>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theme/theme1.xml" Type="http://schemas.openxmlformats.org/officeDocument/2006/relationships/theme"/><Relationship Id="rId13" Target="styles.xml" Type="http://schemas.openxmlformats.org/officeDocument/2006/relationships/styles"/><Relationship Id="rId14"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165100</xdr:colOff>
          <xdr:row>29</xdr:row>
          <xdr:rowOff>146050</xdr:rowOff>
        </xdr:from>
        <xdr:to>
          <xdr:col>0</xdr:col>
          <xdr:colOff>361950</xdr:colOff>
          <xdr:row>31</xdr:row>
          <xdr:rowOff>38100</xdr:rowOff>
        </xdr:to>
        <xdr:sp macro="" textlink="">
          <xdr:nvSpPr>
            <xdr:cNvPr id="16385" name="Check Box 1" hidden="1">
              <a:extLst>
                <a:ext uri="{63B3BB69-23CF-44E3-9099-C40C66FF867C}">
                  <a14:compatExt spid="_x0000_s16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30</xdr:row>
          <xdr:rowOff>146050</xdr:rowOff>
        </xdr:from>
        <xdr:to>
          <xdr:col>0</xdr:col>
          <xdr:colOff>361950</xdr:colOff>
          <xdr:row>32</xdr:row>
          <xdr:rowOff>38100</xdr:rowOff>
        </xdr:to>
        <xdr:sp macro="" textlink="">
          <xdr:nvSpPr>
            <xdr:cNvPr id="16386" name="Check Box 2" hidden="1">
              <a:extLst>
                <a:ext uri="{63B3BB69-23CF-44E3-9099-C40C66FF867C}">
                  <a14:compatExt spid="_x0000_s16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31</xdr:row>
          <xdr:rowOff>133350</xdr:rowOff>
        </xdr:from>
        <xdr:to>
          <xdr:col>0</xdr:col>
          <xdr:colOff>361950</xdr:colOff>
          <xdr:row>33</xdr:row>
          <xdr:rowOff>31750</xdr:rowOff>
        </xdr:to>
        <xdr:sp macro="" textlink="">
          <xdr:nvSpPr>
            <xdr:cNvPr id="16387" name="Check Box 3" hidden="1">
              <a:extLst>
                <a:ext uri="{63B3BB69-23CF-44E3-9099-C40C66FF867C}">
                  <a14:compatExt spid="_x0000_s16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29</xdr:row>
          <xdr:rowOff>146050</xdr:rowOff>
        </xdr:from>
        <xdr:to>
          <xdr:col>0</xdr:col>
          <xdr:colOff>374650</xdr:colOff>
          <xdr:row>31</xdr:row>
          <xdr:rowOff>38100</xdr:rowOff>
        </xdr:to>
        <xdr:sp macro="" textlink="">
          <xdr:nvSpPr>
            <xdr:cNvPr id="16388" name="Check Box 4" hidden="1">
              <a:extLst>
                <a:ext uri="{63B3BB69-23CF-44E3-9099-C40C66FF867C}">
                  <a14:compatExt spid="_x0000_s16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30</xdr:row>
          <xdr:rowOff>146050</xdr:rowOff>
        </xdr:from>
        <xdr:to>
          <xdr:col>0</xdr:col>
          <xdr:colOff>374650</xdr:colOff>
          <xdr:row>32</xdr:row>
          <xdr:rowOff>38100</xdr:rowOff>
        </xdr:to>
        <xdr:sp macro="" textlink="">
          <xdr:nvSpPr>
            <xdr:cNvPr id="16389" name="Check Box 5" hidden="1">
              <a:extLst>
                <a:ext uri="{63B3BB69-23CF-44E3-9099-C40C66FF867C}">
                  <a14:compatExt spid="_x0000_s16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31</xdr:row>
          <xdr:rowOff>146050</xdr:rowOff>
        </xdr:from>
        <xdr:to>
          <xdr:col>0</xdr:col>
          <xdr:colOff>374650</xdr:colOff>
          <xdr:row>33</xdr:row>
          <xdr:rowOff>31750</xdr:rowOff>
        </xdr:to>
        <xdr:sp macro="" textlink="">
          <xdr:nvSpPr>
            <xdr:cNvPr id="16390" name="Check Box 6" hidden="1">
              <a:extLst>
                <a:ext uri="{63B3BB69-23CF-44E3-9099-C40C66FF867C}">
                  <a14:compatExt spid="_x0000_s16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403225</xdr:colOff>
      <xdr:row>111</xdr:row>
      <xdr:rowOff>28575</xdr:rowOff>
    </xdr:from>
    <xdr:to>
      <xdr:col>0</xdr:col>
      <xdr:colOff>3387725</xdr:colOff>
      <xdr:row>112</xdr:row>
      <xdr:rowOff>3175</xdr:rowOff>
    </xdr:to>
    <xdr:sp macro="" textlink="">
      <xdr:nvSpPr>
        <xdr:cNvPr id="8" name="AutoShape 1"/>
        <xdr:cNvSpPr>
          <a:spLocks noChangeArrowheads="1"/>
        </xdr:cNvSpPr>
      </xdr:nvSpPr>
      <xdr:spPr bwMode="auto">
        <a:xfrm>
          <a:off x="403225" y="24469725"/>
          <a:ext cx="2984500" cy="4032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0</xdr:col>
          <xdr:colOff>165100</xdr:colOff>
          <xdr:row>29</xdr:row>
          <xdr:rowOff>146050</xdr:rowOff>
        </xdr:from>
        <xdr:to>
          <xdr:col>0</xdr:col>
          <xdr:colOff>361950</xdr:colOff>
          <xdr:row>31</xdr:row>
          <xdr:rowOff>38100</xdr:rowOff>
        </xdr:to>
        <xdr:sp macro="" textlink="">
          <xdr:nvSpPr>
            <xdr:cNvPr id="16391" name="Check Box 7" hidden="1">
              <a:extLst>
                <a:ext uri="{63B3BB69-23CF-44E3-9099-C40C66FF867C}">
                  <a14:compatExt spid="_x0000_s16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30</xdr:row>
          <xdr:rowOff>146050</xdr:rowOff>
        </xdr:from>
        <xdr:to>
          <xdr:col>0</xdr:col>
          <xdr:colOff>361950</xdr:colOff>
          <xdr:row>32</xdr:row>
          <xdr:rowOff>38100</xdr:rowOff>
        </xdr:to>
        <xdr:sp macro="" textlink="">
          <xdr:nvSpPr>
            <xdr:cNvPr id="16392" name="Check Box 8" hidden="1">
              <a:extLst>
                <a:ext uri="{63B3BB69-23CF-44E3-9099-C40C66FF867C}">
                  <a14:compatExt spid="_x0000_s16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31</xdr:row>
          <xdr:rowOff>133350</xdr:rowOff>
        </xdr:from>
        <xdr:to>
          <xdr:col>0</xdr:col>
          <xdr:colOff>361950</xdr:colOff>
          <xdr:row>33</xdr:row>
          <xdr:rowOff>31750</xdr:rowOff>
        </xdr:to>
        <xdr:sp macro="" textlink="">
          <xdr:nvSpPr>
            <xdr:cNvPr id="16393" name="Check Box 9" hidden="1">
              <a:extLst>
                <a:ext uri="{63B3BB69-23CF-44E3-9099-C40C66FF867C}">
                  <a14:compatExt spid="_x0000_s16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17318</xdr:colOff>
      <xdr:row>208</xdr:row>
      <xdr:rowOff>129886</xdr:rowOff>
    </xdr:from>
    <xdr:to>
      <xdr:col>29</xdr:col>
      <xdr:colOff>25977</xdr:colOff>
      <xdr:row>210</xdr:row>
      <xdr:rowOff>51954</xdr:rowOff>
    </xdr:to>
    <xdr:sp macro="" textlink="">
      <xdr:nvSpPr>
        <xdr:cNvPr id="2" name="テキスト ボックス 1"/>
        <xdr:cNvSpPr txBox="1"/>
      </xdr:nvSpPr>
      <xdr:spPr>
        <a:xfrm>
          <a:off x="236393" y="31219486"/>
          <a:ext cx="6218959" cy="32211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100">
              <a:solidFill>
                <a:schemeClr val="tx1"/>
              </a:solidFill>
              <a:latin typeface="BIZ UDPゴシック" panose="020B0400000000000000" pitchFamily="50" charset="-128"/>
              <a:ea typeface="BIZ UDPゴシック" panose="020B0400000000000000" pitchFamily="50" charset="-128"/>
            </a:rPr>
            <a:t>上記</a:t>
          </a:r>
          <a:r>
            <a:rPr kumimoji="1" lang="en-US" altLang="ja-JP" sz="1100">
              <a:solidFill>
                <a:schemeClr val="tx1"/>
              </a:solidFill>
              <a:latin typeface="BIZ UDPゴシック" panose="020B0400000000000000" pitchFamily="50" charset="-128"/>
              <a:ea typeface="BIZ UDPゴシック" panose="020B0400000000000000" pitchFamily="50" charset="-128"/>
            </a:rPr>
            <a:t>(1)</a:t>
          </a:r>
          <a:r>
            <a:rPr kumimoji="1" lang="ja-JP" altLang="en-US" sz="1100">
              <a:solidFill>
                <a:schemeClr val="tx1"/>
              </a:solidFill>
              <a:latin typeface="BIZ UDPゴシック" panose="020B0400000000000000" pitchFamily="50" charset="-128"/>
              <a:ea typeface="BIZ UDPゴシック" panose="020B0400000000000000" pitchFamily="50" charset="-128"/>
            </a:rPr>
            <a:t>～</a:t>
          </a:r>
          <a:r>
            <a:rPr kumimoji="1" lang="en-US" altLang="ja-JP" sz="1100">
              <a:solidFill>
                <a:schemeClr val="tx1"/>
              </a:solidFill>
              <a:latin typeface="BIZ UDPゴシック" panose="020B0400000000000000" pitchFamily="50" charset="-128"/>
              <a:ea typeface="BIZ UDPゴシック" panose="020B0400000000000000" pitchFamily="50" charset="-128"/>
            </a:rPr>
            <a:t>(</a:t>
          </a:r>
          <a:r>
            <a:rPr kumimoji="1" lang="ja-JP" altLang="en-US" sz="1100">
              <a:solidFill>
                <a:schemeClr val="tx1"/>
              </a:solidFill>
              <a:latin typeface="BIZ UDPゴシック" panose="020B0400000000000000" pitchFamily="50" charset="-128"/>
              <a:ea typeface="BIZ UDPゴシック" panose="020B0400000000000000" pitchFamily="50" charset="-128"/>
            </a:rPr>
            <a:t>２</a:t>
          </a:r>
          <a:r>
            <a:rPr kumimoji="1" lang="en-US" altLang="ja-JP" sz="1100">
              <a:solidFill>
                <a:schemeClr val="tx1"/>
              </a:solidFill>
              <a:latin typeface="BIZ UDPゴシック" panose="020B0400000000000000" pitchFamily="50" charset="-128"/>
              <a:ea typeface="BIZ UDPゴシック" panose="020B0400000000000000" pitchFamily="50" charset="-128"/>
            </a:rPr>
            <a:t>)</a:t>
          </a:r>
          <a:r>
            <a:rPr kumimoji="1" lang="ja-JP" altLang="en-US" sz="1100">
              <a:solidFill>
                <a:schemeClr val="tx1"/>
              </a:solidFill>
              <a:latin typeface="BIZ UDPゴシック" panose="020B0400000000000000" pitchFamily="50" charset="-128"/>
              <a:ea typeface="BIZ UDPゴシック" panose="020B0400000000000000" pitchFamily="50" charset="-128"/>
            </a:rPr>
            <a:t>の協力医療機関との連携に係る義務付けは令和</a:t>
          </a:r>
          <a:r>
            <a:rPr kumimoji="1" lang="en-US" altLang="ja-JP" sz="1100">
              <a:solidFill>
                <a:schemeClr val="tx1"/>
              </a:solidFill>
              <a:latin typeface="BIZ UDPゴシック" panose="020B0400000000000000" pitchFamily="50" charset="-128"/>
              <a:ea typeface="BIZ UDPゴシック" panose="020B0400000000000000" pitchFamily="50" charset="-128"/>
            </a:rPr>
            <a:t>9</a:t>
          </a:r>
          <a:r>
            <a:rPr kumimoji="1" lang="ja-JP" altLang="en-US" sz="1100">
              <a:solidFill>
                <a:schemeClr val="tx1"/>
              </a:solidFill>
              <a:latin typeface="BIZ UDPゴシック" panose="020B0400000000000000" pitchFamily="50" charset="-128"/>
              <a:ea typeface="BIZ UDPゴシック" panose="020B0400000000000000" pitchFamily="50" charset="-128"/>
            </a:rPr>
            <a:t>年</a:t>
          </a:r>
          <a:r>
            <a:rPr kumimoji="1" lang="en-US" altLang="ja-JP" sz="1100">
              <a:solidFill>
                <a:schemeClr val="tx1"/>
              </a:solidFill>
              <a:latin typeface="BIZ UDPゴシック" panose="020B0400000000000000" pitchFamily="50" charset="-128"/>
              <a:ea typeface="BIZ UDPゴシック" panose="020B0400000000000000" pitchFamily="50" charset="-128"/>
            </a:rPr>
            <a:t>3</a:t>
          </a:r>
          <a:r>
            <a:rPr kumimoji="1" lang="ja-JP" altLang="en-US" sz="1100">
              <a:solidFill>
                <a:schemeClr val="tx1"/>
              </a:solidFill>
              <a:latin typeface="BIZ UDPゴシック" panose="020B0400000000000000" pitchFamily="50" charset="-128"/>
              <a:ea typeface="BIZ UDPゴシック" panose="020B0400000000000000" pitchFamily="50" charset="-128"/>
            </a:rPr>
            <a:t>月</a:t>
          </a:r>
          <a:r>
            <a:rPr kumimoji="1" lang="en-US" altLang="ja-JP" sz="1100">
              <a:solidFill>
                <a:schemeClr val="tx1"/>
              </a:solidFill>
              <a:latin typeface="BIZ UDPゴシック" panose="020B0400000000000000" pitchFamily="50" charset="-128"/>
              <a:ea typeface="BIZ UDPゴシック" panose="020B0400000000000000" pitchFamily="50" charset="-128"/>
            </a:rPr>
            <a:t>31</a:t>
          </a:r>
          <a:r>
            <a:rPr kumimoji="1" lang="ja-JP" altLang="en-US" sz="1100">
              <a:solidFill>
                <a:schemeClr val="tx1"/>
              </a:solidFill>
              <a:latin typeface="BIZ UDPゴシック" panose="020B0400000000000000" pitchFamily="50" charset="-128"/>
              <a:ea typeface="BIZ UDPゴシック" panose="020B0400000000000000" pitchFamily="50" charset="-128"/>
            </a:rPr>
            <a:t>日まで努力義務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95250</xdr:colOff>
      <xdr:row>58</xdr:row>
      <xdr:rowOff>85725</xdr:rowOff>
    </xdr:from>
    <xdr:to>
      <xdr:col>18</xdr:col>
      <xdr:colOff>19050</xdr:colOff>
      <xdr:row>62</xdr:row>
      <xdr:rowOff>0</xdr:rowOff>
    </xdr:to>
    <xdr:sp macro="" textlink="">
      <xdr:nvSpPr>
        <xdr:cNvPr id="2" name="AutoShape 1"/>
        <xdr:cNvSpPr>
          <a:spLocks noChangeArrowheads="1"/>
        </xdr:cNvSpPr>
      </xdr:nvSpPr>
      <xdr:spPr bwMode="auto">
        <a:xfrm>
          <a:off x="514350" y="10277475"/>
          <a:ext cx="3295650" cy="6000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76200</xdr:colOff>
      <xdr:row>139</xdr:row>
      <xdr:rowOff>57150</xdr:rowOff>
    </xdr:from>
    <xdr:to>
      <xdr:col>24</xdr:col>
      <xdr:colOff>85725</xdr:colOff>
      <xdr:row>142</xdr:row>
      <xdr:rowOff>66675</xdr:rowOff>
    </xdr:to>
    <xdr:sp macro="" textlink="">
      <xdr:nvSpPr>
        <xdr:cNvPr id="4" name="AutoShape 37"/>
        <xdr:cNvSpPr>
          <a:spLocks noChangeArrowheads="1"/>
        </xdr:cNvSpPr>
      </xdr:nvSpPr>
      <xdr:spPr bwMode="auto">
        <a:xfrm>
          <a:off x="495300" y="27193875"/>
          <a:ext cx="4705350" cy="466725"/>
        </a:xfrm>
        <a:prstGeom prst="bracketPair">
          <a:avLst>
            <a:gd name="adj" fmla="val 16667"/>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38101</xdr:colOff>
      <xdr:row>2</xdr:row>
      <xdr:rowOff>47626</xdr:rowOff>
    </xdr:from>
    <xdr:to>
      <xdr:col>1</xdr:col>
      <xdr:colOff>361951</xdr:colOff>
      <xdr:row>5</xdr:row>
      <xdr:rowOff>1076326</xdr:rowOff>
    </xdr:to>
    <xdr:sp macro="" textlink="">
      <xdr:nvSpPr>
        <xdr:cNvPr id="2" name="Line 1"/>
        <xdr:cNvSpPr>
          <a:spLocks noChangeShapeType="1"/>
        </xdr:cNvSpPr>
      </xdr:nvSpPr>
      <xdr:spPr bwMode="auto">
        <a:xfrm>
          <a:off x="38101" y="400051"/>
          <a:ext cx="819150" cy="1657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a:noFill/>
        </a:ln>
        <a:effectLst/>
        <a:extLs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a:noFill/>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2.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3.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4.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5.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0"/>
  <sheetViews>
    <sheetView view="pageBreakPreview" topLeftCell="A7" zoomScaleNormal="100" zoomScaleSheetLayoutView="100" workbookViewId="0">
      <selection activeCell="G6" sqref="G6"/>
    </sheetView>
  </sheetViews>
  <sheetFormatPr defaultColWidth="9" defaultRowHeight="13"/>
  <cols>
    <col min="1" max="1" width="11.26953125" style="104" customWidth="1"/>
    <col min="2" max="2" width="2.6328125" style="104" customWidth="1"/>
    <col min="3" max="3" width="6" style="104" customWidth="1"/>
    <col min="4" max="4" width="1.6328125" style="104" customWidth="1"/>
    <col min="5" max="5" width="26.08984375" style="104" customWidth="1"/>
    <col min="6" max="6" width="4.7265625" style="104" customWidth="1"/>
    <col min="7" max="7" width="15.08984375" style="104" customWidth="1"/>
    <col min="8" max="8" width="6.7265625" style="104" customWidth="1"/>
    <col min="9" max="9" width="2.36328125" style="104" customWidth="1"/>
    <col min="10" max="10" width="6.26953125" style="104" customWidth="1"/>
    <col min="11" max="11" width="2.6328125" style="104" customWidth="1"/>
    <col min="12" max="12" width="6.36328125" style="104" customWidth="1"/>
    <col min="13" max="13" width="3.36328125" style="104" customWidth="1"/>
    <col min="14" max="16384" width="9" style="104"/>
  </cols>
  <sheetData>
    <row r="1" spans="1:13">
      <c r="A1" s="102" t="s">
        <v>1241</v>
      </c>
      <c r="B1" s="689"/>
      <c r="C1" s="690"/>
      <c r="D1" s="691"/>
      <c r="E1" s="103" t="s">
        <v>1242</v>
      </c>
    </row>
    <row r="2" spans="1:13" ht="25.5" customHeight="1">
      <c r="A2" s="651" t="s">
        <v>660</v>
      </c>
      <c r="B2" s="651"/>
      <c r="C2" s="651"/>
      <c r="D2" s="651"/>
      <c r="E2" s="651"/>
      <c r="F2" s="651"/>
      <c r="G2" s="651"/>
      <c r="H2" s="651"/>
      <c r="I2" s="651"/>
      <c r="J2" s="651"/>
      <c r="K2" s="651"/>
      <c r="L2" s="651"/>
    </row>
    <row r="3" spans="1:13" ht="26.25" customHeight="1">
      <c r="B3" s="105"/>
      <c r="C3" s="106" t="s">
        <v>10</v>
      </c>
      <c r="D3" s="106"/>
    </row>
    <row r="4" spans="1:13" ht="27.75" customHeight="1">
      <c r="B4" s="105"/>
      <c r="E4" s="107"/>
      <c r="G4" s="108" t="s">
        <v>11</v>
      </c>
      <c r="H4" s="652" t="s">
        <v>195</v>
      </c>
      <c r="I4" s="652"/>
      <c r="J4" s="652"/>
      <c r="K4" s="652"/>
      <c r="L4" s="652"/>
    </row>
    <row r="5" spans="1:13" ht="29.25" customHeight="1">
      <c r="B5" s="105"/>
      <c r="E5" s="107"/>
      <c r="G5" s="109" t="s">
        <v>1204</v>
      </c>
      <c r="H5" s="653"/>
      <c r="I5" s="653"/>
      <c r="J5" s="653"/>
      <c r="K5" s="653"/>
      <c r="L5" s="653"/>
    </row>
    <row r="6" spans="1:13" ht="20.25" customHeight="1">
      <c r="B6" s="105"/>
      <c r="E6" s="107"/>
      <c r="G6" s="108" t="s">
        <v>12</v>
      </c>
      <c r="H6" s="654" t="s">
        <v>13</v>
      </c>
      <c r="I6" s="654"/>
      <c r="J6" s="654"/>
      <c r="K6" s="654"/>
      <c r="L6" s="654"/>
    </row>
    <row r="7" spans="1:13" ht="28.5" customHeight="1">
      <c r="A7" s="110" t="s">
        <v>14</v>
      </c>
      <c r="B7" s="659"/>
      <c r="C7" s="659"/>
      <c r="D7" s="659"/>
      <c r="E7" s="659"/>
      <c r="G7" s="110" t="s">
        <v>15</v>
      </c>
      <c r="H7" s="675"/>
      <c r="I7" s="675"/>
      <c r="J7" s="675"/>
      <c r="K7" s="675"/>
      <c r="L7" s="675"/>
    </row>
    <row r="8" spans="1:13" ht="17.25" customHeight="1">
      <c r="A8" s="111"/>
      <c r="H8" s="104" t="s">
        <v>1358</v>
      </c>
    </row>
    <row r="9" spans="1:13" ht="22.5" customHeight="1">
      <c r="A9" s="112" t="s">
        <v>16</v>
      </c>
      <c r="B9" s="669"/>
      <c r="C9" s="670"/>
      <c r="D9" s="670"/>
      <c r="E9" s="670"/>
      <c r="F9" s="671"/>
      <c r="G9" s="113" t="s">
        <v>17</v>
      </c>
      <c r="H9" s="655" t="s">
        <v>18</v>
      </c>
      <c r="I9" s="665"/>
      <c r="J9" s="665"/>
      <c r="K9" s="665"/>
      <c r="L9" s="665"/>
      <c r="M9" s="656"/>
    </row>
    <row r="10" spans="1:13" ht="22.5" customHeight="1">
      <c r="A10" s="114" t="s">
        <v>19</v>
      </c>
      <c r="B10" s="669"/>
      <c r="C10" s="670"/>
      <c r="D10" s="670"/>
      <c r="E10" s="670"/>
      <c r="F10" s="671"/>
      <c r="G10" s="113" t="s">
        <v>20</v>
      </c>
      <c r="H10" s="655" t="s">
        <v>18</v>
      </c>
      <c r="I10" s="665"/>
      <c r="J10" s="665"/>
      <c r="K10" s="665"/>
      <c r="L10" s="665"/>
      <c r="M10" s="656"/>
    </row>
    <row r="11" spans="1:13" ht="22.5" customHeight="1">
      <c r="A11" s="660" t="s">
        <v>21</v>
      </c>
      <c r="B11" s="662" t="s">
        <v>22</v>
      </c>
      <c r="C11" s="663"/>
      <c r="D11" s="663"/>
      <c r="E11" s="663"/>
      <c r="F11" s="664"/>
      <c r="G11" s="115" t="s">
        <v>23</v>
      </c>
      <c r="H11" s="655"/>
      <c r="I11" s="665"/>
      <c r="J11" s="665"/>
      <c r="K11" s="665"/>
      <c r="L11" s="665"/>
      <c r="M11" s="656"/>
    </row>
    <row r="12" spans="1:13" ht="22.5" customHeight="1">
      <c r="A12" s="661"/>
      <c r="B12" s="666"/>
      <c r="C12" s="667"/>
      <c r="D12" s="667"/>
      <c r="E12" s="667"/>
      <c r="F12" s="668"/>
      <c r="G12" s="113" t="s">
        <v>24</v>
      </c>
      <c r="H12" s="655"/>
      <c r="I12" s="665"/>
      <c r="J12" s="665"/>
      <c r="K12" s="665"/>
      <c r="L12" s="665"/>
      <c r="M12" s="656"/>
    </row>
    <row r="13" spans="1:13" ht="22.5" customHeight="1">
      <c r="A13" s="113" t="s">
        <v>25</v>
      </c>
      <c r="B13" s="669"/>
      <c r="C13" s="670"/>
      <c r="D13" s="670"/>
      <c r="E13" s="670"/>
      <c r="F13" s="671"/>
      <c r="G13" s="113" t="s">
        <v>26</v>
      </c>
      <c r="H13" s="676" t="s">
        <v>27</v>
      </c>
      <c r="I13" s="677"/>
      <c r="J13" s="677"/>
      <c r="K13" s="677"/>
      <c r="L13" s="677"/>
      <c r="M13" s="678"/>
    </row>
    <row r="14" spans="1:13" ht="22.5" customHeight="1">
      <c r="A14" s="113" t="s">
        <v>28</v>
      </c>
      <c r="B14" s="669"/>
      <c r="C14" s="670"/>
      <c r="D14" s="670"/>
      <c r="E14" s="670"/>
      <c r="F14" s="671"/>
      <c r="G14" s="115" t="s">
        <v>29</v>
      </c>
      <c r="H14" s="655" t="s">
        <v>30</v>
      </c>
      <c r="I14" s="656"/>
      <c r="J14" s="655" t="s">
        <v>31</v>
      </c>
      <c r="K14" s="657"/>
      <c r="L14" s="658" t="s">
        <v>32</v>
      </c>
      <c r="M14" s="656"/>
    </row>
    <row r="15" spans="1:13" ht="12.75" customHeight="1">
      <c r="A15" s="116"/>
      <c r="B15" s="116"/>
      <c r="C15" s="116"/>
      <c r="D15" s="116"/>
      <c r="E15" s="116"/>
      <c r="F15" s="116"/>
      <c r="G15" s="116"/>
      <c r="H15" s="117"/>
      <c r="I15" s="117"/>
      <c r="J15" s="117"/>
      <c r="K15" s="116"/>
      <c r="L15" s="116"/>
      <c r="M15" s="116"/>
    </row>
    <row r="16" spans="1:13" ht="18.75" customHeight="1">
      <c r="A16" s="637" t="s">
        <v>33</v>
      </c>
      <c r="B16" s="638"/>
      <c r="C16" s="638"/>
      <c r="D16" s="638"/>
      <c r="E16" s="639"/>
      <c r="F16" s="637" t="s">
        <v>34</v>
      </c>
      <c r="G16" s="638"/>
      <c r="H16" s="638"/>
      <c r="I16" s="638"/>
      <c r="J16" s="638"/>
      <c r="K16" s="638"/>
      <c r="L16" s="638"/>
      <c r="M16" s="639"/>
    </row>
    <row r="17" spans="1:13" ht="17.149999999999999" customHeight="1">
      <c r="A17" s="640"/>
      <c r="B17" s="641"/>
      <c r="C17" s="641"/>
      <c r="D17" s="641"/>
      <c r="E17" s="642"/>
      <c r="F17" s="679"/>
      <c r="G17" s="680"/>
      <c r="H17" s="680"/>
      <c r="I17" s="680"/>
      <c r="J17" s="680"/>
      <c r="K17" s="680"/>
      <c r="L17" s="680"/>
      <c r="M17" s="681"/>
    </row>
    <row r="18" spans="1:13" ht="17.149999999999999" customHeight="1">
      <c r="A18" s="643"/>
      <c r="B18" s="644"/>
      <c r="C18" s="644"/>
      <c r="D18" s="644"/>
      <c r="E18" s="645"/>
      <c r="F18" s="682"/>
      <c r="G18" s="683"/>
      <c r="H18" s="683"/>
      <c r="I18" s="683"/>
      <c r="J18" s="683"/>
      <c r="K18" s="683"/>
      <c r="L18" s="683"/>
      <c r="M18" s="684"/>
    </row>
    <row r="19" spans="1:13" ht="17.149999999999999" customHeight="1">
      <c r="A19" s="643"/>
      <c r="B19" s="644"/>
      <c r="C19" s="644"/>
      <c r="D19" s="644"/>
      <c r="E19" s="645"/>
      <c r="F19" s="682"/>
      <c r="G19" s="683"/>
      <c r="H19" s="683"/>
      <c r="I19" s="683"/>
      <c r="J19" s="683"/>
      <c r="K19" s="683"/>
      <c r="L19" s="683"/>
      <c r="M19" s="684"/>
    </row>
    <row r="20" spans="1:13" ht="17.149999999999999" customHeight="1">
      <c r="A20" s="643"/>
      <c r="B20" s="644"/>
      <c r="C20" s="644"/>
      <c r="D20" s="644"/>
      <c r="E20" s="645"/>
      <c r="F20" s="682"/>
      <c r="G20" s="683"/>
      <c r="H20" s="683"/>
      <c r="I20" s="683"/>
      <c r="J20" s="683"/>
      <c r="K20" s="683"/>
      <c r="L20" s="683"/>
      <c r="M20" s="684"/>
    </row>
    <row r="21" spans="1:13" ht="17.149999999999999" customHeight="1">
      <c r="A21" s="643"/>
      <c r="B21" s="644"/>
      <c r="C21" s="644"/>
      <c r="D21" s="644"/>
      <c r="E21" s="645"/>
      <c r="F21" s="682"/>
      <c r="G21" s="683"/>
      <c r="H21" s="683"/>
      <c r="I21" s="683"/>
      <c r="J21" s="683"/>
      <c r="K21" s="683"/>
      <c r="L21" s="683"/>
      <c r="M21" s="684"/>
    </row>
    <row r="22" spans="1:13" ht="17.149999999999999" customHeight="1">
      <c r="A22" s="643"/>
      <c r="B22" s="644"/>
      <c r="C22" s="644"/>
      <c r="D22" s="644"/>
      <c r="E22" s="645"/>
      <c r="F22" s="682"/>
      <c r="G22" s="683"/>
      <c r="H22" s="683"/>
      <c r="I22" s="683"/>
      <c r="J22" s="683"/>
      <c r="K22" s="683"/>
      <c r="L22" s="683"/>
      <c r="M22" s="684"/>
    </row>
    <row r="23" spans="1:13" ht="17.149999999999999" customHeight="1">
      <c r="A23" s="643"/>
      <c r="B23" s="644"/>
      <c r="C23" s="644"/>
      <c r="D23" s="644"/>
      <c r="E23" s="645"/>
      <c r="F23" s="682"/>
      <c r="G23" s="683"/>
      <c r="H23" s="683"/>
      <c r="I23" s="683"/>
      <c r="J23" s="683"/>
      <c r="K23" s="683"/>
      <c r="L23" s="683"/>
      <c r="M23" s="684"/>
    </row>
    <row r="24" spans="1:13" ht="17.149999999999999" customHeight="1">
      <c r="A24" s="643"/>
      <c r="B24" s="644"/>
      <c r="C24" s="644"/>
      <c r="D24" s="644"/>
      <c r="E24" s="645"/>
      <c r="F24" s="682"/>
      <c r="G24" s="683"/>
      <c r="H24" s="683"/>
      <c r="I24" s="683"/>
      <c r="J24" s="683"/>
      <c r="K24" s="683"/>
      <c r="L24" s="683"/>
      <c r="M24" s="684"/>
    </row>
    <row r="25" spans="1:13" ht="17.149999999999999" customHeight="1">
      <c r="A25" s="643"/>
      <c r="B25" s="644"/>
      <c r="C25" s="644"/>
      <c r="D25" s="644"/>
      <c r="E25" s="645"/>
      <c r="F25" s="682"/>
      <c r="G25" s="683"/>
      <c r="H25" s="683"/>
      <c r="I25" s="683"/>
      <c r="J25" s="683"/>
      <c r="K25" s="683"/>
      <c r="L25" s="683"/>
      <c r="M25" s="684"/>
    </row>
    <row r="26" spans="1:13" ht="17.149999999999999" customHeight="1">
      <c r="A26" s="643"/>
      <c r="B26" s="644"/>
      <c r="C26" s="644"/>
      <c r="D26" s="644"/>
      <c r="E26" s="645"/>
      <c r="F26" s="682"/>
      <c r="G26" s="683"/>
      <c r="H26" s="683"/>
      <c r="I26" s="683"/>
      <c r="J26" s="683"/>
      <c r="K26" s="683"/>
      <c r="L26" s="683"/>
      <c r="M26" s="684"/>
    </row>
    <row r="27" spans="1:13" ht="17.149999999999999" customHeight="1">
      <c r="A27" s="643"/>
      <c r="B27" s="644"/>
      <c r="C27" s="644"/>
      <c r="D27" s="644"/>
      <c r="E27" s="645"/>
      <c r="F27" s="682"/>
      <c r="G27" s="683"/>
      <c r="H27" s="683"/>
      <c r="I27" s="683"/>
      <c r="J27" s="683"/>
      <c r="K27" s="683"/>
      <c r="L27" s="683"/>
      <c r="M27" s="684"/>
    </row>
    <row r="28" spans="1:13" ht="17.149999999999999" customHeight="1">
      <c r="A28" s="643"/>
      <c r="B28" s="644"/>
      <c r="C28" s="644"/>
      <c r="D28" s="644"/>
      <c r="E28" s="645"/>
      <c r="F28" s="682"/>
      <c r="G28" s="683"/>
      <c r="H28" s="683"/>
      <c r="I28" s="683"/>
      <c r="J28" s="683"/>
      <c r="K28" s="683"/>
      <c r="L28" s="683"/>
      <c r="M28" s="684"/>
    </row>
    <row r="29" spans="1:13" ht="17.149999999999999" customHeight="1">
      <c r="A29" s="643"/>
      <c r="B29" s="644"/>
      <c r="C29" s="644"/>
      <c r="D29" s="644"/>
      <c r="E29" s="645"/>
      <c r="F29" s="682"/>
      <c r="G29" s="683"/>
      <c r="H29" s="683"/>
      <c r="I29" s="683"/>
      <c r="J29" s="683"/>
      <c r="K29" s="683"/>
      <c r="L29" s="683"/>
      <c r="M29" s="684"/>
    </row>
    <row r="30" spans="1:13" ht="17.149999999999999" customHeight="1">
      <c r="A30" s="643"/>
      <c r="B30" s="644"/>
      <c r="C30" s="644"/>
      <c r="D30" s="644"/>
      <c r="E30" s="645"/>
      <c r="F30" s="682"/>
      <c r="G30" s="683"/>
      <c r="H30" s="683"/>
      <c r="I30" s="683"/>
      <c r="J30" s="683"/>
      <c r="K30" s="683"/>
      <c r="L30" s="683"/>
      <c r="M30" s="684"/>
    </row>
    <row r="31" spans="1:13" ht="17.149999999999999" customHeight="1">
      <c r="A31" s="643"/>
      <c r="B31" s="644"/>
      <c r="C31" s="644"/>
      <c r="D31" s="644"/>
      <c r="E31" s="645"/>
      <c r="F31" s="682"/>
      <c r="G31" s="683"/>
      <c r="H31" s="683"/>
      <c r="I31" s="683"/>
      <c r="J31" s="683"/>
      <c r="K31" s="683"/>
      <c r="L31" s="683"/>
      <c r="M31" s="684"/>
    </row>
    <row r="32" spans="1:13" ht="17.149999999999999" customHeight="1">
      <c r="A32" s="643"/>
      <c r="B32" s="644"/>
      <c r="C32" s="644"/>
      <c r="D32" s="644"/>
      <c r="E32" s="645"/>
      <c r="F32" s="682"/>
      <c r="G32" s="683"/>
      <c r="H32" s="683"/>
      <c r="I32" s="683"/>
      <c r="J32" s="683"/>
      <c r="K32" s="683"/>
      <c r="L32" s="683"/>
      <c r="M32" s="684"/>
    </row>
    <row r="33" spans="1:13" ht="17.149999999999999" customHeight="1">
      <c r="A33" s="643"/>
      <c r="B33" s="644"/>
      <c r="C33" s="644"/>
      <c r="D33" s="644"/>
      <c r="E33" s="645"/>
      <c r="F33" s="682"/>
      <c r="G33" s="683"/>
      <c r="H33" s="683"/>
      <c r="I33" s="683"/>
      <c r="J33" s="683"/>
      <c r="K33" s="683"/>
      <c r="L33" s="683"/>
      <c r="M33" s="684"/>
    </row>
    <row r="34" spans="1:13" ht="12" customHeight="1">
      <c r="A34" s="646"/>
      <c r="B34" s="647"/>
      <c r="C34" s="647"/>
      <c r="D34" s="647"/>
      <c r="E34" s="648"/>
      <c r="F34" s="685"/>
      <c r="G34" s="686"/>
      <c r="H34" s="686"/>
      <c r="I34" s="686"/>
      <c r="J34" s="686"/>
      <c r="K34" s="686"/>
      <c r="L34" s="686"/>
      <c r="M34" s="687"/>
    </row>
    <row r="35" spans="1:13" ht="9" customHeight="1"/>
    <row r="36" spans="1:13" ht="15.75" customHeight="1">
      <c r="A36" s="108"/>
      <c r="B36" s="118"/>
      <c r="C36" s="119"/>
      <c r="D36" s="119"/>
      <c r="E36" s="119"/>
      <c r="F36" s="119"/>
      <c r="G36" s="119"/>
      <c r="H36" s="119"/>
      <c r="I36" s="119"/>
      <c r="J36" s="119"/>
      <c r="K36" s="119"/>
      <c r="L36" s="119"/>
      <c r="M36" s="118"/>
    </row>
    <row r="37" spans="1:13" ht="15.75" customHeight="1">
      <c r="A37" s="120" t="s">
        <v>644</v>
      </c>
      <c r="B37" s="120"/>
      <c r="C37" s="120"/>
      <c r="D37" s="120"/>
      <c r="E37" s="120"/>
      <c r="F37" s="120"/>
      <c r="G37" s="120"/>
      <c r="H37" s="120"/>
      <c r="I37" s="120"/>
      <c r="J37" s="121"/>
      <c r="K37" s="121"/>
      <c r="L37" s="121"/>
      <c r="M37" s="118"/>
    </row>
    <row r="38" spans="1:13" ht="15.75" customHeight="1">
      <c r="A38" s="122" t="s">
        <v>1305</v>
      </c>
      <c r="B38" s="118"/>
      <c r="C38" s="122"/>
      <c r="D38" s="122"/>
      <c r="E38" s="122"/>
      <c r="F38" s="122"/>
      <c r="G38" s="122"/>
      <c r="H38" s="122"/>
      <c r="I38" s="122"/>
      <c r="J38" s="118"/>
      <c r="K38" s="118"/>
      <c r="L38" s="118"/>
      <c r="M38" s="118"/>
    </row>
    <row r="39" spans="1:13" ht="15.75" customHeight="1">
      <c r="A39" s="120"/>
      <c r="B39" s="122"/>
      <c r="C39" s="122"/>
      <c r="D39" s="122"/>
      <c r="E39" s="122"/>
      <c r="F39" s="122"/>
      <c r="G39" s="122"/>
      <c r="H39" s="122"/>
      <c r="I39" s="122"/>
      <c r="J39" s="118"/>
      <c r="K39" s="118"/>
      <c r="L39" s="118"/>
      <c r="M39" s="118"/>
    </row>
    <row r="40" spans="1:13" ht="13.5" customHeight="1">
      <c r="A40" s="122" t="s">
        <v>1359</v>
      </c>
      <c r="B40" s="118"/>
      <c r="C40" s="122"/>
      <c r="D40" s="122"/>
      <c r="E40" s="122"/>
      <c r="F40" s="122"/>
      <c r="G40" s="122"/>
      <c r="H40" s="122"/>
      <c r="I40" s="122"/>
      <c r="J40" s="118"/>
      <c r="K40" s="118"/>
      <c r="L40" s="118"/>
      <c r="M40" s="118"/>
    </row>
    <row r="41" spans="1:13">
      <c r="A41" s="120"/>
      <c r="B41" s="120"/>
      <c r="C41" s="120"/>
      <c r="D41" s="120"/>
      <c r="E41" s="120"/>
      <c r="F41" s="120"/>
      <c r="G41" s="120"/>
      <c r="H41" s="120"/>
      <c r="I41" s="120"/>
      <c r="J41" s="118"/>
      <c r="K41" s="118"/>
      <c r="L41" s="118"/>
      <c r="M41" s="118"/>
    </row>
    <row r="42" spans="1:13" ht="13.5" customHeight="1">
      <c r="A42" s="122" t="s">
        <v>838</v>
      </c>
      <c r="B42" s="123"/>
      <c r="C42" s="123"/>
      <c r="D42" s="123"/>
      <c r="E42" s="123"/>
      <c r="F42" s="123"/>
      <c r="G42" s="123"/>
      <c r="H42" s="123"/>
      <c r="I42" s="123"/>
      <c r="J42" s="118"/>
      <c r="K42" s="118"/>
      <c r="L42" s="118"/>
      <c r="M42" s="118"/>
    </row>
    <row r="43" spans="1:13">
      <c r="A43" s="124"/>
      <c r="B43" s="124"/>
      <c r="C43" s="124"/>
      <c r="D43" s="124"/>
      <c r="E43" s="124"/>
      <c r="F43" s="124"/>
      <c r="G43" s="124"/>
      <c r="H43" s="124"/>
      <c r="I43" s="124"/>
    </row>
    <row r="44" spans="1:13">
      <c r="E44" s="125"/>
      <c r="F44" s="125"/>
    </row>
    <row r="45" spans="1:13">
      <c r="A45" s="104" t="s">
        <v>36</v>
      </c>
    </row>
    <row r="46" spans="1:13">
      <c r="A46" s="104" t="s">
        <v>88</v>
      </c>
      <c r="E46" s="104" t="s">
        <v>89</v>
      </c>
    </row>
    <row r="47" spans="1:13" ht="27" customHeight="1">
      <c r="A47" s="673" t="s">
        <v>628</v>
      </c>
      <c r="B47" s="673"/>
      <c r="C47" s="673"/>
      <c r="D47" s="126" t="s">
        <v>631</v>
      </c>
      <c r="E47" s="673" t="s">
        <v>663</v>
      </c>
      <c r="F47" s="673"/>
      <c r="G47" s="673"/>
      <c r="H47" s="673"/>
      <c r="I47" s="673"/>
      <c r="J47" s="673"/>
      <c r="K47" s="673"/>
      <c r="L47" s="673"/>
      <c r="M47" s="673"/>
    </row>
    <row r="48" spans="1:13" ht="27.75" customHeight="1">
      <c r="A48" s="673" t="s">
        <v>629</v>
      </c>
      <c r="B48" s="674"/>
      <c r="C48" s="674"/>
      <c r="D48" s="126" t="s">
        <v>630</v>
      </c>
      <c r="E48" s="673" t="s">
        <v>664</v>
      </c>
      <c r="F48" s="673"/>
      <c r="G48" s="673"/>
      <c r="H48" s="673"/>
      <c r="I48" s="673"/>
      <c r="J48" s="673"/>
      <c r="K48" s="673"/>
      <c r="L48" s="673"/>
      <c r="M48" s="673"/>
    </row>
    <row r="49" spans="1:13" s="128" customFormat="1" ht="30.75" customHeight="1">
      <c r="A49" s="650" t="s">
        <v>806</v>
      </c>
      <c r="B49" s="650"/>
      <c r="C49" s="650"/>
      <c r="D49" s="127" t="s">
        <v>641</v>
      </c>
      <c r="E49" s="649" t="s">
        <v>1411</v>
      </c>
      <c r="F49" s="649"/>
      <c r="G49" s="649"/>
      <c r="H49" s="649"/>
      <c r="I49" s="649"/>
      <c r="J49" s="649"/>
      <c r="K49" s="649"/>
      <c r="L49" s="649"/>
      <c r="M49" s="649"/>
    </row>
    <row r="50" spans="1:13" s="128" customFormat="1" ht="30.75" customHeight="1">
      <c r="A50" s="650" t="s">
        <v>743</v>
      </c>
      <c r="B50" s="650"/>
      <c r="C50" s="650"/>
      <c r="D50" s="127" t="s">
        <v>641</v>
      </c>
      <c r="E50" s="649" t="s">
        <v>1412</v>
      </c>
      <c r="F50" s="649"/>
      <c r="G50" s="649"/>
      <c r="H50" s="649"/>
      <c r="I50" s="649"/>
      <c r="J50" s="649"/>
      <c r="K50" s="649"/>
      <c r="L50" s="649"/>
      <c r="M50" s="649"/>
    </row>
    <row r="51" spans="1:13">
      <c r="A51" s="104" t="s">
        <v>78</v>
      </c>
    </row>
    <row r="52" spans="1:13">
      <c r="A52" s="636" t="s">
        <v>37</v>
      </c>
      <c r="B52" s="636"/>
      <c r="C52" s="636"/>
      <c r="D52" s="118" t="s">
        <v>90</v>
      </c>
      <c r="E52" s="636" t="s">
        <v>48</v>
      </c>
      <c r="F52" s="636"/>
      <c r="G52" s="636"/>
      <c r="H52" s="636"/>
      <c r="I52" s="636"/>
      <c r="J52" s="636"/>
      <c r="K52" s="636"/>
      <c r="L52" s="636"/>
      <c r="M52" s="636"/>
    </row>
    <row r="53" spans="1:13">
      <c r="A53" s="636" t="s">
        <v>38</v>
      </c>
      <c r="B53" s="636"/>
      <c r="C53" s="636"/>
      <c r="D53" s="118" t="s">
        <v>90</v>
      </c>
      <c r="E53" s="636" t="s">
        <v>49</v>
      </c>
      <c r="F53" s="636"/>
      <c r="G53" s="636"/>
      <c r="H53" s="636"/>
      <c r="I53" s="636"/>
      <c r="J53" s="636"/>
      <c r="K53" s="636"/>
      <c r="L53" s="636"/>
      <c r="M53" s="636"/>
    </row>
    <row r="54" spans="1:13">
      <c r="A54" s="636" t="s">
        <v>39</v>
      </c>
      <c r="B54" s="636"/>
      <c r="C54" s="636"/>
      <c r="D54" s="118" t="s">
        <v>90</v>
      </c>
      <c r="E54" s="636" t="s">
        <v>50</v>
      </c>
      <c r="F54" s="636"/>
      <c r="G54" s="636"/>
      <c r="H54" s="636"/>
      <c r="I54" s="636"/>
      <c r="J54" s="636"/>
      <c r="K54" s="636"/>
      <c r="L54" s="636"/>
      <c r="M54" s="636"/>
    </row>
    <row r="55" spans="1:13">
      <c r="A55" s="636" t="s">
        <v>40</v>
      </c>
      <c r="B55" s="636"/>
      <c r="C55" s="636"/>
      <c r="D55" s="118" t="s">
        <v>90</v>
      </c>
      <c r="E55" s="636" t="s">
        <v>51</v>
      </c>
      <c r="F55" s="636"/>
      <c r="G55" s="636"/>
      <c r="H55" s="636"/>
      <c r="I55" s="636"/>
      <c r="J55" s="636"/>
      <c r="K55" s="636"/>
      <c r="L55" s="636"/>
      <c r="M55" s="636"/>
    </row>
    <row r="56" spans="1:13">
      <c r="A56" s="636" t="s">
        <v>41</v>
      </c>
      <c r="B56" s="636"/>
      <c r="C56" s="636"/>
      <c r="D56" s="118" t="s">
        <v>90</v>
      </c>
      <c r="E56" s="636" t="s">
        <v>52</v>
      </c>
      <c r="F56" s="636"/>
      <c r="G56" s="636"/>
      <c r="H56" s="636"/>
      <c r="I56" s="636"/>
      <c r="J56" s="636"/>
      <c r="K56" s="636"/>
      <c r="L56" s="636"/>
      <c r="M56" s="636"/>
    </row>
    <row r="57" spans="1:13">
      <c r="A57" s="636" t="s">
        <v>42</v>
      </c>
      <c r="B57" s="636"/>
      <c r="C57" s="636"/>
      <c r="D57" s="118" t="s">
        <v>90</v>
      </c>
      <c r="E57" s="636" t="s">
        <v>53</v>
      </c>
      <c r="F57" s="636"/>
      <c r="G57" s="636"/>
      <c r="H57" s="636"/>
      <c r="I57" s="636"/>
      <c r="J57" s="636"/>
      <c r="K57" s="636"/>
      <c r="L57" s="636"/>
      <c r="M57" s="636"/>
    </row>
    <row r="58" spans="1:13" ht="26.25" customHeight="1">
      <c r="A58" s="650" t="s">
        <v>1103</v>
      </c>
      <c r="B58" s="650"/>
      <c r="C58" s="650"/>
      <c r="D58" s="129" t="s">
        <v>90</v>
      </c>
      <c r="E58" s="650" t="s">
        <v>203</v>
      </c>
      <c r="F58" s="650"/>
      <c r="G58" s="650"/>
      <c r="H58" s="650"/>
      <c r="I58" s="650"/>
      <c r="J58" s="650"/>
      <c r="K58" s="650"/>
      <c r="L58" s="650"/>
      <c r="M58" s="650"/>
    </row>
    <row r="59" spans="1:13">
      <c r="A59" s="636" t="s">
        <v>43</v>
      </c>
      <c r="B59" s="636"/>
      <c r="C59" s="636"/>
      <c r="D59" s="118" t="s">
        <v>90</v>
      </c>
      <c r="E59" s="636" t="s">
        <v>54</v>
      </c>
      <c r="F59" s="636"/>
      <c r="G59" s="636"/>
      <c r="H59" s="636"/>
      <c r="I59" s="636"/>
      <c r="J59" s="636"/>
      <c r="K59" s="636"/>
      <c r="L59" s="636"/>
      <c r="M59" s="636"/>
    </row>
    <row r="60" spans="1:13" ht="29.25" customHeight="1">
      <c r="A60" s="650" t="s">
        <v>44</v>
      </c>
      <c r="B60" s="650"/>
      <c r="C60" s="650"/>
      <c r="D60" s="129" t="s">
        <v>90</v>
      </c>
      <c r="E60" s="631" t="s">
        <v>55</v>
      </c>
      <c r="F60" s="631"/>
      <c r="G60" s="631"/>
      <c r="H60" s="631"/>
      <c r="I60" s="631"/>
      <c r="J60" s="631"/>
      <c r="K60" s="631"/>
      <c r="L60" s="631"/>
      <c r="M60" s="631"/>
    </row>
    <row r="61" spans="1:13" ht="28.5" customHeight="1">
      <c r="A61" s="674" t="s">
        <v>623</v>
      </c>
      <c r="B61" s="674"/>
      <c r="C61" s="674"/>
      <c r="D61" s="129" t="s">
        <v>90</v>
      </c>
      <c r="E61" s="674" t="s">
        <v>621</v>
      </c>
      <c r="F61" s="674"/>
      <c r="G61" s="674"/>
      <c r="H61" s="674"/>
      <c r="I61" s="674"/>
      <c r="J61" s="674"/>
      <c r="K61" s="674"/>
      <c r="L61" s="674"/>
      <c r="M61" s="674"/>
    </row>
    <row r="62" spans="1:13" ht="13.5" customHeight="1">
      <c r="A62" s="635" t="s">
        <v>624</v>
      </c>
      <c r="B62" s="635"/>
      <c r="C62" s="635"/>
      <c r="D62" s="118" t="s">
        <v>90</v>
      </c>
      <c r="E62" s="674" t="s">
        <v>622</v>
      </c>
      <c r="F62" s="674"/>
      <c r="G62" s="674"/>
      <c r="H62" s="674"/>
      <c r="I62" s="674"/>
      <c r="J62" s="674"/>
      <c r="K62" s="674"/>
      <c r="L62" s="674"/>
      <c r="M62" s="674"/>
    </row>
    <row r="63" spans="1:13" ht="15.75" customHeight="1">
      <c r="A63" s="635"/>
      <c r="B63" s="635"/>
      <c r="C63" s="635"/>
      <c r="D63" s="124"/>
      <c r="E63" s="674"/>
      <c r="F63" s="674"/>
      <c r="G63" s="674"/>
      <c r="H63" s="674"/>
      <c r="I63" s="674"/>
      <c r="J63" s="674"/>
      <c r="K63" s="674"/>
      <c r="L63" s="674"/>
      <c r="M63" s="674"/>
    </row>
    <row r="64" spans="1:13" ht="13.5" customHeight="1">
      <c r="A64" s="635" t="s">
        <v>45</v>
      </c>
      <c r="B64" s="635"/>
      <c r="C64" s="635"/>
      <c r="D64" s="118" t="s">
        <v>90</v>
      </c>
      <c r="E64" s="635" t="s">
        <v>56</v>
      </c>
      <c r="F64" s="635"/>
      <c r="G64" s="635"/>
      <c r="H64" s="635"/>
      <c r="I64" s="635"/>
      <c r="J64" s="635"/>
      <c r="K64" s="635"/>
      <c r="L64" s="635"/>
      <c r="M64" s="635"/>
    </row>
    <row r="65" spans="1:13" ht="13.5" customHeight="1">
      <c r="A65" s="635"/>
      <c r="B65" s="635"/>
      <c r="C65" s="635"/>
      <c r="D65" s="124"/>
      <c r="E65" s="635"/>
      <c r="F65" s="635"/>
      <c r="G65" s="635"/>
      <c r="H65" s="635"/>
      <c r="I65" s="635"/>
      <c r="J65" s="635"/>
      <c r="K65" s="635"/>
      <c r="L65" s="635"/>
      <c r="M65" s="635"/>
    </row>
    <row r="66" spans="1:13" ht="13.5" customHeight="1">
      <c r="A66" s="688" t="s">
        <v>181</v>
      </c>
      <c r="B66" s="688"/>
      <c r="C66" s="688"/>
      <c r="D66" s="124"/>
      <c r="E66" s="650" t="s">
        <v>183</v>
      </c>
      <c r="F66" s="650"/>
      <c r="G66" s="650"/>
      <c r="H66" s="650"/>
      <c r="I66" s="650"/>
      <c r="J66" s="650"/>
      <c r="K66" s="650"/>
      <c r="L66" s="650"/>
      <c r="M66" s="650"/>
    </row>
    <row r="67" spans="1:13" ht="18" customHeight="1">
      <c r="A67" s="688"/>
      <c r="B67" s="688"/>
      <c r="C67" s="688"/>
      <c r="D67" s="124"/>
      <c r="E67" s="650"/>
      <c r="F67" s="650"/>
      <c r="G67" s="650"/>
      <c r="H67" s="650"/>
      <c r="I67" s="650"/>
      <c r="J67" s="650"/>
      <c r="K67" s="650"/>
      <c r="L67" s="650"/>
      <c r="M67" s="650"/>
    </row>
    <row r="68" spans="1:13" ht="13.5" customHeight="1">
      <c r="A68" s="650" t="s">
        <v>182</v>
      </c>
      <c r="B68" s="650"/>
      <c r="C68" s="650"/>
      <c r="D68" s="124"/>
      <c r="E68" s="650" t="s">
        <v>184</v>
      </c>
      <c r="F68" s="650"/>
      <c r="G68" s="650"/>
      <c r="H68" s="650"/>
      <c r="I68" s="650"/>
      <c r="J68" s="650"/>
      <c r="K68" s="650"/>
      <c r="L68" s="650"/>
      <c r="M68" s="650"/>
    </row>
    <row r="69" spans="1:13" ht="13.5" customHeight="1">
      <c r="A69" s="650"/>
      <c r="B69" s="650"/>
      <c r="C69" s="650"/>
      <c r="D69" s="124"/>
      <c r="E69" s="650"/>
      <c r="F69" s="650"/>
      <c r="G69" s="650"/>
      <c r="H69" s="650"/>
      <c r="I69" s="650"/>
      <c r="J69" s="650"/>
      <c r="K69" s="650"/>
      <c r="L69" s="650"/>
      <c r="M69" s="650"/>
    </row>
    <row r="70" spans="1:13" ht="13.5" customHeight="1">
      <c r="A70" s="127"/>
      <c r="B70" s="127"/>
      <c r="C70" s="127"/>
      <c r="D70" s="124"/>
      <c r="E70" s="650"/>
      <c r="F70" s="650"/>
      <c r="G70" s="650"/>
      <c r="H70" s="650"/>
      <c r="I70" s="650"/>
      <c r="J70" s="650"/>
      <c r="K70" s="650"/>
      <c r="L70" s="650"/>
      <c r="M70" s="650"/>
    </row>
    <row r="71" spans="1:13" ht="13.5" customHeight="1">
      <c r="A71" s="635" t="s">
        <v>46</v>
      </c>
      <c r="B71" s="635"/>
      <c r="C71" s="635"/>
      <c r="D71" s="118" t="s">
        <v>90</v>
      </c>
      <c r="E71" s="635" t="s">
        <v>57</v>
      </c>
      <c r="F71" s="635"/>
      <c r="G71" s="635"/>
      <c r="H71" s="635"/>
      <c r="I71" s="635"/>
      <c r="J71" s="635"/>
      <c r="K71" s="635"/>
      <c r="L71" s="635"/>
      <c r="M71" s="635"/>
    </row>
    <row r="72" spans="1:13" ht="13.5" customHeight="1">
      <c r="A72" s="635"/>
      <c r="B72" s="635"/>
      <c r="C72" s="635"/>
      <c r="D72" s="124"/>
      <c r="E72" s="635"/>
      <c r="F72" s="635"/>
      <c r="G72" s="635"/>
      <c r="H72" s="635"/>
      <c r="I72" s="635"/>
      <c r="J72" s="635"/>
      <c r="K72" s="635"/>
      <c r="L72" s="635"/>
      <c r="M72" s="635"/>
    </row>
    <row r="73" spans="1:13" ht="13.5" customHeight="1">
      <c r="A73" s="635" t="s">
        <v>47</v>
      </c>
      <c r="B73" s="635"/>
      <c r="C73" s="635"/>
      <c r="D73" s="118" t="s">
        <v>90</v>
      </c>
      <c r="E73" s="674" t="s">
        <v>58</v>
      </c>
      <c r="F73" s="674"/>
      <c r="G73" s="674"/>
      <c r="H73" s="674"/>
      <c r="I73" s="674"/>
      <c r="J73" s="674"/>
      <c r="K73" s="674"/>
      <c r="L73" s="674"/>
      <c r="M73" s="674"/>
    </row>
    <row r="74" spans="1:13">
      <c r="A74" s="635"/>
      <c r="B74" s="635"/>
      <c r="C74" s="635"/>
      <c r="D74" s="124"/>
      <c r="E74" s="674"/>
      <c r="F74" s="674"/>
      <c r="G74" s="674"/>
      <c r="H74" s="674"/>
      <c r="I74" s="674"/>
      <c r="J74" s="674"/>
      <c r="K74" s="674"/>
      <c r="L74" s="674"/>
      <c r="M74" s="674"/>
    </row>
    <row r="75" spans="1:13">
      <c r="A75" s="650" t="s">
        <v>189</v>
      </c>
      <c r="B75" s="650"/>
      <c r="C75" s="650"/>
      <c r="D75" s="124"/>
      <c r="E75" s="650" t="s">
        <v>190</v>
      </c>
      <c r="F75" s="650"/>
      <c r="G75" s="650"/>
      <c r="H75" s="650"/>
      <c r="I75" s="650"/>
      <c r="J75" s="650"/>
      <c r="K75" s="650"/>
      <c r="L75" s="650"/>
      <c r="M75" s="650"/>
    </row>
    <row r="76" spans="1:13">
      <c r="A76" s="650"/>
      <c r="B76" s="650"/>
      <c r="C76" s="650"/>
      <c r="D76" s="124"/>
      <c r="E76" s="650"/>
      <c r="F76" s="650"/>
      <c r="G76" s="650"/>
      <c r="H76" s="650"/>
      <c r="I76" s="650"/>
      <c r="J76" s="650"/>
      <c r="K76" s="650"/>
      <c r="L76" s="650"/>
      <c r="M76" s="650"/>
    </row>
    <row r="77" spans="1:13">
      <c r="E77" s="125"/>
      <c r="F77" s="125"/>
    </row>
    <row r="78" spans="1:13">
      <c r="A78" s="635" t="s">
        <v>77</v>
      </c>
      <c r="B78" s="635"/>
      <c r="C78" s="635"/>
      <c r="D78" s="124"/>
    </row>
    <row r="79" spans="1:13" ht="13.5" customHeight="1">
      <c r="A79" s="635" t="s">
        <v>59</v>
      </c>
      <c r="B79" s="635"/>
      <c r="C79" s="635"/>
      <c r="D79" s="118" t="s">
        <v>90</v>
      </c>
      <c r="E79" s="635" t="s">
        <v>66</v>
      </c>
      <c r="F79" s="635"/>
      <c r="G79" s="635"/>
      <c r="H79" s="635"/>
      <c r="I79" s="635"/>
      <c r="J79" s="635"/>
      <c r="K79" s="635"/>
      <c r="L79" s="635"/>
      <c r="M79" s="635"/>
    </row>
    <row r="80" spans="1:13" ht="13.5" customHeight="1">
      <c r="A80" s="635" t="s">
        <v>60</v>
      </c>
      <c r="B80" s="635"/>
      <c r="C80" s="635"/>
      <c r="D80" s="118" t="s">
        <v>90</v>
      </c>
      <c r="E80" s="635" t="s">
        <v>67</v>
      </c>
      <c r="F80" s="635"/>
      <c r="G80" s="635"/>
      <c r="H80" s="635"/>
      <c r="I80" s="635"/>
      <c r="J80" s="635"/>
      <c r="K80" s="635"/>
      <c r="L80" s="635"/>
      <c r="M80" s="635"/>
    </row>
    <row r="81" spans="1:13" ht="13.5" customHeight="1">
      <c r="A81" s="635" t="s">
        <v>61</v>
      </c>
      <c r="B81" s="635"/>
      <c r="C81" s="635"/>
      <c r="D81" s="118" t="s">
        <v>90</v>
      </c>
      <c r="E81" s="635" t="s">
        <v>68</v>
      </c>
      <c r="F81" s="635"/>
      <c r="G81" s="635"/>
      <c r="H81" s="635"/>
      <c r="I81" s="635"/>
      <c r="J81" s="635"/>
      <c r="K81" s="635"/>
      <c r="L81" s="635"/>
      <c r="M81" s="635"/>
    </row>
    <row r="82" spans="1:13" ht="13.5" customHeight="1">
      <c r="A82" s="650" t="s">
        <v>197</v>
      </c>
      <c r="B82" s="650"/>
      <c r="C82" s="650"/>
      <c r="D82" s="118"/>
      <c r="E82" s="672" t="s">
        <v>198</v>
      </c>
      <c r="F82" s="672"/>
      <c r="G82" s="672"/>
      <c r="H82" s="672"/>
      <c r="I82" s="672"/>
      <c r="J82" s="672"/>
      <c r="K82" s="672"/>
      <c r="L82" s="672"/>
      <c r="M82" s="672"/>
    </row>
    <row r="83" spans="1:13" ht="13.5" customHeight="1">
      <c r="A83" s="650"/>
      <c r="B83" s="650"/>
      <c r="C83" s="650"/>
      <c r="D83" s="118"/>
      <c r="E83" s="672"/>
      <c r="F83" s="672"/>
      <c r="G83" s="672"/>
      <c r="H83" s="672"/>
      <c r="I83" s="672"/>
      <c r="J83" s="672"/>
      <c r="K83" s="672"/>
      <c r="L83" s="672"/>
      <c r="M83" s="672"/>
    </row>
    <row r="84" spans="1:13" ht="13.5" customHeight="1">
      <c r="A84" s="672" t="s">
        <v>199</v>
      </c>
      <c r="B84" s="672"/>
      <c r="C84" s="672"/>
      <c r="D84" s="118"/>
      <c r="E84" s="672" t="s">
        <v>200</v>
      </c>
      <c r="F84" s="672"/>
      <c r="G84" s="672"/>
      <c r="H84" s="672"/>
      <c r="I84" s="672"/>
      <c r="J84" s="672"/>
      <c r="K84" s="672"/>
      <c r="L84" s="672"/>
      <c r="M84" s="672"/>
    </row>
    <row r="85" spans="1:13" ht="13.5" customHeight="1">
      <c r="A85" s="672"/>
      <c r="B85" s="672"/>
      <c r="C85" s="672"/>
      <c r="D85" s="118"/>
      <c r="E85" s="672"/>
      <c r="F85" s="672"/>
      <c r="G85" s="672"/>
      <c r="H85" s="672"/>
      <c r="I85" s="672"/>
      <c r="J85" s="672"/>
      <c r="K85" s="672"/>
      <c r="L85" s="672"/>
      <c r="M85" s="672"/>
    </row>
    <row r="86" spans="1:13" ht="13.5" customHeight="1">
      <c r="A86" s="672" t="s">
        <v>205</v>
      </c>
      <c r="B86" s="672"/>
      <c r="C86" s="672"/>
      <c r="D86" s="118"/>
      <c r="E86" s="672" t="s">
        <v>206</v>
      </c>
      <c r="F86" s="672"/>
      <c r="G86" s="672"/>
      <c r="H86" s="672"/>
      <c r="I86" s="672"/>
      <c r="J86" s="672"/>
      <c r="K86" s="672"/>
      <c r="L86" s="672"/>
      <c r="M86" s="672"/>
    </row>
    <row r="87" spans="1:13" ht="13.5" customHeight="1">
      <c r="A87" s="635" t="s">
        <v>62</v>
      </c>
      <c r="B87" s="635"/>
      <c r="C87" s="635"/>
      <c r="D87" s="118" t="s">
        <v>90</v>
      </c>
      <c r="E87" s="635" t="s">
        <v>69</v>
      </c>
      <c r="F87" s="635"/>
      <c r="G87" s="635"/>
      <c r="H87" s="635"/>
      <c r="I87" s="635"/>
      <c r="J87" s="635"/>
      <c r="K87" s="635"/>
      <c r="L87" s="635"/>
      <c r="M87" s="635"/>
    </row>
    <row r="88" spans="1:13" ht="13.5" customHeight="1">
      <c r="A88" s="674" t="s">
        <v>63</v>
      </c>
      <c r="B88" s="674"/>
      <c r="C88" s="674"/>
      <c r="D88" s="118" t="s">
        <v>90</v>
      </c>
      <c r="E88" s="674" t="s">
        <v>70</v>
      </c>
      <c r="F88" s="674"/>
      <c r="G88" s="674"/>
      <c r="H88" s="674"/>
      <c r="I88" s="674"/>
      <c r="J88" s="674"/>
      <c r="K88" s="674"/>
      <c r="L88" s="674"/>
      <c r="M88" s="674"/>
    </row>
    <row r="89" spans="1:13">
      <c r="A89" s="674"/>
      <c r="B89" s="674"/>
      <c r="C89" s="674"/>
      <c r="D89" s="130"/>
      <c r="E89" s="674"/>
      <c r="F89" s="674"/>
      <c r="G89" s="674"/>
      <c r="H89" s="674"/>
      <c r="I89" s="674"/>
      <c r="J89" s="674"/>
      <c r="K89" s="674"/>
      <c r="L89" s="674"/>
      <c r="M89" s="674"/>
    </row>
    <row r="90" spans="1:13" ht="13.5" customHeight="1">
      <c r="A90" s="674" t="s">
        <v>65</v>
      </c>
      <c r="B90" s="674"/>
      <c r="C90" s="674"/>
      <c r="D90" s="118" t="s">
        <v>90</v>
      </c>
      <c r="E90" s="635" t="s">
        <v>71</v>
      </c>
      <c r="F90" s="635"/>
      <c r="G90" s="635"/>
      <c r="H90" s="635"/>
      <c r="I90" s="635"/>
      <c r="J90" s="635"/>
      <c r="K90" s="635"/>
      <c r="L90" s="635"/>
      <c r="M90" s="635"/>
    </row>
    <row r="91" spans="1:13">
      <c r="A91" s="674"/>
      <c r="B91" s="674"/>
      <c r="C91" s="674"/>
      <c r="D91" s="124"/>
      <c r="E91" s="635"/>
      <c r="F91" s="635"/>
      <c r="G91" s="635"/>
      <c r="H91" s="635"/>
      <c r="I91" s="635"/>
      <c r="J91" s="635"/>
      <c r="K91" s="635"/>
      <c r="L91" s="635"/>
      <c r="M91" s="635"/>
    </row>
    <row r="92" spans="1:13" ht="13.5" customHeight="1">
      <c r="A92" s="674" t="s">
        <v>64</v>
      </c>
      <c r="B92" s="674"/>
      <c r="C92" s="674"/>
      <c r="D92" s="118" t="s">
        <v>90</v>
      </c>
      <c r="E92" s="635" t="s">
        <v>72</v>
      </c>
      <c r="F92" s="635"/>
      <c r="G92" s="635"/>
      <c r="H92" s="635"/>
      <c r="I92" s="635"/>
      <c r="J92" s="635"/>
      <c r="K92" s="635"/>
      <c r="L92" s="635"/>
      <c r="M92" s="635"/>
    </row>
    <row r="93" spans="1:13">
      <c r="A93" s="674"/>
      <c r="B93" s="674"/>
      <c r="C93" s="674"/>
      <c r="D93" s="124"/>
      <c r="E93" s="635"/>
      <c r="F93" s="635"/>
      <c r="G93" s="635"/>
      <c r="H93" s="635"/>
      <c r="I93" s="635"/>
      <c r="J93" s="635"/>
      <c r="K93" s="635"/>
      <c r="L93" s="635"/>
      <c r="M93" s="635"/>
    </row>
    <row r="94" spans="1:13">
      <c r="A94" s="674" t="s">
        <v>73</v>
      </c>
      <c r="B94" s="674"/>
      <c r="C94" s="674"/>
      <c r="D94" s="118" t="s">
        <v>90</v>
      </c>
      <c r="E94" s="635" t="s">
        <v>74</v>
      </c>
      <c r="F94" s="635"/>
      <c r="G94" s="635"/>
      <c r="H94" s="635"/>
      <c r="I94" s="635"/>
      <c r="J94" s="635"/>
      <c r="K94" s="635"/>
      <c r="L94" s="635"/>
      <c r="M94" s="635"/>
    </row>
    <row r="95" spans="1:13" ht="13.5" customHeight="1">
      <c r="A95" s="674"/>
      <c r="B95" s="674"/>
      <c r="C95" s="674"/>
      <c r="E95" s="635"/>
      <c r="F95" s="635"/>
      <c r="G95" s="635"/>
      <c r="H95" s="635"/>
      <c r="I95" s="635"/>
      <c r="J95" s="635"/>
      <c r="K95" s="635"/>
      <c r="L95" s="635"/>
      <c r="M95" s="635"/>
    </row>
    <row r="96" spans="1:13" ht="13.5" customHeight="1">
      <c r="A96" s="635" t="s">
        <v>75</v>
      </c>
      <c r="B96" s="635"/>
      <c r="C96" s="635"/>
      <c r="D96" s="124" t="s">
        <v>90</v>
      </c>
      <c r="E96" s="635" t="s">
        <v>76</v>
      </c>
      <c r="F96" s="635"/>
      <c r="G96" s="635"/>
      <c r="H96" s="635"/>
      <c r="I96" s="635"/>
      <c r="J96" s="635"/>
      <c r="K96" s="635"/>
      <c r="L96" s="635"/>
      <c r="M96" s="635"/>
    </row>
    <row r="97" spans="1:13">
      <c r="A97" s="635"/>
      <c r="B97" s="635"/>
      <c r="C97" s="635"/>
      <c r="D97" s="124"/>
      <c r="E97" s="635"/>
      <c r="F97" s="635"/>
      <c r="G97" s="635"/>
      <c r="H97" s="635"/>
      <c r="I97" s="635"/>
      <c r="J97" s="635"/>
      <c r="K97" s="635"/>
      <c r="L97" s="635"/>
      <c r="M97" s="635"/>
    </row>
    <row r="98" spans="1:13" ht="13.5" customHeight="1">
      <c r="A98" s="634" t="s">
        <v>1104</v>
      </c>
      <c r="B98" s="634"/>
      <c r="C98" s="634"/>
      <c r="D98" s="130" t="s">
        <v>90</v>
      </c>
      <c r="E98" s="635" t="s">
        <v>1105</v>
      </c>
      <c r="F98" s="636"/>
      <c r="G98" s="636"/>
      <c r="H98" s="636"/>
      <c r="I98" s="636"/>
      <c r="J98" s="636"/>
      <c r="K98" s="636"/>
      <c r="L98" s="636"/>
      <c r="M98" s="636"/>
    </row>
    <row r="99" spans="1:13">
      <c r="A99" s="635" t="s">
        <v>87</v>
      </c>
      <c r="B99" s="635"/>
      <c r="C99" s="635"/>
      <c r="D99" s="124"/>
      <c r="E99" s="124"/>
    </row>
    <row r="100" spans="1:13">
      <c r="A100" s="635" t="s">
        <v>79</v>
      </c>
      <c r="B100" s="635"/>
      <c r="C100" s="635"/>
      <c r="D100" s="124" t="s">
        <v>90</v>
      </c>
      <c r="E100" s="635" t="s">
        <v>83</v>
      </c>
      <c r="F100" s="635"/>
      <c r="G100" s="635"/>
      <c r="H100" s="635"/>
      <c r="I100" s="635"/>
      <c r="J100" s="635"/>
      <c r="K100" s="635"/>
      <c r="L100" s="635"/>
      <c r="M100" s="635"/>
    </row>
    <row r="101" spans="1:13">
      <c r="A101" s="635" t="s">
        <v>80</v>
      </c>
      <c r="B101" s="635"/>
      <c r="C101" s="635"/>
      <c r="D101" s="124" t="s">
        <v>90</v>
      </c>
      <c r="E101" s="635" t="s">
        <v>84</v>
      </c>
      <c r="F101" s="635"/>
      <c r="G101" s="635"/>
      <c r="H101" s="635"/>
      <c r="I101" s="635"/>
      <c r="J101" s="635"/>
      <c r="K101" s="635"/>
      <c r="L101" s="635"/>
      <c r="M101" s="635"/>
    </row>
    <row r="102" spans="1:13">
      <c r="A102" s="635" t="s">
        <v>81</v>
      </c>
      <c r="B102" s="635"/>
      <c r="C102" s="635"/>
      <c r="D102" s="124" t="s">
        <v>90</v>
      </c>
      <c r="E102" s="635" t="s">
        <v>85</v>
      </c>
      <c r="F102" s="635"/>
      <c r="G102" s="635"/>
      <c r="H102" s="635"/>
      <c r="I102" s="635"/>
      <c r="J102" s="635"/>
      <c r="K102" s="635"/>
      <c r="L102" s="635"/>
      <c r="M102" s="635"/>
    </row>
    <row r="103" spans="1:13">
      <c r="A103" s="635" t="s">
        <v>82</v>
      </c>
      <c r="B103" s="635"/>
      <c r="C103" s="635"/>
      <c r="D103" s="124" t="s">
        <v>90</v>
      </c>
      <c r="E103" s="635" t="s">
        <v>86</v>
      </c>
      <c r="F103" s="635"/>
      <c r="G103" s="635"/>
      <c r="H103" s="635"/>
      <c r="I103" s="635"/>
      <c r="J103" s="635"/>
      <c r="K103" s="635"/>
      <c r="L103" s="635"/>
      <c r="M103" s="635"/>
    </row>
    <row r="104" spans="1:13" ht="13.5" customHeight="1">
      <c r="A104" s="692" t="s">
        <v>1198</v>
      </c>
      <c r="B104" s="693"/>
      <c r="C104" s="693"/>
      <c r="D104" s="118" t="s">
        <v>90</v>
      </c>
      <c r="E104" s="692" t="s">
        <v>1199</v>
      </c>
      <c r="F104" s="693"/>
      <c r="G104" s="693"/>
      <c r="H104" s="693"/>
      <c r="I104" s="693"/>
      <c r="J104" s="693"/>
      <c r="K104" s="693"/>
      <c r="L104" s="693"/>
      <c r="M104" s="693"/>
    </row>
    <row r="105" spans="1:13" ht="26.25" customHeight="1">
      <c r="A105" s="630" t="s">
        <v>1200</v>
      </c>
      <c r="B105" s="631"/>
      <c r="C105" s="631"/>
      <c r="D105" s="129" t="s">
        <v>90</v>
      </c>
      <c r="E105" s="632" t="s">
        <v>1201</v>
      </c>
      <c r="F105" s="633"/>
      <c r="G105" s="633"/>
      <c r="H105" s="633"/>
      <c r="I105" s="633"/>
      <c r="J105" s="633"/>
      <c r="K105" s="633"/>
      <c r="L105" s="633"/>
      <c r="M105" s="633"/>
    </row>
    <row r="107" spans="1:13">
      <c r="A107" s="131" t="s">
        <v>1106</v>
      </c>
      <c r="B107" s="132"/>
      <c r="C107" s="132"/>
      <c r="D107" s="132"/>
      <c r="E107" s="132"/>
    </row>
    <row r="108" spans="1:13">
      <c r="A108" s="128" t="s">
        <v>1107</v>
      </c>
      <c r="B108" s="128"/>
      <c r="D108" s="127" t="s">
        <v>90</v>
      </c>
      <c r="E108" s="128" t="s">
        <v>1108</v>
      </c>
    </row>
    <row r="109" spans="1:13">
      <c r="A109" s="128" t="s">
        <v>1109</v>
      </c>
      <c r="B109" s="128"/>
      <c r="D109" s="127" t="s">
        <v>90</v>
      </c>
      <c r="E109" s="128" t="s">
        <v>1110</v>
      </c>
    </row>
    <row r="110" spans="1:13">
      <c r="A110" s="128" t="s">
        <v>1111</v>
      </c>
      <c r="B110" s="128"/>
      <c r="D110" s="127" t="s">
        <v>90</v>
      </c>
      <c r="E110" s="128" t="s">
        <v>1112</v>
      </c>
    </row>
  </sheetData>
  <mergeCells count="108">
    <mergeCell ref="B1:D1"/>
    <mergeCell ref="E104:M104"/>
    <mergeCell ref="A104:C104"/>
    <mergeCell ref="A78:C78"/>
    <mergeCell ref="A99:C99"/>
    <mergeCell ref="A100:C100"/>
    <mergeCell ref="A101:C101"/>
    <mergeCell ref="A102:C102"/>
    <mergeCell ref="E92:M93"/>
    <mergeCell ref="A92:C93"/>
    <mergeCell ref="A103:C103"/>
    <mergeCell ref="E102:M102"/>
    <mergeCell ref="E103:M103"/>
    <mergeCell ref="A94:C95"/>
    <mergeCell ref="E94:M95"/>
    <mergeCell ref="E101:M101"/>
    <mergeCell ref="E81:M81"/>
    <mergeCell ref="E100:M100"/>
    <mergeCell ref="E82:M83"/>
    <mergeCell ref="A82:C83"/>
    <mergeCell ref="E96:M97"/>
    <mergeCell ref="A84:C85"/>
    <mergeCell ref="E90:M91"/>
    <mergeCell ref="A90:C91"/>
    <mergeCell ref="A96:C97"/>
    <mergeCell ref="E56:M56"/>
    <mergeCell ref="A59:C59"/>
    <mergeCell ref="A60:C60"/>
    <mergeCell ref="A61:C61"/>
    <mergeCell ref="A62:C63"/>
    <mergeCell ref="E61:M61"/>
    <mergeCell ref="E60:M60"/>
    <mergeCell ref="E62:M63"/>
    <mergeCell ref="A57:C57"/>
    <mergeCell ref="A56:C56"/>
    <mergeCell ref="A58:C58"/>
    <mergeCell ref="E58:M58"/>
    <mergeCell ref="E75:M76"/>
    <mergeCell ref="A86:C86"/>
    <mergeCell ref="E73:M74"/>
    <mergeCell ref="A73:C74"/>
    <mergeCell ref="A66:C67"/>
    <mergeCell ref="E71:M72"/>
    <mergeCell ref="A71:C72"/>
    <mergeCell ref="E57:M57"/>
    <mergeCell ref="E59:M59"/>
    <mergeCell ref="A64:C65"/>
    <mergeCell ref="E88:M89"/>
    <mergeCell ref="A88:C89"/>
    <mergeCell ref="E64:M65"/>
    <mergeCell ref="E53:M53"/>
    <mergeCell ref="E54:M54"/>
    <mergeCell ref="A52:C52"/>
    <mergeCell ref="A53:C53"/>
    <mergeCell ref="A54:C54"/>
    <mergeCell ref="A55:C55"/>
    <mergeCell ref="A50:C50"/>
    <mergeCell ref="E50:M50"/>
    <mergeCell ref="E52:M52"/>
    <mergeCell ref="A81:C81"/>
    <mergeCell ref="A87:C87"/>
    <mergeCell ref="E87:M87"/>
    <mergeCell ref="A75:C76"/>
    <mergeCell ref="A68:C69"/>
    <mergeCell ref="E66:M67"/>
    <mergeCell ref="A79:C79"/>
    <mergeCell ref="A80:C80"/>
    <mergeCell ref="E79:M79"/>
    <mergeCell ref="E80:M80"/>
    <mergeCell ref="E68:M70"/>
    <mergeCell ref="E86:M86"/>
    <mergeCell ref="A47:C47"/>
    <mergeCell ref="A48:C48"/>
    <mergeCell ref="E47:M47"/>
    <mergeCell ref="E48:M48"/>
    <mergeCell ref="H7:L7"/>
    <mergeCell ref="B13:F13"/>
    <mergeCell ref="H13:M13"/>
    <mergeCell ref="B9:F9"/>
    <mergeCell ref="H9:M9"/>
    <mergeCell ref="B10:F10"/>
    <mergeCell ref="F17:M34"/>
    <mergeCell ref="H10:M10"/>
    <mergeCell ref="A16:E16"/>
    <mergeCell ref="A105:C105"/>
    <mergeCell ref="E105:M105"/>
    <mergeCell ref="A98:C98"/>
    <mergeCell ref="E98:M98"/>
    <mergeCell ref="F16:M16"/>
    <mergeCell ref="A17:E34"/>
    <mergeCell ref="E49:M49"/>
    <mergeCell ref="A49:C49"/>
    <mergeCell ref="A2:L2"/>
    <mergeCell ref="H4:L4"/>
    <mergeCell ref="H5:L5"/>
    <mergeCell ref="H6:L6"/>
    <mergeCell ref="H14:I14"/>
    <mergeCell ref="J14:K14"/>
    <mergeCell ref="L14:M14"/>
    <mergeCell ref="B7:E7"/>
    <mergeCell ref="A11:A12"/>
    <mergeCell ref="B11:F11"/>
    <mergeCell ref="H11:M11"/>
    <mergeCell ref="B12:F12"/>
    <mergeCell ref="H12:M12"/>
    <mergeCell ref="B14:F14"/>
    <mergeCell ref="E84:M85"/>
    <mergeCell ref="E55:M55"/>
  </mergeCells>
  <phoneticPr fontId="2"/>
  <printOptions horizontalCentered="1"/>
  <pageMargins left="0.47244094488188981" right="0.47244094488188981" top="0.62992125984251968" bottom="0.59055118110236227" header="0.47244094488188981" footer="0.19685039370078741"/>
  <pageSetup paperSize="9" fitToHeight="0" orientation="portrait" horizontalDpi="300" verticalDpi="300" r:id="rId1"/>
  <headerFooter alignWithMargins="0">
    <oddFooter>&amp;C&amp;P/&amp;N&amp;R&amp;A</oddFooter>
  </headerFooter>
  <rowBreaks count="2" manualBreakCount="2">
    <brk id="44" max="12" man="1"/>
    <brk id="93"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0"/>
  <sheetViews>
    <sheetView view="pageBreakPreview" zoomScaleNormal="100" zoomScaleSheetLayoutView="100" workbookViewId="0">
      <selection activeCell="G9" sqref="G9"/>
    </sheetView>
  </sheetViews>
  <sheetFormatPr defaultColWidth="9" defaultRowHeight="13"/>
  <cols>
    <col min="1" max="1" width="1.6328125" style="104" customWidth="1"/>
    <col min="2" max="2" width="3.36328125" style="104" customWidth="1"/>
    <col min="3" max="3" width="6.36328125" style="104" customWidth="1"/>
    <col min="4" max="4" width="5.26953125" style="104" customWidth="1"/>
    <col min="5" max="5" width="9.26953125" style="104" customWidth="1"/>
    <col min="6" max="6" width="8.7265625" style="104" customWidth="1"/>
    <col min="7" max="7" width="45.6328125" style="104" customWidth="1"/>
    <col min="8" max="8" width="3.6328125" style="104" bestFit="1" customWidth="1"/>
    <col min="9" max="16384" width="9" style="104"/>
  </cols>
  <sheetData>
    <row r="1" spans="2:7">
      <c r="B1" s="133" t="s">
        <v>1113</v>
      </c>
      <c r="C1" s="134"/>
      <c r="D1" s="134"/>
      <c r="E1" s="134"/>
      <c r="F1" s="134"/>
      <c r="G1" s="134"/>
    </row>
    <row r="2" spans="2:7">
      <c r="B2" s="133" t="s">
        <v>1114</v>
      </c>
      <c r="C2" s="134"/>
      <c r="D2" s="134"/>
      <c r="E2" s="134"/>
      <c r="F2" s="134"/>
      <c r="G2" s="134"/>
    </row>
    <row r="3" spans="2:7">
      <c r="B3" s="133" t="s">
        <v>1115</v>
      </c>
      <c r="C3" s="134"/>
      <c r="D3" s="134"/>
      <c r="E3" s="134"/>
      <c r="F3" s="134"/>
      <c r="G3" s="134"/>
    </row>
    <row r="4" spans="2:7">
      <c r="B4" s="133" t="s">
        <v>1360</v>
      </c>
      <c r="C4" s="134"/>
      <c r="D4" s="134"/>
      <c r="E4" s="134"/>
      <c r="F4" s="134"/>
      <c r="G4" s="134"/>
    </row>
    <row r="5" spans="2:7">
      <c r="B5" s="133" t="s">
        <v>1361</v>
      </c>
      <c r="C5" s="134"/>
      <c r="D5" s="134"/>
      <c r="E5" s="134"/>
      <c r="F5" s="134"/>
      <c r="G5" s="134"/>
    </row>
    <row r="6" spans="2:7">
      <c r="B6" s="133" t="s">
        <v>1116</v>
      </c>
      <c r="C6" s="134"/>
      <c r="D6" s="134"/>
      <c r="E6" s="134"/>
      <c r="F6" s="134"/>
      <c r="G6" s="134"/>
    </row>
    <row r="7" spans="2:7">
      <c r="B7" s="133" t="s">
        <v>1362</v>
      </c>
      <c r="C7" s="134"/>
      <c r="D7" s="134"/>
      <c r="E7" s="134"/>
      <c r="F7" s="134"/>
      <c r="G7" s="134"/>
    </row>
    <row r="8" spans="2:7">
      <c r="B8" s="694" t="s">
        <v>1363</v>
      </c>
      <c r="C8" s="695"/>
      <c r="D8" s="695"/>
      <c r="E8" s="695"/>
      <c r="F8" s="695"/>
      <c r="G8" s="695"/>
    </row>
    <row r="9" spans="2:7">
      <c r="B9" s="135"/>
      <c r="C9" s="136"/>
      <c r="D9" s="136"/>
      <c r="E9" s="136"/>
      <c r="F9" s="136"/>
      <c r="G9" s="136"/>
    </row>
    <row r="10" spans="2:7" s="138" customFormat="1">
      <c r="B10" s="137" t="s">
        <v>592</v>
      </c>
      <c r="C10" s="137"/>
      <c r="D10" s="137"/>
      <c r="E10" s="137"/>
      <c r="F10" s="137"/>
      <c r="G10" s="137"/>
    </row>
    <row r="11" spans="2:7" s="138" customFormat="1">
      <c r="C11" s="698" t="s">
        <v>130</v>
      </c>
      <c r="D11" s="636"/>
      <c r="E11" s="636"/>
      <c r="F11" s="636"/>
      <c r="G11" s="636"/>
    </row>
    <row r="12" spans="2:7" s="138" customFormat="1" ht="13.5" thickBot="1">
      <c r="C12" s="699" t="s">
        <v>166</v>
      </c>
      <c r="D12" s="700"/>
      <c r="E12" s="700"/>
      <c r="F12" s="700"/>
      <c r="G12" s="700"/>
    </row>
    <row r="13" spans="2:7" ht="31.5" customHeight="1">
      <c r="B13" s="139"/>
      <c r="C13" s="140" t="s">
        <v>167</v>
      </c>
      <c r="D13" s="141" t="s">
        <v>168</v>
      </c>
      <c r="E13" s="140" t="s">
        <v>169</v>
      </c>
      <c r="F13" s="142"/>
      <c r="G13" s="143" t="s">
        <v>131</v>
      </c>
    </row>
    <row r="14" spans="2:7" ht="13.5" customHeight="1">
      <c r="B14" s="716" t="s">
        <v>610</v>
      </c>
      <c r="C14" s="144"/>
      <c r="D14" s="144" t="s">
        <v>170</v>
      </c>
      <c r="E14" s="145" t="s">
        <v>171</v>
      </c>
      <c r="F14" s="146" t="s">
        <v>132</v>
      </c>
      <c r="G14" s="147"/>
    </row>
    <row r="15" spans="2:7">
      <c r="B15" s="701"/>
      <c r="C15" s="144" t="s">
        <v>170</v>
      </c>
      <c r="D15" s="144"/>
      <c r="E15" s="148" t="s">
        <v>171</v>
      </c>
      <c r="F15" s="146" t="s">
        <v>133</v>
      </c>
      <c r="G15" s="149"/>
    </row>
    <row r="16" spans="2:7">
      <c r="B16" s="701"/>
      <c r="C16" s="144" t="s">
        <v>170</v>
      </c>
      <c r="D16" s="144"/>
      <c r="E16" s="148" t="s">
        <v>171</v>
      </c>
      <c r="F16" s="146" t="s">
        <v>134</v>
      </c>
      <c r="G16" s="150"/>
    </row>
    <row r="17" spans="1:8">
      <c r="B17" s="701"/>
      <c r="C17" s="144" t="s">
        <v>170</v>
      </c>
      <c r="D17" s="144"/>
      <c r="E17" s="148" t="s">
        <v>171</v>
      </c>
      <c r="F17" s="146" t="s">
        <v>135</v>
      </c>
      <c r="G17" s="150"/>
    </row>
    <row r="18" spans="1:8">
      <c r="B18" s="701"/>
      <c r="C18" s="144" t="s">
        <v>170</v>
      </c>
      <c r="D18" s="144"/>
      <c r="E18" s="148" t="s">
        <v>171</v>
      </c>
      <c r="F18" s="146" t="s">
        <v>136</v>
      </c>
      <c r="G18" s="150"/>
    </row>
    <row r="19" spans="1:8">
      <c r="B19" s="701"/>
      <c r="C19" s="144" t="s">
        <v>170</v>
      </c>
      <c r="D19" s="144"/>
      <c r="E19" s="148" t="s">
        <v>171</v>
      </c>
      <c r="F19" s="146" t="s">
        <v>137</v>
      </c>
      <c r="G19" s="150"/>
    </row>
    <row r="20" spans="1:8">
      <c r="B20" s="701"/>
      <c r="C20" s="144" t="s">
        <v>170</v>
      </c>
      <c r="D20" s="144"/>
      <c r="E20" s="148" t="s">
        <v>171</v>
      </c>
      <c r="F20" s="146" t="s">
        <v>138</v>
      </c>
      <c r="G20" s="150"/>
      <c r="H20" s="116"/>
    </row>
    <row r="21" spans="1:8">
      <c r="B21" s="701"/>
      <c r="C21" s="144"/>
      <c r="D21" s="144" t="s">
        <v>170</v>
      </c>
      <c r="E21" s="148" t="s">
        <v>171</v>
      </c>
      <c r="F21" s="146" t="s">
        <v>139</v>
      </c>
      <c r="G21" s="149"/>
      <c r="H21" s="116"/>
    </row>
    <row r="22" spans="1:8">
      <c r="B22" s="701"/>
      <c r="C22" s="144"/>
      <c r="D22" s="144" t="s">
        <v>170</v>
      </c>
      <c r="E22" s="148" t="s">
        <v>171</v>
      </c>
      <c r="F22" s="146" t="s">
        <v>140</v>
      </c>
      <c r="G22" s="150"/>
      <c r="H22" s="116"/>
    </row>
    <row r="23" spans="1:8" ht="13.5" customHeight="1">
      <c r="B23" s="701"/>
      <c r="C23" s="144" t="s">
        <v>781</v>
      </c>
      <c r="D23" s="144" t="s">
        <v>170</v>
      </c>
      <c r="E23" s="148" t="s">
        <v>171</v>
      </c>
      <c r="F23" s="151" t="s">
        <v>149</v>
      </c>
      <c r="G23" s="149"/>
      <c r="H23" s="116"/>
    </row>
    <row r="24" spans="1:8">
      <c r="B24" s="701"/>
      <c r="C24" s="144"/>
      <c r="D24" s="144" t="s">
        <v>175</v>
      </c>
      <c r="E24" s="148" t="s">
        <v>171</v>
      </c>
      <c r="F24" s="146" t="s">
        <v>150</v>
      </c>
      <c r="G24" s="150"/>
      <c r="H24" s="116"/>
    </row>
    <row r="25" spans="1:8">
      <c r="B25" s="701"/>
      <c r="C25" s="144"/>
      <c r="D25" s="144" t="s">
        <v>175</v>
      </c>
      <c r="E25" s="148" t="s">
        <v>171</v>
      </c>
      <c r="F25" s="146" t="s">
        <v>151</v>
      </c>
      <c r="G25" s="150"/>
      <c r="H25" s="116"/>
    </row>
    <row r="26" spans="1:8">
      <c r="B26" s="701"/>
      <c r="C26" s="144"/>
      <c r="D26" s="144" t="s">
        <v>174</v>
      </c>
      <c r="E26" s="148" t="s">
        <v>171</v>
      </c>
      <c r="F26" s="146" t="s">
        <v>152</v>
      </c>
      <c r="G26" s="150"/>
      <c r="H26" s="116"/>
    </row>
    <row r="27" spans="1:8">
      <c r="A27" s="152"/>
      <c r="B27" s="701"/>
      <c r="C27" s="144"/>
      <c r="D27" s="144" t="s">
        <v>174</v>
      </c>
      <c r="E27" s="148" t="s">
        <v>171</v>
      </c>
      <c r="F27" s="146" t="s">
        <v>153</v>
      </c>
      <c r="G27" s="150"/>
      <c r="H27" s="116"/>
    </row>
    <row r="28" spans="1:8">
      <c r="A28" s="152"/>
      <c r="B28" s="701"/>
      <c r="C28" s="144"/>
      <c r="D28" s="144" t="s">
        <v>174</v>
      </c>
      <c r="E28" s="148" t="s">
        <v>171</v>
      </c>
      <c r="F28" s="146" t="s">
        <v>154</v>
      </c>
      <c r="G28" s="150"/>
      <c r="H28" s="116"/>
    </row>
    <row r="29" spans="1:8">
      <c r="A29" s="152"/>
      <c r="B29" s="701"/>
      <c r="C29" s="144"/>
      <c r="D29" s="144" t="s">
        <v>174</v>
      </c>
      <c r="E29" s="148" t="s">
        <v>171</v>
      </c>
      <c r="F29" s="146" t="s">
        <v>155</v>
      </c>
      <c r="G29" s="150"/>
      <c r="H29" s="116"/>
    </row>
    <row r="30" spans="1:8">
      <c r="A30" s="152"/>
      <c r="B30" s="701"/>
      <c r="C30" s="144"/>
      <c r="D30" s="144" t="s">
        <v>174</v>
      </c>
      <c r="E30" s="148" t="s">
        <v>171</v>
      </c>
      <c r="F30" s="146" t="s">
        <v>196</v>
      </c>
      <c r="G30" s="150"/>
      <c r="H30" s="116"/>
    </row>
    <row r="31" spans="1:8">
      <c r="B31" s="701"/>
      <c r="C31" s="144"/>
      <c r="D31" s="144" t="s">
        <v>174</v>
      </c>
      <c r="E31" s="148" t="s">
        <v>171</v>
      </c>
      <c r="F31" s="146" t="s">
        <v>156</v>
      </c>
      <c r="G31" s="149"/>
      <c r="H31" s="116"/>
    </row>
    <row r="32" spans="1:8">
      <c r="B32" s="701"/>
      <c r="C32" s="144"/>
      <c r="D32" s="144" t="s">
        <v>174</v>
      </c>
      <c r="E32" s="148" t="s">
        <v>171</v>
      </c>
      <c r="F32" s="146" t="s">
        <v>157</v>
      </c>
      <c r="G32" s="150"/>
      <c r="H32" s="116"/>
    </row>
    <row r="33" spans="2:8">
      <c r="B33" s="701"/>
      <c r="C33" s="144" t="s">
        <v>781</v>
      </c>
      <c r="D33" s="144" t="s">
        <v>174</v>
      </c>
      <c r="E33" s="148" t="s">
        <v>171</v>
      </c>
      <c r="F33" s="146" t="s">
        <v>1205</v>
      </c>
      <c r="G33" s="150"/>
      <c r="H33" s="116"/>
    </row>
    <row r="34" spans="2:8">
      <c r="B34" s="701"/>
      <c r="C34" s="144"/>
      <c r="D34" s="144" t="s">
        <v>174</v>
      </c>
      <c r="E34" s="148" t="s">
        <v>171</v>
      </c>
      <c r="F34" s="146" t="s">
        <v>158</v>
      </c>
      <c r="G34" s="150"/>
      <c r="H34" s="116"/>
    </row>
    <row r="35" spans="2:8">
      <c r="B35" s="701"/>
      <c r="C35" s="144"/>
      <c r="D35" s="144" t="s">
        <v>174</v>
      </c>
      <c r="E35" s="148" t="s">
        <v>171</v>
      </c>
      <c r="F35" s="146" t="s">
        <v>159</v>
      </c>
      <c r="G35" s="150"/>
      <c r="H35" s="116"/>
    </row>
    <row r="36" spans="2:8">
      <c r="B36" s="701"/>
      <c r="C36" s="144"/>
      <c r="D36" s="144" t="s">
        <v>174</v>
      </c>
      <c r="E36" s="148" t="s">
        <v>171</v>
      </c>
      <c r="F36" s="146" t="s">
        <v>160</v>
      </c>
      <c r="G36" s="149"/>
      <c r="H36" s="116"/>
    </row>
    <row r="37" spans="2:8">
      <c r="B37" s="717"/>
      <c r="C37" s="153"/>
      <c r="D37" s="153" t="s">
        <v>174</v>
      </c>
      <c r="E37" s="154" t="s">
        <v>171</v>
      </c>
      <c r="F37" s="155" t="s">
        <v>161</v>
      </c>
      <c r="G37" s="156"/>
      <c r="H37" s="116"/>
    </row>
    <row r="38" spans="2:8">
      <c r="B38" s="716" t="s">
        <v>594</v>
      </c>
      <c r="C38" s="144"/>
      <c r="D38" s="144" t="s">
        <v>172</v>
      </c>
      <c r="E38" s="148" t="s">
        <v>171</v>
      </c>
      <c r="F38" s="146" t="s">
        <v>141</v>
      </c>
      <c r="G38" s="147"/>
      <c r="H38" s="116"/>
    </row>
    <row r="39" spans="2:8">
      <c r="B39" s="701"/>
      <c r="C39" s="144"/>
      <c r="D39" s="144" t="s">
        <v>173</v>
      </c>
      <c r="E39" s="148" t="s">
        <v>171</v>
      </c>
      <c r="F39" s="146" t="s">
        <v>142</v>
      </c>
      <c r="G39" s="150"/>
      <c r="H39" s="116"/>
    </row>
    <row r="40" spans="2:8">
      <c r="B40" s="701"/>
      <c r="C40" s="144"/>
      <c r="D40" s="144" t="s">
        <v>174</v>
      </c>
      <c r="E40" s="148" t="s">
        <v>171</v>
      </c>
      <c r="F40" s="146" t="s">
        <v>143</v>
      </c>
      <c r="G40" s="150"/>
      <c r="H40" s="116"/>
    </row>
    <row r="41" spans="2:8" ht="57.75" customHeight="1">
      <c r="B41" s="701"/>
      <c r="C41" s="144" t="s">
        <v>782</v>
      </c>
      <c r="D41" s="144" t="s">
        <v>175</v>
      </c>
      <c r="E41" s="148" t="s">
        <v>171</v>
      </c>
      <c r="F41" s="696" t="s">
        <v>1117</v>
      </c>
      <c r="G41" s="697"/>
      <c r="H41" s="116"/>
    </row>
    <row r="42" spans="2:8">
      <c r="B42" s="701"/>
      <c r="C42" s="144"/>
      <c r="D42" s="144" t="s">
        <v>176</v>
      </c>
      <c r="E42" s="148" t="s">
        <v>171</v>
      </c>
      <c r="F42" s="146" t="s">
        <v>144</v>
      </c>
      <c r="G42" s="149"/>
      <c r="H42" s="116"/>
    </row>
    <row r="43" spans="2:8">
      <c r="B43" s="717"/>
      <c r="C43" s="153"/>
      <c r="D43" s="153" t="s">
        <v>177</v>
      </c>
      <c r="E43" s="154" t="s">
        <v>171</v>
      </c>
      <c r="F43" s="155" t="s">
        <v>145</v>
      </c>
      <c r="G43" s="156"/>
      <c r="H43" s="116"/>
    </row>
    <row r="44" spans="2:8" ht="15" customHeight="1">
      <c r="B44" s="716" t="s">
        <v>593</v>
      </c>
      <c r="C44" s="144"/>
      <c r="D44" s="144" t="s">
        <v>177</v>
      </c>
      <c r="E44" s="148" t="s">
        <v>171</v>
      </c>
      <c r="F44" s="157" t="s">
        <v>146</v>
      </c>
      <c r="G44" s="158"/>
      <c r="H44" s="116"/>
    </row>
    <row r="45" spans="2:8" ht="15" customHeight="1">
      <c r="B45" s="701"/>
      <c r="C45" s="144"/>
      <c r="D45" s="144" t="s">
        <v>178</v>
      </c>
      <c r="E45" s="148" t="s">
        <v>171</v>
      </c>
      <c r="F45" s="157" t="s">
        <v>147</v>
      </c>
      <c r="G45" s="159"/>
      <c r="H45" s="116"/>
    </row>
    <row r="46" spans="2:8" ht="15" customHeight="1">
      <c r="B46" s="701"/>
      <c r="C46" s="144"/>
      <c r="D46" s="144" t="s">
        <v>179</v>
      </c>
      <c r="E46" s="148" t="s">
        <v>171</v>
      </c>
      <c r="F46" s="157" t="s">
        <v>148</v>
      </c>
      <c r="G46" s="159"/>
      <c r="H46" s="116"/>
    </row>
    <row r="47" spans="2:8" ht="15" customHeight="1">
      <c r="B47" s="717"/>
      <c r="C47" s="153"/>
      <c r="D47" s="153" t="s">
        <v>177</v>
      </c>
      <c r="E47" s="154" t="s">
        <v>171</v>
      </c>
      <c r="F47" s="155" t="s">
        <v>145</v>
      </c>
      <c r="G47" s="160"/>
      <c r="H47" s="116"/>
    </row>
    <row r="48" spans="2:8" ht="13.5" customHeight="1">
      <c r="B48" s="161" t="s">
        <v>162</v>
      </c>
      <c r="C48" s="162"/>
      <c r="D48" s="162"/>
      <c r="E48" s="162"/>
      <c r="F48" s="162"/>
      <c r="G48" s="163"/>
      <c r="H48" s="116"/>
    </row>
    <row r="49" spans="2:8" ht="16.5" customHeight="1">
      <c r="B49" s="164"/>
      <c r="C49" s="116"/>
      <c r="D49" s="165"/>
      <c r="E49" s="165"/>
      <c r="F49" s="165"/>
      <c r="G49" s="166"/>
      <c r="H49" s="116"/>
    </row>
    <row r="50" spans="2:8" ht="19.5" customHeight="1" thickBot="1">
      <c r="B50" s="167"/>
      <c r="C50" s="168"/>
      <c r="D50" s="169"/>
      <c r="E50" s="169"/>
      <c r="F50" s="169"/>
      <c r="G50" s="170"/>
    </row>
    <row r="51" spans="2:8" ht="19.5" customHeight="1">
      <c r="B51" s="116"/>
      <c r="C51" s="116"/>
      <c r="D51" s="165"/>
      <c r="E51" s="165"/>
      <c r="F51" s="165"/>
      <c r="G51" s="165"/>
    </row>
    <row r="52" spans="2:8" ht="14.15" customHeight="1">
      <c r="B52" s="138" t="s">
        <v>1118</v>
      </c>
      <c r="C52" s="138"/>
      <c r="D52" s="138"/>
      <c r="E52" s="138"/>
      <c r="F52" s="138"/>
      <c r="G52" s="138"/>
    </row>
    <row r="53" spans="2:8" ht="14.15" customHeight="1">
      <c r="B53" s="138"/>
      <c r="C53" s="698" t="s">
        <v>130</v>
      </c>
      <c r="D53" s="636"/>
      <c r="E53" s="636"/>
      <c r="F53" s="636"/>
      <c r="G53" s="636"/>
    </row>
    <row r="54" spans="2:8" ht="14.15" customHeight="1" thickBot="1">
      <c r="B54" s="138"/>
      <c r="C54" s="699" t="s">
        <v>166</v>
      </c>
      <c r="D54" s="700"/>
      <c r="E54" s="700"/>
      <c r="F54" s="700"/>
      <c r="G54" s="700"/>
    </row>
    <row r="55" spans="2:8" ht="26.15" customHeight="1">
      <c r="B55" s="139"/>
      <c r="C55" s="140" t="s">
        <v>167</v>
      </c>
      <c r="D55" s="141" t="s">
        <v>168</v>
      </c>
      <c r="E55" s="140" t="s">
        <v>169</v>
      </c>
      <c r="F55" s="142"/>
      <c r="G55" s="143" t="s">
        <v>131</v>
      </c>
    </row>
    <row r="56" spans="2:8" ht="14.15" customHeight="1">
      <c r="B56" s="701" t="s">
        <v>1119</v>
      </c>
      <c r="C56" s="171"/>
      <c r="D56" s="144" t="s">
        <v>170</v>
      </c>
      <c r="E56" s="148" t="s">
        <v>171</v>
      </c>
      <c r="F56" s="172" t="s">
        <v>863</v>
      </c>
      <c r="G56" s="158"/>
    </row>
    <row r="57" spans="2:8" ht="14.15" customHeight="1">
      <c r="B57" s="701"/>
      <c r="C57" s="173"/>
      <c r="D57" s="144" t="s">
        <v>170</v>
      </c>
      <c r="E57" s="148" t="s">
        <v>171</v>
      </c>
      <c r="F57" s="174" t="s">
        <v>864</v>
      </c>
      <c r="G57" s="159"/>
    </row>
    <row r="58" spans="2:8" ht="14.15" customHeight="1">
      <c r="B58" s="701"/>
      <c r="C58" s="175"/>
      <c r="D58" s="176" t="s">
        <v>865</v>
      </c>
      <c r="E58" s="177" t="s">
        <v>171</v>
      </c>
      <c r="F58" s="178" t="s">
        <v>866</v>
      </c>
      <c r="G58" s="159"/>
    </row>
    <row r="59" spans="2:8" ht="14.15" customHeight="1">
      <c r="B59" s="701"/>
      <c r="C59" s="179" t="s">
        <v>170</v>
      </c>
      <c r="D59" s="153" t="s">
        <v>867</v>
      </c>
      <c r="E59" s="154" t="s">
        <v>171</v>
      </c>
      <c r="F59" s="180" t="s">
        <v>868</v>
      </c>
      <c r="G59" s="181"/>
    </row>
    <row r="60" spans="2:8" ht="14.15" customHeight="1">
      <c r="B60" s="701"/>
      <c r="C60" s="182" t="s">
        <v>1120</v>
      </c>
      <c r="D60" s="183"/>
      <c r="E60" s="184"/>
      <c r="F60" s="185"/>
      <c r="G60" s="186"/>
    </row>
    <row r="61" spans="2:8" ht="14.15" customHeight="1">
      <c r="B61" s="702"/>
      <c r="C61" s="187" t="s">
        <v>170</v>
      </c>
      <c r="D61" s="187"/>
      <c r="E61" s="188" t="s">
        <v>171</v>
      </c>
      <c r="F61" s="704" t="s">
        <v>1121</v>
      </c>
      <c r="G61" s="705"/>
    </row>
    <row r="62" spans="2:8" ht="14.15" customHeight="1">
      <c r="B62" s="702"/>
      <c r="C62" s="189" t="s">
        <v>170</v>
      </c>
      <c r="D62" s="189"/>
      <c r="E62" s="190" t="s">
        <v>171</v>
      </c>
      <c r="F62" s="706" t="s">
        <v>1122</v>
      </c>
      <c r="G62" s="707"/>
    </row>
    <row r="63" spans="2:8" ht="14.15" customHeight="1">
      <c r="B63" s="702"/>
      <c r="C63" s="189" t="s">
        <v>170</v>
      </c>
      <c r="D63" s="189"/>
      <c r="E63" s="190" t="s">
        <v>171</v>
      </c>
      <c r="F63" s="708" t="s">
        <v>1123</v>
      </c>
      <c r="G63" s="709"/>
    </row>
    <row r="64" spans="2:8" ht="14.15" customHeight="1">
      <c r="B64" s="702"/>
      <c r="C64" s="189" t="s">
        <v>170</v>
      </c>
      <c r="D64" s="189"/>
      <c r="E64" s="190" t="s">
        <v>171</v>
      </c>
      <c r="F64" s="708" t="s">
        <v>1124</v>
      </c>
      <c r="G64" s="709"/>
    </row>
    <row r="65" spans="2:7" ht="14.15" customHeight="1">
      <c r="B65" s="702"/>
      <c r="C65" s="189" t="s">
        <v>170</v>
      </c>
      <c r="D65" s="189"/>
      <c r="E65" s="190" t="s">
        <v>171</v>
      </c>
      <c r="F65" s="708" t="s">
        <v>1125</v>
      </c>
      <c r="G65" s="709"/>
    </row>
    <row r="66" spans="2:7" ht="14.15" customHeight="1">
      <c r="B66" s="702"/>
      <c r="C66" s="189" t="s">
        <v>170</v>
      </c>
      <c r="D66" s="189"/>
      <c r="E66" s="190" t="s">
        <v>171</v>
      </c>
      <c r="F66" s="708" t="s">
        <v>1126</v>
      </c>
      <c r="G66" s="709"/>
    </row>
    <row r="67" spans="2:7" ht="14.15" customHeight="1">
      <c r="B67" s="702"/>
      <c r="C67" s="189" t="s">
        <v>170</v>
      </c>
      <c r="D67" s="189"/>
      <c r="E67" s="190" t="s">
        <v>171</v>
      </c>
      <c r="F67" s="708" t="s">
        <v>1127</v>
      </c>
      <c r="G67" s="709"/>
    </row>
    <row r="68" spans="2:7" ht="14.15" customHeight="1">
      <c r="B68" s="702"/>
      <c r="C68" s="189" t="s">
        <v>170</v>
      </c>
      <c r="D68" s="189"/>
      <c r="E68" s="190" t="s">
        <v>171</v>
      </c>
      <c r="F68" s="708" t="s">
        <v>1128</v>
      </c>
      <c r="G68" s="709"/>
    </row>
    <row r="69" spans="2:7" ht="14.15" customHeight="1">
      <c r="B69" s="702"/>
      <c r="C69" s="189" t="s">
        <v>170</v>
      </c>
      <c r="D69" s="189"/>
      <c r="E69" s="190" t="s">
        <v>171</v>
      </c>
      <c r="F69" s="708" t="s">
        <v>1129</v>
      </c>
      <c r="G69" s="709"/>
    </row>
    <row r="70" spans="2:7" ht="14.15" customHeight="1">
      <c r="B70" s="702"/>
      <c r="C70" s="189" t="s">
        <v>170</v>
      </c>
      <c r="D70" s="189"/>
      <c r="E70" s="190" t="s">
        <v>171</v>
      </c>
      <c r="F70" s="708" t="s">
        <v>1130</v>
      </c>
      <c r="G70" s="709"/>
    </row>
    <row r="71" spans="2:7" ht="14.15" customHeight="1">
      <c r="B71" s="702"/>
      <c r="C71" s="189" t="s">
        <v>170</v>
      </c>
      <c r="D71" s="189"/>
      <c r="E71" s="190" t="s">
        <v>171</v>
      </c>
      <c r="F71" s="708" t="s">
        <v>1131</v>
      </c>
      <c r="G71" s="709"/>
    </row>
    <row r="72" spans="2:7" ht="14.15" customHeight="1">
      <c r="B72" s="702"/>
      <c r="C72" s="189" t="s">
        <v>170</v>
      </c>
      <c r="D72" s="189"/>
      <c r="E72" s="190" t="s">
        <v>171</v>
      </c>
      <c r="F72" s="708" t="s">
        <v>1132</v>
      </c>
      <c r="G72" s="709"/>
    </row>
    <row r="73" spans="2:7" ht="14.15" customHeight="1" thickBot="1">
      <c r="B73" s="703"/>
      <c r="C73" s="191" t="s">
        <v>170</v>
      </c>
      <c r="D73" s="191"/>
      <c r="E73" s="192" t="s">
        <v>171</v>
      </c>
      <c r="F73" s="721" t="s">
        <v>1133</v>
      </c>
      <c r="G73" s="722"/>
    </row>
    <row r="74" spans="2:7" ht="14.15" customHeight="1">
      <c r="B74" s="161" t="s">
        <v>162</v>
      </c>
      <c r="C74" s="162"/>
      <c r="D74" s="162"/>
      <c r="E74" s="162"/>
      <c r="F74" s="162"/>
      <c r="G74" s="163"/>
    </row>
    <row r="75" spans="2:7" ht="14.15" customHeight="1">
      <c r="B75" s="164"/>
      <c r="C75" s="116"/>
      <c r="D75" s="165"/>
      <c r="E75" s="165"/>
      <c r="F75" s="165"/>
      <c r="G75" s="166"/>
    </row>
    <row r="76" spans="2:7" ht="14.15" customHeight="1" thickBot="1">
      <c r="B76" s="167"/>
      <c r="C76" s="168"/>
      <c r="D76" s="169"/>
      <c r="E76" s="169"/>
      <c r="F76" s="169"/>
      <c r="G76" s="170"/>
    </row>
    <row r="77" spans="2:7" ht="14.15" customHeight="1">
      <c r="B77" s="104" t="s">
        <v>1134</v>
      </c>
    </row>
    <row r="78" spans="2:7" ht="14.15" customHeight="1">
      <c r="B78" s="104" t="s">
        <v>1135</v>
      </c>
    </row>
    <row r="79" spans="2:7" ht="14.15" customHeight="1">
      <c r="B79" s="104" t="s">
        <v>1136</v>
      </c>
    </row>
    <row r="80" spans="2:7" ht="14.15" customHeight="1">
      <c r="B80" s="104" t="s">
        <v>1137</v>
      </c>
    </row>
    <row r="81" spans="2:7" ht="19.5" customHeight="1">
      <c r="G81" s="116"/>
    </row>
    <row r="82" spans="2:7" s="128" customFormat="1" ht="14.15" customHeight="1">
      <c r="B82" s="137" t="s">
        <v>591</v>
      </c>
      <c r="C82" s="193"/>
      <c r="D82" s="193"/>
      <c r="E82" s="193"/>
      <c r="F82" s="123"/>
      <c r="G82" s="123"/>
    </row>
    <row r="83" spans="2:7" s="128" customFormat="1" ht="14.15" customHeight="1">
      <c r="B83" s="123"/>
      <c r="C83" s="123" t="s">
        <v>576</v>
      </c>
      <c r="D83" s="123"/>
      <c r="E83" s="123"/>
      <c r="F83" s="123"/>
      <c r="G83" s="123"/>
    </row>
    <row r="84" spans="2:7" s="128" customFormat="1" ht="14.15" customHeight="1" thickBot="1">
      <c r="B84" s="193"/>
      <c r="C84" s="123" t="s">
        <v>577</v>
      </c>
      <c r="D84" s="123"/>
      <c r="E84" s="123"/>
      <c r="F84" s="123"/>
      <c r="G84" s="123"/>
    </row>
    <row r="85" spans="2:7" s="128" customFormat="1" ht="26">
      <c r="B85" s="194"/>
      <c r="C85" s="140" t="s">
        <v>167</v>
      </c>
      <c r="D85" s="141" t="s">
        <v>168</v>
      </c>
      <c r="E85" s="140" t="s">
        <v>169</v>
      </c>
      <c r="F85" s="195" t="s">
        <v>578</v>
      </c>
      <c r="G85" s="196"/>
    </row>
    <row r="86" spans="2:7" s="128" customFormat="1" ht="14">
      <c r="B86" s="713" t="s">
        <v>611</v>
      </c>
      <c r="C86" s="197"/>
      <c r="D86" s="198" t="s">
        <v>590</v>
      </c>
      <c r="E86" s="198" t="s">
        <v>171</v>
      </c>
      <c r="F86" s="199" t="s">
        <v>579</v>
      </c>
      <c r="G86" s="200"/>
    </row>
    <row r="87" spans="2:7" s="128" customFormat="1" ht="28.5" customHeight="1">
      <c r="B87" s="714"/>
      <c r="C87" s="201" t="s">
        <v>781</v>
      </c>
      <c r="D87" s="202" t="s">
        <v>170</v>
      </c>
      <c r="E87" s="203" t="s">
        <v>171</v>
      </c>
      <c r="F87" s="723" t="s">
        <v>1206</v>
      </c>
      <c r="G87" s="724"/>
    </row>
    <row r="88" spans="2:7" s="128" customFormat="1" ht="14">
      <c r="B88" s="714"/>
      <c r="C88" s="204"/>
      <c r="D88" s="144" t="s">
        <v>590</v>
      </c>
      <c r="E88" s="148" t="s">
        <v>171</v>
      </c>
      <c r="F88" s="205" t="s">
        <v>580</v>
      </c>
      <c r="G88" s="206"/>
    </row>
    <row r="89" spans="2:7" s="128" customFormat="1" ht="14">
      <c r="B89" s="714"/>
      <c r="C89" s="204"/>
      <c r="D89" s="144" t="s">
        <v>590</v>
      </c>
      <c r="E89" s="148" t="s">
        <v>171</v>
      </c>
      <c r="F89" s="205" t="s">
        <v>581</v>
      </c>
      <c r="G89" s="206"/>
    </row>
    <row r="90" spans="2:7" s="128" customFormat="1" ht="14">
      <c r="B90" s="714"/>
      <c r="C90" s="204"/>
      <c r="D90" s="144" t="s">
        <v>590</v>
      </c>
      <c r="E90" s="148" t="s">
        <v>171</v>
      </c>
      <c r="F90" s="205" t="s">
        <v>582</v>
      </c>
      <c r="G90" s="206"/>
    </row>
    <row r="91" spans="2:7" s="128" customFormat="1" ht="14">
      <c r="B91" s="714"/>
      <c r="C91" s="204"/>
      <c r="D91" s="144" t="s">
        <v>590</v>
      </c>
      <c r="E91" s="148" t="s">
        <v>171</v>
      </c>
      <c r="F91" s="205" t="s">
        <v>583</v>
      </c>
      <c r="G91" s="206"/>
    </row>
    <row r="92" spans="2:7" s="128" customFormat="1" ht="14">
      <c r="B92" s="714"/>
      <c r="C92" s="204"/>
      <c r="D92" s="144" t="s">
        <v>590</v>
      </c>
      <c r="E92" s="148" t="s">
        <v>171</v>
      </c>
      <c r="F92" s="205" t="s">
        <v>584</v>
      </c>
      <c r="G92" s="207"/>
    </row>
    <row r="93" spans="2:7" s="128" customFormat="1" ht="14">
      <c r="B93" s="714"/>
      <c r="C93" s="204"/>
      <c r="D93" s="144" t="s">
        <v>590</v>
      </c>
      <c r="E93" s="148" t="s">
        <v>171</v>
      </c>
      <c r="F93" s="205" t="s">
        <v>585</v>
      </c>
      <c r="G93" s="207"/>
    </row>
    <row r="94" spans="2:7" s="128" customFormat="1" ht="14">
      <c r="B94" s="714"/>
      <c r="C94" s="204"/>
      <c r="D94" s="144" t="s">
        <v>590</v>
      </c>
      <c r="E94" s="148" t="s">
        <v>171</v>
      </c>
      <c r="F94" s="205" t="s">
        <v>586</v>
      </c>
      <c r="G94" s="207"/>
    </row>
    <row r="95" spans="2:7" s="128" customFormat="1" ht="14">
      <c r="B95" s="714"/>
      <c r="C95" s="204"/>
      <c r="D95" s="144" t="s">
        <v>590</v>
      </c>
      <c r="E95" s="148" t="s">
        <v>171</v>
      </c>
      <c r="F95" s="205" t="s">
        <v>587</v>
      </c>
      <c r="G95" s="207"/>
    </row>
    <row r="96" spans="2:7" s="128" customFormat="1" ht="14">
      <c r="B96" s="715"/>
      <c r="C96" s="208"/>
      <c r="D96" s="153" t="s">
        <v>590</v>
      </c>
      <c r="E96" s="154" t="s">
        <v>171</v>
      </c>
      <c r="F96" s="209" t="s">
        <v>588</v>
      </c>
      <c r="G96" s="210"/>
    </row>
    <row r="97" spans="2:7" s="128" customFormat="1" ht="14">
      <c r="B97" s="713" t="s">
        <v>869</v>
      </c>
      <c r="C97" s="211" t="s">
        <v>870</v>
      </c>
      <c r="D97" s="212" t="s">
        <v>871</v>
      </c>
      <c r="E97" s="213" t="s">
        <v>872</v>
      </c>
      <c r="F97" s="214" t="s">
        <v>873</v>
      </c>
      <c r="G97" s="215"/>
    </row>
    <row r="98" spans="2:7" s="128" customFormat="1" ht="14">
      <c r="B98" s="702"/>
      <c r="C98" s="216"/>
      <c r="D98" s="176" t="s">
        <v>874</v>
      </c>
      <c r="E98" s="177" t="s">
        <v>872</v>
      </c>
      <c r="F98" s="217" t="s">
        <v>875</v>
      </c>
      <c r="G98" s="218"/>
    </row>
    <row r="99" spans="2:7" s="128" customFormat="1" ht="14">
      <c r="B99" s="720"/>
      <c r="C99" s="208"/>
      <c r="D99" s="153" t="s">
        <v>876</v>
      </c>
      <c r="E99" s="154" t="s">
        <v>872</v>
      </c>
      <c r="F99" s="209" t="s">
        <v>877</v>
      </c>
      <c r="G99" s="210"/>
    </row>
    <row r="100" spans="2:7" s="128" customFormat="1" ht="14">
      <c r="B100" s="710" t="s">
        <v>749</v>
      </c>
      <c r="C100" s="204"/>
      <c r="D100" s="144" t="s">
        <v>170</v>
      </c>
      <c r="E100" s="148" t="s">
        <v>171</v>
      </c>
      <c r="F100" s="219" t="s">
        <v>746</v>
      </c>
      <c r="G100" s="206"/>
    </row>
    <row r="101" spans="2:7" s="128" customFormat="1" ht="14">
      <c r="B101" s="711"/>
      <c r="C101" s="204"/>
      <c r="D101" s="144" t="s">
        <v>170</v>
      </c>
      <c r="E101" s="148" t="s">
        <v>171</v>
      </c>
      <c r="F101" s="205" t="s">
        <v>747</v>
      </c>
      <c r="G101" s="207"/>
    </row>
    <row r="102" spans="2:7" s="128" customFormat="1" ht="14">
      <c r="B102" s="711"/>
      <c r="C102" s="204" t="s">
        <v>870</v>
      </c>
      <c r="D102" s="144" t="s">
        <v>170</v>
      </c>
      <c r="E102" s="148" t="s">
        <v>171</v>
      </c>
      <c r="F102" s="718" t="s">
        <v>839</v>
      </c>
      <c r="G102" s="719"/>
    </row>
    <row r="103" spans="2:7" s="128" customFormat="1" ht="14">
      <c r="B103" s="711"/>
      <c r="C103" s="204" t="s">
        <v>870</v>
      </c>
      <c r="D103" s="144" t="s">
        <v>170</v>
      </c>
      <c r="E103" s="148" t="s">
        <v>171</v>
      </c>
      <c r="F103" s="205" t="s">
        <v>840</v>
      </c>
      <c r="G103" s="207"/>
    </row>
    <row r="104" spans="2:7" s="128" customFormat="1" ht="14">
      <c r="B104" s="712"/>
      <c r="C104" s="208" t="s">
        <v>870</v>
      </c>
      <c r="D104" s="153" t="s">
        <v>170</v>
      </c>
      <c r="E104" s="154" t="s">
        <v>171</v>
      </c>
      <c r="F104" s="220" t="s">
        <v>748</v>
      </c>
      <c r="G104" s="221"/>
    </row>
    <row r="105" spans="2:7" s="128" customFormat="1" ht="14">
      <c r="B105" s="222" t="s">
        <v>589</v>
      </c>
      <c r="C105" s="223"/>
      <c r="D105" s="223"/>
      <c r="E105" s="223"/>
      <c r="F105" s="223"/>
      <c r="G105" s="224"/>
    </row>
    <row r="106" spans="2:7" s="128" customFormat="1" ht="14">
      <c r="B106" s="225"/>
      <c r="C106" s="223"/>
      <c r="D106" s="223"/>
      <c r="E106" s="226"/>
      <c r="F106" s="223"/>
      <c r="G106" s="224"/>
    </row>
    <row r="107" spans="2:7" s="128" customFormat="1" ht="14.5" thickBot="1">
      <c r="B107" s="227"/>
      <c r="C107" s="228"/>
      <c r="D107" s="228"/>
      <c r="E107" s="228"/>
      <c r="F107" s="228"/>
      <c r="G107" s="229"/>
    </row>
    <row r="108" spans="2:7" s="128" customFormat="1" ht="14">
      <c r="B108" s="230"/>
      <c r="C108" s="230"/>
      <c r="D108" s="230"/>
      <c r="E108" s="104"/>
      <c r="F108" s="230"/>
      <c r="G108" s="230"/>
    </row>
    <row r="110" spans="2:7">
      <c r="G110" s="104" t="s">
        <v>163</v>
      </c>
    </row>
  </sheetData>
  <mergeCells count="28">
    <mergeCell ref="B100:B104"/>
    <mergeCell ref="B86:B96"/>
    <mergeCell ref="C11:G11"/>
    <mergeCell ref="C12:G12"/>
    <mergeCell ref="B44:B47"/>
    <mergeCell ref="B38:B43"/>
    <mergeCell ref="B14:B37"/>
    <mergeCell ref="F102:G102"/>
    <mergeCell ref="B97:B99"/>
    <mergeCell ref="F72:G72"/>
    <mergeCell ref="F73:G73"/>
    <mergeCell ref="F87:G87"/>
    <mergeCell ref="B8:G8"/>
    <mergeCell ref="F41:G41"/>
    <mergeCell ref="C53:G53"/>
    <mergeCell ref="C54:G54"/>
    <mergeCell ref="B56:B73"/>
    <mergeCell ref="F61:G61"/>
    <mergeCell ref="F62:G62"/>
    <mergeCell ref="F63:G63"/>
    <mergeCell ref="F64:G64"/>
    <mergeCell ref="F65:G65"/>
    <mergeCell ref="F66:G66"/>
    <mergeCell ref="F67:G67"/>
    <mergeCell ref="F68:G68"/>
    <mergeCell ref="F69:G69"/>
    <mergeCell ref="F70:G70"/>
    <mergeCell ref="F71:G71"/>
  </mergeCells>
  <phoneticPr fontId="2"/>
  <pageMargins left="1.0236220472440944" right="0.23622047244094491" top="0.59055118110236227" bottom="0.39370078740157483" header="0.51181102362204722" footer="0.19685039370078741"/>
  <pageSetup paperSize="9" scale="96" fitToHeight="0" orientation="portrait" horizontalDpi="300" verticalDpi="300" r:id="rId1"/>
  <headerFooter alignWithMargins="0">
    <oddFooter>&amp;C
&amp;P/&amp;N&amp;R
&amp;A</oddFooter>
  </headerFooter>
  <rowBreaks count="1" manualBreakCount="1">
    <brk id="51" max="8"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J515"/>
  <sheetViews>
    <sheetView tabSelected="1" view="pageBreakPreview" topLeftCell="A154" zoomScaleNormal="100" zoomScaleSheetLayoutView="100" workbookViewId="0">
      <selection activeCell="D167" sqref="D167"/>
    </sheetView>
  </sheetViews>
  <sheetFormatPr defaultColWidth="9" defaultRowHeight="13"/>
  <cols>
    <col min="1" max="1" width="54.36328125" style="3" customWidth="1"/>
    <col min="2" max="2" width="8.7265625" style="2" customWidth="1"/>
    <col min="3" max="3" width="33.08984375" style="3" customWidth="1"/>
    <col min="4" max="4" width="26.08984375" style="3" customWidth="1"/>
    <col min="5" max="16384" width="9" style="3"/>
  </cols>
  <sheetData>
    <row r="1" spans="1:5" ht="17.25" customHeight="1">
      <c r="A1" s="1" t="s">
        <v>239</v>
      </c>
    </row>
    <row r="2" spans="1:5" ht="28.15" customHeight="1">
      <c r="A2" s="4" t="s">
        <v>336</v>
      </c>
      <c r="B2" s="5" t="s">
        <v>0</v>
      </c>
      <c r="C2" s="4" t="s">
        <v>1</v>
      </c>
    </row>
    <row r="3" spans="1:5" ht="14.25" customHeight="1">
      <c r="A3" s="6" t="s">
        <v>1243</v>
      </c>
      <c r="B3" s="7"/>
      <c r="C3" s="765" t="s">
        <v>187</v>
      </c>
    </row>
    <row r="4" spans="1:5" ht="13.5" customHeight="1">
      <c r="A4" s="8" t="s">
        <v>35</v>
      </c>
      <c r="B4" s="727" t="s">
        <v>1244</v>
      </c>
      <c r="C4" s="766"/>
    </row>
    <row r="5" spans="1:5" ht="15" customHeight="1">
      <c r="A5" s="9" t="s">
        <v>202</v>
      </c>
      <c r="B5" s="767"/>
      <c r="C5" s="766"/>
    </row>
    <row r="6" spans="1:5" ht="15" customHeight="1">
      <c r="A6" s="9" t="s">
        <v>185</v>
      </c>
      <c r="B6" s="10"/>
      <c r="C6" s="766"/>
    </row>
    <row r="7" spans="1:5" ht="15" customHeight="1">
      <c r="A7" s="11" t="s">
        <v>186</v>
      </c>
      <c r="B7" s="10"/>
      <c r="C7" s="12"/>
    </row>
    <row r="8" spans="1:5" ht="15" customHeight="1">
      <c r="A8" s="9"/>
      <c r="B8" s="10"/>
      <c r="C8" s="13"/>
    </row>
    <row r="9" spans="1:5" ht="14">
      <c r="A9" s="14" t="s">
        <v>814</v>
      </c>
      <c r="B9" s="15"/>
      <c r="C9" s="16"/>
      <c r="D9" s="17"/>
      <c r="E9" s="18"/>
    </row>
    <row r="10" spans="1:5" ht="30.75" customHeight="1">
      <c r="A10" s="19" t="s">
        <v>878</v>
      </c>
      <c r="B10" s="20" t="s">
        <v>879</v>
      </c>
      <c r="C10" s="21"/>
    </row>
    <row r="11" spans="1:5" ht="13.5" customHeight="1">
      <c r="A11" s="22" t="s">
        <v>880</v>
      </c>
      <c r="B11" s="23"/>
      <c r="C11" s="21"/>
    </row>
    <row r="12" spans="1:5" ht="13.5" customHeight="1">
      <c r="A12" s="22" t="s">
        <v>881</v>
      </c>
      <c r="B12" s="15"/>
      <c r="C12" s="21"/>
    </row>
    <row r="13" spans="1:5" ht="13.5" customHeight="1">
      <c r="A13" s="22" t="s">
        <v>882</v>
      </c>
      <c r="B13" s="15"/>
      <c r="C13" s="21"/>
    </row>
    <row r="14" spans="1:5" ht="13.5" customHeight="1">
      <c r="A14" s="22" t="s">
        <v>883</v>
      </c>
      <c r="B14" s="15"/>
      <c r="C14" s="21"/>
    </row>
    <row r="15" spans="1:5" ht="13.5" customHeight="1">
      <c r="A15" s="22" t="s">
        <v>849</v>
      </c>
      <c r="B15" s="15"/>
      <c r="C15" s="21"/>
    </row>
    <row r="16" spans="1:5" ht="13.5" customHeight="1">
      <c r="A16" s="21"/>
      <c r="B16" s="15"/>
      <c r="C16" s="21"/>
    </row>
    <row r="17" spans="1:3" ht="25.5" customHeight="1">
      <c r="A17" s="725" t="s">
        <v>1245</v>
      </c>
      <c r="B17" s="20" t="s">
        <v>879</v>
      </c>
      <c r="C17" s="21" t="s">
        <v>884</v>
      </c>
    </row>
    <row r="18" spans="1:3" ht="13.5" customHeight="1">
      <c r="A18" s="725"/>
      <c r="B18" s="15"/>
      <c r="C18" s="21" t="s">
        <v>237</v>
      </c>
    </row>
    <row r="19" spans="1:3" ht="13.5" customHeight="1">
      <c r="A19" s="22" t="s">
        <v>885</v>
      </c>
      <c r="B19" s="20" t="s">
        <v>2</v>
      </c>
      <c r="C19" s="21" t="s">
        <v>886</v>
      </c>
    </row>
    <row r="20" spans="1:3" ht="13.5" customHeight="1">
      <c r="A20" s="21" t="s">
        <v>1138</v>
      </c>
      <c r="B20" s="15"/>
      <c r="C20" s="21" t="s">
        <v>236</v>
      </c>
    </row>
    <row r="21" spans="1:3" ht="14.25" customHeight="1">
      <c r="A21" s="21" t="s">
        <v>887</v>
      </c>
      <c r="B21" s="15"/>
      <c r="C21" s="728" t="s">
        <v>888</v>
      </c>
    </row>
    <row r="22" spans="1:3" ht="22.5" customHeight="1">
      <c r="A22" s="21" t="s">
        <v>1139</v>
      </c>
      <c r="B22" s="15"/>
      <c r="C22" s="728"/>
    </row>
    <row r="23" spans="1:3" ht="13.5" customHeight="1">
      <c r="A23" s="21"/>
      <c r="B23" s="15"/>
      <c r="C23" s="728" t="s">
        <v>889</v>
      </c>
    </row>
    <row r="24" spans="1:3" ht="13.5" customHeight="1">
      <c r="A24" s="21"/>
      <c r="B24" s="15"/>
      <c r="C24" s="728"/>
    </row>
    <row r="25" spans="1:3" ht="13.5" customHeight="1">
      <c r="A25" s="21"/>
      <c r="B25" s="15"/>
      <c r="C25" s="728"/>
    </row>
    <row r="26" spans="1:3" ht="19.899999999999999" customHeight="1">
      <c r="A26" s="21"/>
      <c r="B26" s="15"/>
      <c r="C26" s="728"/>
    </row>
    <row r="27" spans="1:3" ht="9" customHeight="1">
      <c r="A27" s="21"/>
      <c r="B27" s="15"/>
      <c r="C27" s="21"/>
    </row>
    <row r="28" spans="1:3" ht="13.5" customHeight="1">
      <c r="A28" s="725" t="s">
        <v>890</v>
      </c>
      <c r="B28" s="20" t="s">
        <v>2</v>
      </c>
      <c r="C28" s="21" t="s">
        <v>891</v>
      </c>
    </row>
    <row r="29" spans="1:3" ht="13.5" customHeight="1">
      <c r="A29" s="725"/>
      <c r="B29" s="15"/>
      <c r="C29" s="728" t="s">
        <v>98</v>
      </c>
    </row>
    <row r="30" spans="1:3" ht="13.5" customHeight="1">
      <c r="A30" s="22" t="s">
        <v>1246</v>
      </c>
      <c r="B30" s="15"/>
      <c r="C30" s="728"/>
    </row>
    <row r="31" spans="1:3" ht="13.5" customHeight="1">
      <c r="A31" s="24" t="s">
        <v>1247</v>
      </c>
      <c r="B31" s="15"/>
      <c r="C31" s="21" t="s">
        <v>235</v>
      </c>
    </row>
    <row r="32" spans="1:3" ht="13.5" customHeight="1">
      <c r="A32" s="24" t="s">
        <v>1248</v>
      </c>
      <c r="B32" s="15"/>
      <c r="C32" s="25"/>
    </row>
    <row r="33" spans="1:3" ht="13.5" customHeight="1">
      <c r="A33" s="24" t="s">
        <v>1249</v>
      </c>
      <c r="B33" s="15"/>
      <c r="C33" s="21"/>
    </row>
    <row r="34" spans="1:3" ht="13.5" customHeight="1">
      <c r="A34" s="22"/>
      <c r="B34" s="15"/>
      <c r="C34" s="25"/>
    </row>
    <row r="35" spans="1:3" ht="27" customHeight="1">
      <c r="A35" s="22" t="s">
        <v>1069</v>
      </c>
      <c r="B35" s="20" t="s">
        <v>2</v>
      </c>
      <c r="C35" s="21" t="s">
        <v>1250</v>
      </c>
    </row>
    <row r="36" spans="1:3" ht="13.5" customHeight="1">
      <c r="A36" s="22"/>
      <c r="B36" s="15"/>
      <c r="C36" s="25"/>
    </row>
    <row r="37" spans="1:3" ht="15.4" customHeight="1">
      <c r="A37" s="733" t="s">
        <v>855</v>
      </c>
      <c r="B37" s="20" t="s">
        <v>2</v>
      </c>
      <c r="C37" s="21"/>
    </row>
    <row r="38" spans="1:3" ht="15.4" customHeight="1">
      <c r="A38" s="734"/>
      <c r="B38" s="15"/>
      <c r="C38" s="21"/>
    </row>
    <row r="39" spans="1:3" ht="15.4" customHeight="1">
      <c r="A39" s="26"/>
      <c r="B39" s="15"/>
      <c r="C39" s="21"/>
    </row>
    <row r="40" spans="1:3" ht="15.4" customHeight="1">
      <c r="A40" s="733" t="s">
        <v>892</v>
      </c>
      <c r="B40" s="20" t="s">
        <v>2</v>
      </c>
      <c r="C40" s="21"/>
    </row>
    <row r="41" spans="1:3" ht="15.4" customHeight="1">
      <c r="A41" s="734"/>
      <c r="B41" s="15"/>
      <c r="C41" s="21"/>
    </row>
    <row r="42" spans="1:3" ht="15.4" customHeight="1">
      <c r="A42" s="27"/>
      <c r="B42" s="15"/>
      <c r="C42" s="28"/>
    </row>
    <row r="43" spans="1:3" ht="29.25" customHeight="1">
      <c r="A43" s="29" t="s">
        <v>248</v>
      </c>
      <c r="B43" s="20" t="s">
        <v>2</v>
      </c>
      <c r="C43" s="28" t="s">
        <v>783</v>
      </c>
    </row>
    <row r="44" spans="1:3" ht="15" customHeight="1">
      <c r="A44" s="29" t="s">
        <v>1340</v>
      </c>
      <c r="B44" s="20" t="s">
        <v>2</v>
      </c>
      <c r="C44" s="28" t="s">
        <v>234</v>
      </c>
    </row>
    <row r="45" spans="1:3" ht="32.25" customHeight="1">
      <c r="A45" s="29" t="s">
        <v>1341</v>
      </c>
      <c r="B45" s="20" t="s">
        <v>2</v>
      </c>
      <c r="C45" s="28"/>
    </row>
    <row r="46" spans="1:3" ht="27.65" customHeight="1">
      <c r="A46" s="29" t="s">
        <v>893</v>
      </c>
      <c r="B46" s="20" t="s">
        <v>1251</v>
      </c>
      <c r="C46" s="28" t="s">
        <v>894</v>
      </c>
    </row>
    <row r="47" spans="1:3" ht="15" customHeight="1">
      <c r="A47" s="29"/>
      <c r="B47" s="30"/>
      <c r="C47" s="28" t="s">
        <v>1342</v>
      </c>
    </row>
    <row r="48" spans="1:3" ht="15" customHeight="1">
      <c r="A48" s="29" t="s">
        <v>3</v>
      </c>
      <c r="B48" s="15"/>
      <c r="C48" s="31" t="s">
        <v>1343</v>
      </c>
    </row>
    <row r="49" spans="1:3" ht="15" customHeight="1">
      <c r="A49" s="29" t="s">
        <v>895</v>
      </c>
      <c r="B49" s="15"/>
      <c r="C49" s="28" t="s">
        <v>1344</v>
      </c>
    </row>
    <row r="50" spans="1:3" ht="15" customHeight="1">
      <c r="A50" s="29" t="s">
        <v>896</v>
      </c>
      <c r="B50" s="20" t="s">
        <v>2</v>
      </c>
      <c r="C50" s="28" t="s">
        <v>1345</v>
      </c>
    </row>
    <row r="51" spans="1:3" ht="15" customHeight="1">
      <c r="A51" s="29" t="s">
        <v>897</v>
      </c>
      <c r="B51" s="20" t="s">
        <v>2</v>
      </c>
      <c r="C51" s="28"/>
    </row>
    <row r="52" spans="1:3" ht="15" customHeight="1">
      <c r="A52" s="29"/>
      <c r="B52" s="15"/>
      <c r="C52" s="28"/>
    </row>
    <row r="53" spans="1:3" ht="15" customHeight="1">
      <c r="A53" s="29"/>
      <c r="B53" s="15"/>
      <c r="C53" s="28"/>
    </row>
    <row r="54" spans="1:3" ht="31.5">
      <c r="A54" s="32" t="s">
        <v>898</v>
      </c>
      <c r="B54" s="20" t="s">
        <v>2</v>
      </c>
      <c r="C54" s="28" t="s">
        <v>1070</v>
      </c>
    </row>
    <row r="55" spans="1:3" ht="15" customHeight="1">
      <c r="A55" s="29"/>
      <c r="B55" s="15"/>
      <c r="C55" s="28"/>
    </row>
    <row r="56" spans="1:3" ht="15" customHeight="1">
      <c r="A56" s="29" t="s">
        <v>899</v>
      </c>
      <c r="B56" s="20" t="s">
        <v>2</v>
      </c>
      <c r="C56" s="28" t="s">
        <v>900</v>
      </c>
    </row>
    <row r="57" spans="1:3" ht="13.5" customHeight="1">
      <c r="A57" s="29"/>
      <c r="B57" s="15"/>
      <c r="C57" s="28"/>
    </row>
    <row r="58" spans="1:3" ht="33.75" customHeight="1">
      <c r="A58" s="29" t="s">
        <v>1346</v>
      </c>
      <c r="B58" s="20" t="s">
        <v>2</v>
      </c>
      <c r="C58" s="28" t="s">
        <v>784</v>
      </c>
    </row>
    <row r="59" spans="1:3" ht="27" customHeight="1">
      <c r="A59" s="29" t="s">
        <v>4</v>
      </c>
      <c r="B59" s="23"/>
      <c r="C59" s="28" t="s">
        <v>1252</v>
      </c>
    </row>
    <row r="60" spans="1:3" ht="42.75" customHeight="1">
      <c r="A60" s="29" t="s">
        <v>901</v>
      </c>
      <c r="B60" s="23"/>
      <c r="C60" s="28" t="s">
        <v>1253</v>
      </c>
    </row>
    <row r="61" spans="1:3" ht="6.75" customHeight="1">
      <c r="A61" s="29"/>
      <c r="B61" s="23"/>
      <c r="C61" s="28"/>
    </row>
    <row r="62" spans="1:3" ht="15" customHeight="1">
      <c r="A62" s="755" t="s">
        <v>902</v>
      </c>
      <c r="B62" s="23"/>
      <c r="C62" s="28" t="s">
        <v>903</v>
      </c>
    </row>
    <row r="63" spans="1:3" ht="9.75" customHeight="1">
      <c r="A63" s="755"/>
      <c r="B63" s="23"/>
      <c r="C63" s="28"/>
    </row>
    <row r="64" spans="1:3" ht="13.5" customHeight="1">
      <c r="A64" s="29" t="s">
        <v>904</v>
      </c>
      <c r="B64" s="20" t="s">
        <v>2</v>
      </c>
      <c r="C64" s="741" t="s">
        <v>905</v>
      </c>
    </row>
    <row r="65" spans="1:4" ht="12.75" customHeight="1">
      <c r="A65" s="29"/>
      <c r="B65" s="23"/>
      <c r="C65" s="744"/>
    </row>
    <row r="66" spans="1:4" ht="13.5" customHeight="1">
      <c r="A66" s="29" t="s">
        <v>906</v>
      </c>
      <c r="B66" s="20" t="s">
        <v>2</v>
      </c>
      <c r="C66" s="28"/>
    </row>
    <row r="67" spans="1:4" ht="13.5" customHeight="1">
      <c r="A67" s="29"/>
      <c r="B67" s="15"/>
      <c r="C67" s="28"/>
    </row>
    <row r="68" spans="1:4" ht="24.75" customHeight="1">
      <c r="A68" s="725" t="s">
        <v>1329</v>
      </c>
      <c r="B68" s="20" t="s">
        <v>164</v>
      </c>
      <c r="C68" s="728" t="s">
        <v>907</v>
      </c>
    </row>
    <row r="69" spans="1:4" ht="13.5" customHeight="1">
      <c r="A69" s="725"/>
      <c r="B69" s="23"/>
      <c r="C69" s="728"/>
    </row>
    <row r="70" spans="1:4" ht="13.5" customHeight="1">
      <c r="A70" s="725"/>
      <c r="B70" s="15"/>
      <c r="C70" s="33" t="s">
        <v>908</v>
      </c>
    </row>
    <row r="71" spans="1:4" ht="13.5" customHeight="1">
      <c r="A71" s="725"/>
      <c r="B71" s="15"/>
      <c r="C71" s="728" t="s">
        <v>909</v>
      </c>
    </row>
    <row r="72" spans="1:4" ht="13.5" customHeight="1">
      <c r="A72" s="29"/>
      <c r="B72" s="15"/>
      <c r="C72" s="728"/>
    </row>
    <row r="73" spans="1:4" ht="13.5" customHeight="1">
      <c r="A73" s="29"/>
      <c r="B73" s="23"/>
      <c r="C73" s="728" t="s">
        <v>1330</v>
      </c>
    </row>
    <row r="74" spans="1:4" ht="13.5" customHeight="1">
      <c r="A74" s="29"/>
      <c r="B74" s="23"/>
      <c r="C74" s="728"/>
    </row>
    <row r="75" spans="1:4" ht="13.5" customHeight="1">
      <c r="A75" s="29"/>
      <c r="B75" s="23"/>
      <c r="C75" s="34" t="s">
        <v>204</v>
      </c>
    </row>
    <row r="76" spans="1:4" ht="6.75" customHeight="1">
      <c r="A76" s="29"/>
      <c r="B76" s="23"/>
      <c r="C76" s="35"/>
    </row>
    <row r="77" spans="1:4" ht="13.5" customHeight="1">
      <c r="A77" s="755" t="s">
        <v>910</v>
      </c>
      <c r="B77" s="20" t="s">
        <v>2</v>
      </c>
      <c r="C77" s="28" t="s">
        <v>1207</v>
      </c>
      <c r="D77" s="36"/>
    </row>
    <row r="78" spans="1:4">
      <c r="A78" s="755"/>
      <c r="B78" s="15"/>
      <c r="C78" s="33" t="s">
        <v>1071</v>
      </c>
      <c r="D78" s="36"/>
    </row>
    <row r="79" spans="1:4">
      <c r="A79" s="37" t="s">
        <v>1140</v>
      </c>
      <c r="B79" s="15"/>
      <c r="C79" s="38" t="s">
        <v>1072</v>
      </c>
      <c r="D79" s="39"/>
    </row>
    <row r="80" spans="1:4">
      <c r="A80" s="29" t="s">
        <v>1073</v>
      </c>
      <c r="B80" s="15"/>
      <c r="C80" s="40" t="s">
        <v>1141</v>
      </c>
      <c r="D80" s="41"/>
    </row>
    <row r="81" spans="1:4">
      <c r="A81" s="29" t="s">
        <v>1074</v>
      </c>
      <c r="B81" s="15"/>
      <c r="C81" s="40" t="s">
        <v>1142</v>
      </c>
      <c r="D81" s="41"/>
    </row>
    <row r="82" spans="1:4" ht="13.5" customHeight="1">
      <c r="A82" s="725" t="s">
        <v>1075</v>
      </c>
      <c r="B82" s="15"/>
      <c r="C82" s="42" t="s">
        <v>1076</v>
      </c>
      <c r="D82" s="41"/>
    </row>
    <row r="83" spans="1:4" ht="13.5" customHeight="1">
      <c r="A83" s="725"/>
      <c r="B83" s="15"/>
      <c r="C83" s="764" t="s">
        <v>1254</v>
      </c>
      <c r="D83" s="41"/>
    </row>
    <row r="84" spans="1:4">
      <c r="A84" s="29"/>
      <c r="B84" s="15"/>
      <c r="C84" s="764"/>
      <c r="D84" s="41"/>
    </row>
    <row r="85" spans="1:4">
      <c r="A85" s="29"/>
      <c r="B85" s="15"/>
      <c r="C85" s="764"/>
      <c r="D85" s="41"/>
    </row>
    <row r="86" spans="1:4" ht="13.5" customHeight="1">
      <c r="A86" s="29"/>
      <c r="B86" s="15"/>
      <c r="C86" s="43" t="s">
        <v>1208</v>
      </c>
      <c r="D86" s="41"/>
    </row>
    <row r="87" spans="1:4" ht="13.5" customHeight="1">
      <c r="A87" s="29"/>
      <c r="B87" s="15"/>
      <c r="C87" s="764" t="s">
        <v>1143</v>
      </c>
    </row>
    <row r="88" spans="1:4">
      <c r="A88" s="29"/>
      <c r="B88" s="15"/>
      <c r="C88" s="764"/>
    </row>
    <row r="89" spans="1:4">
      <c r="A89" s="29"/>
      <c r="B89" s="15"/>
      <c r="C89" s="764"/>
    </row>
    <row r="90" spans="1:4" ht="13.5" customHeight="1">
      <c r="A90" s="29"/>
      <c r="B90" s="15"/>
      <c r="C90" s="764" t="s">
        <v>1255</v>
      </c>
    </row>
    <row r="91" spans="1:4" ht="13.5" customHeight="1">
      <c r="A91" s="29"/>
      <c r="B91" s="15"/>
      <c r="C91" s="764"/>
    </row>
    <row r="92" spans="1:4" ht="13.5" customHeight="1">
      <c r="A92" s="29"/>
      <c r="B92" s="15"/>
      <c r="C92" s="764"/>
    </row>
    <row r="93" spans="1:4">
      <c r="A93" s="29"/>
      <c r="B93" s="15"/>
      <c r="C93" s="764"/>
    </row>
    <row r="94" spans="1:4" ht="9" customHeight="1">
      <c r="A94" s="29"/>
      <c r="B94" s="15"/>
      <c r="C94" s="764"/>
    </row>
    <row r="95" spans="1:4" ht="67.5" customHeight="1">
      <c r="A95" s="29" t="s">
        <v>1256</v>
      </c>
      <c r="B95" s="44" t="s">
        <v>911</v>
      </c>
      <c r="C95" s="13" t="s">
        <v>1257</v>
      </c>
    </row>
    <row r="96" spans="1:4" ht="5.25" customHeight="1">
      <c r="A96" s="29"/>
      <c r="B96" s="15"/>
      <c r="C96" s="13"/>
    </row>
    <row r="97" spans="1:10" ht="42.75" customHeight="1">
      <c r="A97" s="29" t="s">
        <v>1258</v>
      </c>
      <c r="B97" s="44" t="s">
        <v>911</v>
      </c>
      <c r="C97" s="13" t="s">
        <v>1259</v>
      </c>
    </row>
    <row r="98" spans="1:10" ht="9" customHeight="1">
      <c r="A98" s="29"/>
      <c r="B98" s="15"/>
      <c r="C98" s="45"/>
    </row>
    <row r="99" spans="1:10" ht="39.75" customHeight="1">
      <c r="A99" s="29" t="s">
        <v>1260</v>
      </c>
      <c r="B99" s="46" t="s">
        <v>911</v>
      </c>
      <c r="C99" s="28" t="s">
        <v>1261</v>
      </c>
    </row>
    <row r="100" spans="1:10" ht="7.5" customHeight="1">
      <c r="A100" s="47"/>
      <c r="B100" s="15"/>
      <c r="C100" s="28"/>
    </row>
    <row r="101" spans="1:10" ht="31.5" customHeight="1">
      <c r="A101" s="29" t="s">
        <v>1262</v>
      </c>
      <c r="B101" s="44" t="s">
        <v>911</v>
      </c>
      <c r="C101" s="28" t="s">
        <v>1263</v>
      </c>
    </row>
    <row r="102" spans="1:10" ht="10.5" customHeight="1">
      <c r="A102" s="47"/>
      <c r="B102" s="15"/>
      <c r="C102" s="28"/>
    </row>
    <row r="103" spans="1:10" ht="48.75" customHeight="1">
      <c r="A103" s="48" t="s">
        <v>1264</v>
      </c>
      <c r="B103" s="44" t="s">
        <v>911</v>
      </c>
      <c r="C103" s="28" t="s">
        <v>1265</v>
      </c>
    </row>
    <row r="104" spans="1:10" ht="7.5" customHeight="1">
      <c r="A104" s="47"/>
      <c r="B104" s="15"/>
      <c r="C104" s="28"/>
    </row>
    <row r="105" spans="1:10" ht="37.5" customHeight="1">
      <c r="A105" s="47" t="s">
        <v>1266</v>
      </c>
      <c r="B105" s="46" t="s">
        <v>911</v>
      </c>
      <c r="C105" s="28" t="s">
        <v>1267</v>
      </c>
    </row>
    <row r="106" spans="1:10" ht="12" customHeight="1">
      <c r="A106" s="47"/>
      <c r="B106" s="15"/>
      <c r="C106" s="28"/>
    </row>
    <row r="107" spans="1:10" ht="12" customHeight="1">
      <c r="A107" s="47"/>
      <c r="B107" s="15"/>
      <c r="C107" s="28"/>
    </row>
    <row r="108" spans="1:10" ht="36" customHeight="1">
      <c r="A108" s="29" t="s">
        <v>1268</v>
      </c>
      <c r="B108" s="46" t="s">
        <v>911</v>
      </c>
      <c r="C108" s="21" t="s">
        <v>1269</v>
      </c>
    </row>
    <row r="109" spans="1:10" ht="12" customHeight="1">
      <c r="A109" s="47"/>
      <c r="B109" s="15"/>
      <c r="C109" s="49"/>
    </row>
    <row r="110" spans="1:10" ht="33" customHeight="1">
      <c r="A110" s="48" t="s">
        <v>1270</v>
      </c>
      <c r="B110" s="46" t="s">
        <v>911</v>
      </c>
      <c r="C110" s="16"/>
    </row>
    <row r="111" spans="1:10" s="52" customFormat="1" ht="15.75" customHeight="1">
      <c r="A111" s="50" t="s">
        <v>1271</v>
      </c>
      <c r="B111" s="15"/>
      <c r="C111" s="16"/>
      <c r="D111" s="51"/>
      <c r="E111" s="51"/>
      <c r="F111" s="51"/>
      <c r="G111" s="51"/>
      <c r="J111" s="53"/>
    </row>
    <row r="112" spans="1:10" s="52" customFormat="1" ht="33.75" customHeight="1">
      <c r="A112" s="54" t="s">
        <v>871</v>
      </c>
      <c r="B112" s="15"/>
      <c r="C112" s="55"/>
      <c r="D112" s="56"/>
      <c r="E112" s="56"/>
      <c r="F112" s="3"/>
      <c r="G112" s="57"/>
      <c r="I112" s="53"/>
      <c r="J112" s="53"/>
    </row>
    <row r="113" spans="1:3" ht="15" customHeight="1">
      <c r="A113" s="58"/>
      <c r="B113" s="15"/>
      <c r="C113" s="59"/>
    </row>
    <row r="114" spans="1:3" ht="30" customHeight="1">
      <c r="A114" s="19" t="s">
        <v>249</v>
      </c>
      <c r="B114" s="46" t="s">
        <v>164</v>
      </c>
      <c r="C114" s="60" t="s">
        <v>207</v>
      </c>
    </row>
    <row r="115" spans="1:3" ht="76.5" customHeight="1">
      <c r="A115" s="29" t="s">
        <v>1209</v>
      </c>
      <c r="B115" s="46" t="s">
        <v>911</v>
      </c>
      <c r="C115" s="731" t="s">
        <v>1210</v>
      </c>
    </row>
    <row r="116" spans="1:3" ht="30" customHeight="1">
      <c r="A116" s="725" t="s">
        <v>250</v>
      </c>
      <c r="B116" s="46" t="s">
        <v>2</v>
      </c>
      <c r="C116" s="731"/>
    </row>
    <row r="117" spans="1:3" ht="13.5" customHeight="1">
      <c r="A117" s="725"/>
      <c r="B117" s="15"/>
      <c r="C117" s="731"/>
    </row>
    <row r="118" spans="1:3" ht="23.25" customHeight="1">
      <c r="A118" s="29"/>
      <c r="B118" s="15"/>
      <c r="C118" s="731"/>
    </row>
    <row r="119" spans="1:3" ht="13.5" customHeight="1">
      <c r="A119" s="733" t="s">
        <v>251</v>
      </c>
      <c r="B119" s="46" t="s">
        <v>2</v>
      </c>
      <c r="C119" s="731" t="s">
        <v>233</v>
      </c>
    </row>
    <row r="120" spans="1:3" ht="13.5" customHeight="1">
      <c r="A120" s="733"/>
      <c r="B120" s="15"/>
      <c r="C120" s="731"/>
    </row>
    <row r="121" spans="1:3" ht="13.5" customHeight="1">
      <c r="A121" s="48" t="s">
        <v>252</v>
      </c>
      <c r="B121" s="15"/>
      <c r="C121" s="731"/>
    </row>
    <row r="122" spans="1:3" ht="13.5" customHeight="1">
      <c r="A122" s="29"/>
      <c r="B122" s="15"/>
      <c r="C122" s="731"/>
    </row>
    <row r="123" spans="1:3" ht="13.5" customHeight="1">
      <c r="A123" s="29"/>
      <c r="B123" s="15"/>
      <c r="C123" s="21"/>
    </row>
    <row r="124" spans="1:3" ht="27" customHeight="1">
      <c r="A124" s="22" t="s">
        <v>1211</v>
      </c>
      <c r="B124" s="46" t="s">
        <v>2</v>
      </c>
      <c r="C124" s="8" t="s">
        <v>1144</v>
      </c>
    </row>
    <row r="125" spans="1:3" ht="13.5" customHeight="1">
      <c r="A125" s="22"/>
      <c r="B125" s="15"/>
      <c r="C125" s="21"/>
    </row>
    <row r="126" spans="1:3" ht="23.25" customHeight="1">
      <c r="A126" s="29" t="s">
        <v>850</v>
      </c>
      <c r="B126" s="46" t="s">
        <v>2</v>
      </c>
      <c r="C126" s="728" t="s">
        <v>1059</v>
      </c>
    </row>
    <row r="127" spans="1:3" ht="13.5" customHeight="1">
      <c r="A127" s="29" t="s">
        <v>6</v>
      </c>
      <c r="B127" s="15"/>
      <c r="C127" s="728"/>
    </row>
    <row r="128" spans="1:3" ht="16.149999999999999" customHeight="1">
      <c r="A128" s="29"/>
      <c r="B128" s="15"/>
      <c r="C128" s="729"/>
    </row>
    <row r="129" spans="1:3" ht="12.75" customHeight="1">
      <c r="A129" s="29"/>
      <c r="B129" s="15"/>
      <c r="C129" s="61" t="s">
        <v>785</v>
      </c>
    </row>
    <row r="130" spans="1:3" ht="15" customHeight="1">
      <c r="A130" s="29" t="s">
        <v>912</v>
      </c>
      <c r="B130" s="46" t="s">
        <v>2</v>
      </c>
      <c r="C130" s="728" t="s">
        <v>1272</v>
      </c>
    </row>
    <row r="131" spans="1:3" ht="13.5" customHeight="1">
      <c r="A131" s="762" t="s">
        <v>786</v>
      </c>
      <c r="B131" s="15"/>
      <c r="C131" s="728"/>
    </row>
    <row r="132" spans="1:3" ht="13.5" customHeight="1">
      <c r="A132" s="763"/>
      <c r="B132" s="15"/>
      <c r="C132" s="62" t="s">
        <v>1331</v>
      </c>
    </row>
    <row r="133" spans="1:3" ht="13.5" customHeight="1">
      <c r="A133" s="763"/>
      <c r="B133" s="15"/>
      <c r="C133" s="758" t="s">
        <v>1332</v>
      </c>
    </row>
    <row r="134" spans="1:3" ht="13.5" customHeight="1">
      <c r="A134" s="762" t="s">
        <v>913</v>
      </c>
      <c r="B134" s="15"/>
      <c r="C134" s="758"/>
    </row>
    <row r="135" spans="1:3" ht="13.5" customHeight="1">
      <c r="A135" s="762"/>
      <c r="B135" s="15"/>
      <c r="C135" s="758"/>
    </row>
    <row r="136" spans="1:3" ht="13.5" customHeight="1">
      <c r="A136" s="762" t="s">
        <v>1333</v>
      </c>
      <c r="B136" s="15"/>
      <c r="C136" s="758"/>
    </row>
    <row r="137" spans="1:3" ht="15" customHeight="1">
      <c r="A137" s="762"/>
      <c r="B137" s="15"/>
      <c r="C137" s="758"/>
    </row>
    <row r="138" spans="1:3" ht="15" customHeight="1">
      <c r="A138" s="762"/>
      <c r="B138" s="15"/>
      <c r="C138" s="63"/>
    </row>
    <row r="139" spans="1:3" ht="15" customHeight="1">
      <c r="A139" s="762"/>
      <c r="B139" s="15"/>
      <c r="C139" s="758" t="s">
        <v>1334</v>
      </c>
    </row>
    <row r="140" spans="1:3" ht="15" customHeight="1">
      <c r="A140" s="762"/>
      <c r="B140" s="15"/>
      <c r="C140" s="758"/>
    </row>
    <row r="141" spans="1:3" ht="15" customHeight="1">
      <c r="A141" s="762"/>
      <c r="B141" s="15"/>
      <c r="C141" s="758"/>
    </row>
    <row r="142" spans="1:3" ht="15" customHeight="1">
      <c r="A142" s="762"/>
      <c r="B142" s="15"/>
      <c r="C142" s="758"/>
    </row>
    <row r="143" spans="1:3" ht="15" customHeight="1">
      <c r="A143" s="762"/>
      <c r="B143" s="15"/>
      <c r="C143" s="758"/>
    </row>
    <row r="144" spans="1:3" ht="15" customHeight="1">
      <c r="A144" s="762"/>
      <c r="B144" s="15"/>
      <c r="C144" s="758"/>
    </row>
    <row r="145" spans="1:3" ht="19.5" customHeight="1">
      <c r="A145" s="762"/>
      <c r="B145" s="15"/>
      <c r="C145" s="758" t="s">
        <v>1335</v>
      </c>
    </row>
    <row r="146" spans="1:3" ht="13.5" customHeight="1">
      <c r="A146" s="762"/>
      <c r="B146" s="15"/>
      <c r="C146" s="758"/>
    </row>
    <row r="147" spans="1:3" ht="13.5" customHeight="1">
      <c r="A147" s="762"/>
      <c r="B147" s="15"/>
      <c r="C147" s="64" t="s">
        <v>1336</v>
      </c>
    </row>
    <row r="148" spans="1:3" ht="13.5" customHeight="1">
      <c r="A148" s="762"/>
      <c r="B148" s="15"/>
      <c r="C148" s="758" t="s">
        <v>1337</v>
      </c>
    </row>
    <row r="149" spans="1:3" ht="13.5" customHeight="1">
      <c r="A149" s="762"/>
      <c r="B149" s="15"/>
      <c r="C149" s="758"/>
    </row>
    <row r="150" spans="1:3">
      <c r="A150" s="762"/>
      <c r="B150" s="15"/>
      <c r="C150" s="758"/>
    </row>
    <row r="151" spans="1:3">
      <c r="A151" s="762"/>
      <c r="B151" s="15"/>
      <c r="C151" s="760" t="s">
        <v>97</v>
      </c>
    </row>
    <row r="152" spans="1:3">
      <c r="A152" s="29"/>
      <c r="B152" s="15"/>
      <c r="C152" s="760"/>
    </row>
    <row r="153" spans="1:3" ht="18.75" customHeight="1">
      <c r="A153" s="29"/>
      <c r="B153" s="15"/>
      <c r="C153" s="760"/>
    </row>
    <row r="154" spans="1:3" ht="15.4" customHeight="1">
      <c r="A154" s="29"/>
      <c r="B154" s="15"/>
      <c r="C154" s="761" t="s">
        <v>914</v>
      </c>
    </row>
    <row r="155" spans="1:3" ht="15.4" customHeight="1">
      <c r="A155" s="29"/>
      <c r="B155" s="15"/>
      <c r="C155" s="761"/>
    </row>
    <row r="156" spans="1:3" ht="15.4" customHeight="1">
      <c r="A156" s="29"/>
      <c r="B156" s="15"/>
      <c r="C156" s="62" t="s">
        <v>915</v>
      </c>
    </row>
    <row r="157" spans="1:3">
      <c r="A157" s="29"/>
      <c r="B157" s="15"/>
      <c r="C157" s="758" t="s">
        <v>787</v>
      </c>
    </row>
    <row r="158" spans="1:3" ht="15.4" customHeight="1">
      <c r="A158" s="29"/>
      <c r="B158" s="15"/>
      <c r="C158" s="758"/>
    </row>
    <row r="159" spans="1:3" ht="15.4" customHeight="1">
      <c r="A159" s="29"/>
      <c r="B159" s="15"/>
      <c r="C159" s="758"/>
    </row>
    <row r="160" spans="1:3" ht="15.4" customHeight="1">
      <c r="A160" s="29"/>
      <c r="B160" s="15"/>
      <c r="C160" s="758"/>
    </row>
    <row r="161" spans="1:3" ht="15.4" customHeight="1">
      <c r="A161" s="29"/>
      <c r="B161" s="15"/>
      <c r="C161" s="62" t="s">
        <v>856</v>
      </c>
    </row>
    <row r="162" spans="1:3" ht="15.4" customHeight="1">
      <c r="A162" s="29"/>
      <c r="B162" s="15"/>
      <c r="C162" s="758" t="s">
        <v>788</v>
      </c>
    </row>
    <row r="163" spans="1:3" ht="15.4" customHeight="1">
      <c r="A163" s="29"/>
      <c r="B163" s="15"/>
      <c r="C163" s="758"/>
    </row>
    <row r="164" spans="1:3" ht="15.4" customHeight="1">
      <c r="A164" s="29"/>
      <c r="B164" s="15"/>
      <c r="C164" s="65"/>
    </row>
    <row r="165" spans="1:3" ht="15.4" customHeight="1">
      <c r="A165" s="14" t="s">
        <v>815</v>
      </c>
      <c r="B165" s="15"/>
      <c r="C165" s="21"/>
    </row>
    <row r="166" spans="1:3" ht="27" customHeight="1">
      <c r="A166" s="22" t="s">
        <v>916</v>
      </c>
      <c r="B166" s="46" t="s">
        <v>911</v>
      </c>
      <c r="C166" s="21" t="s">
        <v>1060</v>
      </c>
    </row>
    <row r="167" spans="1:3" ht="25.5" customHeight="1">
      <c r="A167" s="22"/>
      <c r="B167" s="15"/>
      <c r="C167" s="28" t="s">
        <v>1417</v>
      </c>
    </row>
    <row r="168" spans="1:3" ht="11.25" customHeight="1">
      <c r="A168" s="22"/>
      <c r="B168" s="15"/>
      <c r="C168" s="21" t="s">
        <v>232</v>
      </c>
    </row>
    <row r="169" spans="1:3" ht="24" customHeight="1">
      <c r="A169" s="733" t="s">
        <v>1273</v>
      </c>
      <c r="B169" s="46" t="s">
        <v>911</v>
      </c>
      <c r="C169" s="16"/>
    </row>
    <row r="170" spans="1:3" ht="15.4" customHeight="1">
      <c r="A170" s="734"/>
      <c r="B170" s="15"/>
      <c r="C170" s="16"/>
    </row>
    <row r="171" spans="1:3" ht="11.25" customHeight="1">
      <c r="A171" s="26"/>
      <c r="B171" s="15"/>
      <c r="C171" s="21"/>
    </row>
    <row r="172" spans="1:3" ht="15.4" customHeight="1">
      <c r="A172" s="22" t="s">
        <v>917</v>
      </c>
      <c r="B172" s="46" t="s">
        <v>2</v>
      </c>
      <c r="C172" s="21"/>
    </row>
    <row r="173" spans="1:3" ht="20.25" customHeight="1">
      <c r="A173" s="22"/>
      <c r="B173" s="23"/>
      <c r="C173" s="21"/>
    </row>
    <row r="174" spans="1:3" ht="15" customHeight="1">
      <c r="A174" s="725" t="s">
        <v>1145</v>
      </c>
      <c r="B174" s="46" t="s">
        <v>2</v>
      </c>
      <c r="C174" s="21" t="s">
        <v>192</v>
      </c>
    </row>
    <row r="175" spans="1:3" ht="17.25" customHeight="1">
      <c r="A175" s="725"/>
      <c r="B175" s="15"/>
      <c r="C175" s="21"/>
    </row>
    <row r="176" spans="1:3" ht="15.4" customHeight="1">
      <c r="A176" s="22"/>
      <c r="B176" s="15"/>
      <c r="C176" s="21"/>
    </row>
    <row r="177" spans="1:3" ht="13.5" customHeight="1">
      <c r="A177" s="22" t="s">
        <v>1212</v>
      </c>
      <c r="B177" s="46" t="s">
        <v>2</v>
      </c>
      <c r="C177" s="21" t="s">
        <v>1146</v>
      </c>
    </row>
    <row r="178" spans="1:3" ht="13.5" customHeight="1">
      <c r="A178" s="22"/>
      <c r="B178" s="15"/>
      <c r="C178" s="21"/>
    </row>
    <row r="179" spans="1:3" ht="13.5" customHeight="1">
      <c r="A179" s="759" t="s">
        <v>1147</v>
      </c>
      <c r="B179" s="46" t="s">
        <v>2</v>
      </c>
      <c r="C179" s="21"/>
    </row>
    <row r="180" spans="1:3" ht="27.75" customHeight="1">
      <c r="A180" s="759"/>
      <c r="B180" s="23"/>
      <c r="C180" s="21"/>
    </row>
    <row r="181" spans="1:3" ht="12" customHeight="1">
      <c r="A181" s="22" t="s">
        <v>851</v>
      </c>
      <c r="B181" s="20" t="s">
        <v>1213</v>
      </c>
      <c r="C181" s="730" t="s">
        <v>1274</v>
      </c>
    </row>
    <row r="182" spans="1:3" ht="21.75" customHeight="1">
      <c r="A182" s="22" t="s">
        <v>7</v>
      </c>
      <c r="B182" s="15"/>
      <c r="C182" s="726"/>
    </row>
    <row r="183" spans="1:3" ht="13.5" customHeight="1">
      <c r="A183" s="22"/>
      <c r="B183" s="15"/>
      <c r="C183" s="21" t="s">
        <v>1275</v>
      </c>
    </row>
    <row r="184" spans="1:3" ht="27.75" customHeight="1">
      <c r="A184" s="733" t="s">
        <v>1148</v>
      </c>
      <c r="B184" s="20" t="s">
        <v>1213</v>
      </c>
      <c r="C184" s="66"/>
    </row>
    <row r="185" spans="1:3" ht="13.5" customHeight="1">
      <c r="A185" s="734"/>
      <c r="B185" s="30"/>
      <c r="C185" s="21"/>
    </row>
    <row r="186" spans="1:3" ht="13.5" customHeight="1">
      <c r="A186" s="26"/>
      <c r="B186" s="15"/>
      <c r="C186" s="21"/>
    </row>
    <row r="187" spans="1:3" ht="13.5" customHeight="1">
      <c r="A187" s="733" t="s">
        <v>1214</v>
      </c>
      <c r="B187" s="46" t="s">
        <v>911</v>
      </c>
      <c r="C187" s="21" t="s">
        <v>918</v>
      </c>
    </row>
    <row r="188" spans="1:3" ht="13.5" customHeight="1">
      <c r="A188" s="734"/>
      <c r="B188" s="15"/>
      <c r="C188" s="21"/>
    </row>
    <row r="189" spans="1:3">
      <c r="A189" s="26"/>
      <c r="B189" s="15"/>
      <c r="C189" s="21"/>
    </row>
    <row r="190" spans="1:3">
      <c r="A190" s="22" t="s">
        <v>919</v>
      </c>
      <c r="B190" s="46" t="s">
        <v>911</v>
      </c>
      <c r="C190" s="21"/>
    </row>
    <row r="191" spans="1:3" ht="13.5" customHeight="1">
      <c r="A191" s="22"/>
      <c r="B191" s="15"/>
      <c r="C191" s="21"/>
    </row>
    <row r="192" spans="1:3" ht="13.5" customHeight="1">
      <c r="A192" s="755" t="s">
        <v>1077</v>
      </c>
      <c r="B192" s="46" t="s">
        <v>911</v>
      </c>
      <c r="C192" s="21"/>
    </row>
    <row r="193" spans="1:3" ht="13.5" customHeight="1">
      <c r="A193" s="755"/>
      <c r="B193" s="23"/>
      <c r="C193" s="21"/>
    </row>
    <row r="194" spans="1:3" ht="13.5" customHeight="1">
      <c r="A194" s="22"/>
      <c r="B194" s="23"/>
      <c r="C194" s="21"/>
    </row>
    <row r="195" spans="1:3" ht="13.5" customHeight="1">
      <c r="A195" s="8" t="s">
        <v>920</v>
      </c>
      <c r="B195" s="20" t="s">
        <v>2</v>
      </c>
      <c r="C195" s="21"/>
    </row>
    <row r="196" spans="1:3" ht="13.5" customHeight="1">
      <c r="A196" s="22"/>
      <c r="B196" s="15"/>
      <c r="C196" s="21"/>
    </row>
    <row r="197" spans="1:3" ht="13.5" customHeight="1">
      <c r="A197" s="755" t="s">
        <v>921</v>
      </c>
      <c r="B197" s="20" t="s">
        <v>2</v>
      </c>
      <c r="C197" s="21" t="s">
        <v>922</v>
      </c>
    </row>
    <row r="198" spans="1:3" ht="13.5" customHeight="1">
      <c r="A198" s="755"/>
      <c r="B198" s="23"/>
      <c r="C198" s="21" t="s">
        <v>923</v>
      </c>
    </row>
    <row r="199" spans="1:3" ht="13.5" customHeight="1">
      <c r="A199" s="22"/>
      <c r="B199" s="23"/>
      <c r="C199" s="21" t="s">
        <v>924</v>
      </c>
    </row>
    <row r="200" spans="1:3" ht="13.5" customHeight="1">
      <c r="A200" s="22"/>
      <c r="B200" s="23"/>
      <c r="C200" s="21" t="s">
        <v>925</v>
      </c>
    </row>
    <row r="201" spans="1:3" ht="13.5" customHeight="1">
      <c r="A201" s="22"/>
      <c r="B201" s="23"/>
      <c r="C201" s="728" t="s">
        <v>926</v>
      </c>
    </row>
    <row r="202" spans="1:3" ht="13.5" customHeight="1">
      <c r="A202" s="22"/>
      <c r="B202" s="23"/>
      <c r="C202" s="728"/>
    </row>
    <row r="203" spans="1:3" ht="16.5" customHeight="1">
      <c r="A203" s="22"/>
      <c r="B203" s="23"/>
      <c r="C203" s="61"/>
    </row>
    <row r="204" spans="1:3" ht="16.5" customHeight="1">
      <c r="A204" s="67" t="s">
        <v>1149</v>
      </c>
      <c r="B204" s="23"/>
      <c r="C204" s="21"/>
    </row>
    <row r="205" spans="1:3" ht="16.5" customHeight="1">
      <c r="A205" s="19" t="s">
        <v>927</v>
      </c>
      <c r="B205" s="23"/>
      <c r="C205" s="21"/>
    </row>
    <row r="206" spans="1:3" ht="16.5" customHeight="1">
      <c r="A206" s="19" t="s">
        <v>789</v>
      </c>
      <c r="B206" s="20" t="s">
        <v>164</v>
      </c>
      <c r="C206" s="726" t="s">
        <v>212</v>
      </c>
    </row>
    <row r="207" spans="1:3" ht="16.5" customHeight="1">
      <c r="A207" s="22"/>
      <c r="B207" s="15"/>
      <c r="C207" s="726"/>
    </row>
    <row r="208" spans="1:3" ht="13.5" customHeight="1">
      <c r="A208" s="725" t="s">
        <v>253</v>
      </c>
      <c r="B208" s="15"/>
      <c r="C208" s="21"/>
    </row>
    <row r="209" spans="1:3" ht="28.5" customHeight="1">
      <c r="A209" s="725"/>
      <c r="B209" s="15"/>
      <c r="C209" s="21"/>
    </row>
    <row r="210" spans="1:3" ht="9" customHeight="1">
      <c r="A210" s="22"/>
      <c r="B210" s="15"/>
      <c r="C210" s="21"/>
    </row>
    <row r="211" spans="1:3" ht="16.5" customHeight="1">
      <c r="A211" s="22" t="s">
        <v>254</v>
      </c>
      <c r="B211" s="15"/>
      <c r="C211" s="21"/>
    </row>
    <row r="212" spans="1:3" ht="16.5" customHeight="1">
      <c r="A212" s="22" t="s">
        <v>240</v>
      </c>
      <c r="B212" s="20" t="s">
        <v>164</v>
      </c>
      <c r="C212" s="61" t="s">
        <v>213</v>
      </c>
    </row>
    <row r="213" spans="1:3" ht="21" customHeight="1">
      <c r="A213" s="68" t="s">
        <v>1276</v>
      </c>
      <c r="B213" s="15"/>
      <c r="C213" s="61"/>
    </row>
    <row r="214" spans="1:3" ht="10.5" customHeight="1">
      <c r="A214" s="22"/>
      <c r="B214" s="23"/>
      <c r="C214" s="61"/>
    </row>
    <row r="215" spans="1:3" ht="13.5" customHeight="1">
      <c r="A215" s="733" t="s">
        <v>241</v>
      </c>
      <c r="B215" s="20" t="s">
        <v>164</v>
      </c>
      <c r="C215" s="21" t="s">
        <v>214</v>
      </c>
    </row>
    <row r="216" spans="1:3" ht="16.5" customHeight="1">
      <c r="A216" s="734"/>
      <c r="B216" s="23"/>
      <c r="C216" s="61" t="s">
        <v>928</v>
      </c>
    </row>
    <row r="217" spans="1:3" ht="28.5" customHeight="1">
      <c r="A217" s="734"/>
      <c r="B217" s="69"/>
      <c r="C217" s="21" t="s">
        <v>95</v>
      </c>
    </row>
    <row r="218" spans="1:3" ht="16.5" customHeight="1">
      <c r="A218" s="26"/>
      <c r="B218" s="69"/>
      <c r="C218" s="21" t="s">
        <v>96</v>
      </c>
    </row>
    <row r="219" spans="1:3" ht="16.5" customHeight="1">
      <c r="A219" s="22"/>
      <c r="B219" s="23"/>
      <c r="C219" s="21" t="s">
        <v>8</v>
      </c>
    </row>
    <row r="220" spans="1:3" ht="16.5" customHeight="1">
      <c r="A220" s="22" t="s">
        <v>242</v>
      </c>
      <c r="B220" s="20" t="s">
        <v>164</v>
      </c>
      <c r="C220" s="21" t="s">
        <v>215</v>
      </c>
    </row>
    <row r="221" spans="1:3" ht="16.5" customHeight="1">
      <c r="A221" s="26"/>
      <c r="B221" s="69"/>
      <c r="C221" s="21"/>
    </row>
    <row r="222" spans="1:3" ht="16.5" customHeight="1">
      <c r="A222" s="22" t="s">
        <v>255</v>
      </c>
      <c r="B222" s="15"/>
      <c r="C222" s="21"/>
    </row>
    <row r="223" spans="1:3" ht="25.5" customHeight="1">
      <c r="A223" s="22" t="s">
        <v>1347</v>
      </c>
      <c r="B223" s="20" t="s">
        <v>164</v>
      </c>
      <c r="C223" s="726" t="s">
        <v>216</v>
      </c>
    </row>
    <row r="224" spans="1:3" ht="16.5" customHeight="1">
      <c r="A224" s="26"/>
      <c r="B224" s="69"/>
      <c r="C224" s="726"/>
    </row>
    <row r="225" spans="1:3" ht="11.25" customHeight="1">
      <c r="A225" s="22" t="s">
        <v>790</v>
      </c>
      <c r="B225" s="20" t="s">
        <v>164</v>
      </c>
      <c r="C225" s="726" t="s">
        <v>217</v>
      </c>
    </row>
    <row r="226" spans="1:3" ht="16.5" customHeight="1">
      <c r="A226" s="26"/>
      <c r="B226" s="69"/>
      <c r="C226" s="726"/>
    </row>
    <row r="227" spans="1:3" ht="13.5" customHeight="1">
      <c r="A227" s="22" t="s">
        <v>1215</v>
      </c>
      <c r="B227" s="20" t="s">
        <v>164</v>
      </c>
      <c r="C227" s="21" t="s">
        <v>1216</v>
      </c>
    </row>
    <row r="228" spans="1:3" ht="21.75" customHeight="1">
      <c r="A228" s="22"/>
      <c r="B228" s="23"/>
      <c r="C228" s="21"/>
    </row>
    <row r="229" spans="1:3" ht="14.65" customHeight="1">
      <c r="A229" s="22" t="s">
        <v>791</v>
      </c>
      <c r="B229" s="20" t="s">
        <v>164</v>
      </c>
      <c r="C229" s="726" t="s">
        <v>218</v>
      </c>
    </row>
    <row r="230" spans="1:3" ht="14.65" customHeight="1">
      <c r="A230" s="22"/>
      <c r="B230" s="23"/>
      <c r="C230" s="726"/>
    </row>
    <row r="231" spans="1:3" ht="51" customHeight="1">
      <c r="A231" s="22" t="s">
        <v>1217</v>
      </c>
      <c r="B231" s="20" t="s">
        <v>164</v>
      </c>
      <c r="C231" s="21" t="s">
        <v>219</v>
      </c>
    </row>
    <row r="232" spans="1:3" ht="27.75" customHeight="1">
      <c r="A232" s="22"/>
      <c r="B232" s="23"/>
      <c r="C232" s="21"/>
    </row>
    <row r="233" spans="1:3" ht="14.25" customHeight="1">
      <c r="A233" s="22" t="s">
        <v>792</v>
      </c>
      <c r="B233" s="20" t="s">
        <v>164</v>
      </c>
      <c r="C233" s="726" t="s">
        <v>220</v>
      </c>
    </row>
    <row r="234" spans="1:3" ht="14.65" customHeight="1">
      <c r="A234" s="22"/>
      <c r="B234" s="23"/>
      <c r="C234" s="726"/>
    </row>
    <row r="235" spans="1:3" ht="13.5" customHeight="1">
      <c r="A235" s="22" t="s">
        <v>793</v>
      </c>
      <c r="B235" s="20" t="s">
        <v>164</v>
      </c>
      <c r="C235" s="726" t="s">
        <v>221</v>
      </c>
    </row>
    <row r="236" spans="1:3" ht="14.65" customHeight="1">
      <c r="A236" s="22"/>
      <c r="B236" s="23"/>
      <c r="C236" s="726"/>
    </row>
    <row r="237" spans="1:3" ht="18.75" customHeight="1">
      <c r="A237" s="725" t="s">
        <v>794</v>
      </c>
      <c r="B237" s="20" t="s">
        <v>164</v>
      </c>
      <c r="C237" s="21" t="s">
        <v>222</v>
      </c>
    </row>
    <row r="238" spans="1:3" ht="14.65" customHeight="1">
      <c r="A238" s="725"/>
      <c r="B238" s="23"/>
      <c r="C238" s="21"/>
    </row>
    <row r="239" spans="1:3" ht="6.75" customHeight="1">
      <c r="A239" s="26"/>
      <c r="B239" s="69"/>
      <c r="C239" s="21"/>
    </row>
    <row r="240" spans="1:3" ht="14.65" customHeight="1">
      <c r="A240" s="22" t="s">
        <v>795</v>
      </c>
      <c r="B240" s="20" t="s">
        <v>164</v>
      </c>
      <c r="C240" s="726" t="s">
        <v>223</v>
      </c>
    </row>
    <row r="241" spans="1:3" ht="14.65" customHeight="1">
      <c r="A241" s="22"/>
      <c r="B241" s="23"/>
      <c r="C241" s="726"/>
    </row>
    <row r="242" spans="1:3" ht="18.75" customHeight="1">
      <c r="A242" s="70" t="s">
        <v>929</v>
      </c>
      <c r="B242" s="20" t="s">
        <v>2</v>
      </c>
      <c r="C242" s="726"/>
    </row>
    <row r="243" spans="1:3" ht="14.65" customHeight="1">
      <c r="A243" s="22" t="s">
        <v>256</v>
      </c>
      <c r="B243" s="23"/>
      <c r="C243" s="21"/>
    </row>
    <row r="244" spans="1:3" ht="14.65" customHeight="1">
      <c r="A244" s="733" t="s">
        <v>257</v>
      </c>
      <c r="B244" s="46" t="s">
        <v>911</v>
      </c>
      <c r="C244" s="21" t="s">
        <v>930</v>
      </c>
    </row>
    <row r="245" spans="1:3" ht="58.5" customHeight="1">
      <c r="A245" s="733"/>
      <c r="B245" s="15"/>
      <c r="C245" s="61" t="s">
        <v>1277</v>
      </c>
    </row>
    <row r="246" spans="1:3" ht="33" customHeight="1">
      <c r="A246" s="22" t="s">
        <v>931</v>
      </c>
      <c r="B246" s="20" t="s">
        <v>2</v>
      </c>
      <c r="C246" s="726" t="s">
        <v>932</v>
      </c>
    </row>
    <row r="247" spans="1:3" ht="14.65" customHeight="1">
      <c r="A247" s="22"/>
      <c r="B247" s="15"/>
      <c r="C247" s="726"/>
    </row>
    <row r="248" spans="1:3" ht="14.65" customHeight="1">
      <c r="A248" s="22" t="s">
        <v>933</v>
      </c>
      <c r="B248" s="20" t="s">
        <v>2</v>
      </c>
      <c r="C248" s="21" t="s">
        <v>224</v>
      </c>
    </row>
    <row r="249" spans="1:3" ht="14.65" customHeight="1">
      <c r="A249" s="755" t="s">
        <v>1218</v>
      </c>
      <c r="B249" s="71"/>
      <c r="C249" s="61"/>
    </row>
    <row r="250" spans="1:3">
      <c r="A250" s="755"/>
      <c r="B250" s="20" t="s">
        <v>2</v>
      </c>
      <c r="C250" s="21"/>
    </row>
    <row r="251" spans="1:3" ht="14.65" customHeight="1">
      <c r="A251" s="8"/>
      <c r="B251" s="15"/>
      <c r="C251" s="21"/>
    </row>
    <row r="252" spans="1:3" ht="14.65" customHeight="1">
      <c r="A252" s="22" t="s">
        <v>934</v>
      </c>
      <c r="B252" s="20" t="s">
        <v>2</v>
      </c>
      <c r="C252" s="21"/>
    </row>
    <row r="253" spans="1:3" ht="14.65" customHeight="1">
      <c r="A253" s="22"/>
      <c r="B253" s="23"/>
      <c r="C253" s="21"/>
    </row>
    <row r="254" spans="1:3" ht="10.9" customHeight="1">
      <c r="A254" s="748" t="s">
        <v>258</v>
      </c>
      <c r="B254" s="749"/>
      <c r="C254" s="750"/>
    </row>
    <row r="255" spans="1:3" ht="14.65" customHeight="1">
      <c r="A255" s="754"/>
      <c r="B255" s="756"/>
      <c r="C255" s="757"/>
    </row>
    <row r="256" spans="1:3" ht="14.65" customHeight="1">
      <c r="A256" s="754"/>
      <c r="B256" s="756"/>
      <c r="C256" s="757"/>
    </row>
    <row r="257" spans="1:3" ht="14.65" customHeight="1">
      <c r="A257" s="754"/>
      <c r="B257" s="756"/>
      <c r="C257" s="757"/>
    </row>
    <row r="258" spans="1:3" ht="14.65" customHeight="1">
      <c r="A258" s="754"/>
      <c r="B258" s="756"/>
      <c r="C258" s="757"/>
    </row>
    <row r="259" spans="1:3" ht="14.65" customHeight="1">
      <c r="A259" s="751"/>
      <c r="B259" s="752"/>
      <c r="C259" s="753"/>
    </row>
    <row r="260" spans="1:3" ht="14.65" customHeight="1">
      <c r="A260" s="748" t="s">
        <v>259</v>
      </c>
      <c r="B260" s="749"/>
      <c r="C260" s="750"/>
    </row>
    <row r="261" spans="1:3">
      <c r="A261" s="751"/>
      <c r="B261" s="752"/>
      <c r="C261" s="753"/>
    </row>
    <row r="262" spans="1:3" ht="14.65" customHeight="1">
      <c r="A262" s="748" t="s">
        <v>935</v>
      </c>
      <c r="B262" s="749"/>
      <c r="C262" s="750"/>
    </row>
    <row r="263" spans="1:3" ht="14.65" customHeight="1">
      <c r="A263" s="751"/>
      <c r="B263" s="752"/>
      <c r="C263" s="753"/>
    </row>
    <row r="264" spans="1:3" ht="22.9" customHeight="1">
      <c r="A264" s="72"/>
      <c r="B264" s="73"/>
      <c r="C264" s="74"/>
    </row>
    <row r="265" spans="1:3">
      <c r="A265" s="29" t="s">
        <v>857</v>
      </c>
      <c r="B265" s="23"/>
      <c r="C265" s="28"/>
    </row>
    <row r="266" spans="1:3" ht="13.5" customHeight="1">
      <c r="A266" s="737" t="s">
        <v>936</v>
      </c>
      <c r="B266" s="20" t="s">
        <v>2</v>
      </c>
      <c r="C266" s="28" t="s">
        <v>225</v>
      </c>
    </row>
    <row r="267" spans="1:3">
      <c r="A267" s="738"/>
      <c r="B267" s="23"/>
      <c r="C267" s="28" t="s">
        <v>191</v>
      </c>
    </row>
    <row r="268" spans="1:3">
      <c r="A268" s="27"/>
      <c r="B268" s="23"/>
      <c r="C268" s="28"/>
    </row>
    <row r="269" spans="1:3">
      <c r="A269" s="29" t="s">
        <v>937</v>
      </c>
      <c r="B269" s="20" t="s">
        <v>2</v>
      </c>
      <c r="C269" s="28"/>
    </row>
    <row r="270" spans="1:3" ht="14.65" customHeight="1">
      <c r="A270" s="748" t="s">
        <v>1348</v>
      </c>
      <c r="B270" s="75"/>
      <c r="C270" s="28" t="s">
        <v>938</v>
      </c>
    </row>
    <row r="271" spans="1:3" ht="14.65" customHeight="1">
      <c r="A271" s="754"/>
      <c r="B271" s="15"/>
      <c r="C271" s="745" t="s">
        <v>1219</v>
      </c>
    </row>
    <row r="272" spans="1:3" ht="14.65" customHeight="1">
      <c r="A272" s="754"/>
      <c r="B272" s="15"/>
      <c r="C272" s="745"/>
    </row>
    <row r="273" spans="1:3" ht="24.65" customHeight="1">
      <c r="A273" s="754"/>
      <c r="B273" s="15"/>
      <c r="C273" s="34" t="s">
        <v>1349</v>
      </c>
    </row>
    <row r="274" spans="1:3" ht="14.65" customHeight="1">
      <c r="A274" s="754"/>
      <c r="B274" s="15"/>
      <c r="C274" s="34"/>
    </row>
    <row r="275" spans="1:3" ht="14.65" customHeight="1">
      <c r="A275" s="27"/>
      <c r="B275" s="15"/>
      <c r="C275" s="34"/>
    </row>
    <row r="276" spans="1:3" ht="14.65" customHeight="1">
      <c r="A276" s="29" t="s">
        <v>1078</v>
      </c>
      <c r="B276" s="20" t="s">
        <v>2</v>
      </c>
      <c r="C276" s="28" t="s">
        <v>226</v>
      </c>
    </row>
    <row r="277" spans="1:3" ht="14.65" customHeight="1">
      <c r="A277" s="29"/>
      <c r="B277" s="15"/>
      <c r="C277" s="28"/>
    </row>
    <row r="278" spans="1:3" ht="27" customHeight="1">
      <c r="A278" s="735" t="s">
        <v>260</v>
      </c>
      <c r="B278" s="20" t="s">
        <v>879</v>
      </c>
      <c r="C278" s="28" t="s">
        <v>227</v>
      </c>
    </row>
    <row r="279" spans="1:3" ht="14.65" customHeight="1">
      <c r="A279" s="735"/>
      <c r="B279" s="30"/>
      <c r="C279" s="28"/>
    </row>
    <row r="280" spans="1:3" ht="12.75" customHeight="1">
      <c r="A280" s="29" t="s">
        <v>5</v>
      </c>
      <c r="B280" s="15"/>
      <c r="C280" s="745" t="s">
        <v>165</v>
      </c>
    </row>
    <row r="281" spans="1:3" ht="13.5" customHeight="1">
      <c r="A281" s="29" t="s">
        <v>939</v>
      </c>
      <c r="B281" s="44" t="s">
        <v>2</v>
      </c>
      <c r="C281" s="745"/>
    </row>
    <row r="282" spans="1:3">
      <c r="A282" s="29"/>
      <c r="B282" s="15"/>
      <c r="C282" s="745"/>
    </row>
    <row r="283" spans="1:3">
      <c r="A283" s="29"/>
      <c r="B283" s="23"/>
      <c r="C283" s="745"/>
    </row>
    <row r="284" spans="1:3" ht="21.75" customHeight="1">
      <c r="A284" s="735" t="s">
        <v>261</v>
      </c>
      <c r="B284" s="20" t="s">
        <v>2</v>
      </c>
      <c r="C284" s="730" t="s">
        <v>1338</v>
      </c>
    </row>
    <row r="285" spans="1:3">
      <c r="A285" s="735"/>
      <c r="B285" s="15"/>
      <c r="C285" s="730"/>
    </row>
    <row r="286" spans="1:3" ht="14.65" customHeight="1">
      <c r="A286" s="735"/>
      <c r="B286" s="15"/>
      <c r="C286" s="730"/>
    </row>
    <row r="287" spans="1:3" ht="29.25" customHeight="1">
      <c r="A287" s="735" t="s">
        <v>262</v>
      </c>
      <c r="B287" s="20" t="s">
        <v>879</v>
      </c>
      <c r="C287" s="730"/>
    </row>
    <row r="288" spans="1:3" ht="11.25" customHeight="1">
      <c r="A288" s="735"/>
      <c r="B288" s="30"/>
      <c r="C288" s="730"/>
    </row>
    <row r="289" spans="1:3" ht="29.25" customHeight="1">
      <c r="A289" s="735"/>
      <c r="B289" s="15"/>
      <c r="C289" s="730"/>
    </row>
    <row r="290" spans="1:3" ht="13.5" customHeight="1">
      <c r="A290" s="72" t="s">
        <v>263</v>
      </c>
      <c r="B290" s="15" t="s">
        <v>2</v>
      </c>
      <c r="C290" s="730" t="s">
        <v>1339</v>
      </c>
    </row>
    <row r="291" spans="1:3" ht="13.5" customHeight="1">
      <c r="A291" s="72"/>
      <c r="B291" s="15"/>
      <c r="C291" s="730"/>
    </row>
    <row r="292" spans="1:3" ht="13.5" customHeight="1">
      <c r="A292" s="72"/>
      <c r="B292" s="15"/>
      <c r="C292" s="730"/>
    </row>
    <row r="293" spans="1:3" ht="13.5" customHeight="1">
      <c r="A293" s="29"/>
      <c r="B293" s="23"/>
      <c r="C293" s="730" t="s">
        <v>940</v>
      </c>
    </row>
    <row r="294" spans="1:3" ht="13.5" customHeight="1">
      <c r="A294" s="29"/>
      <c r="B294" s="23"/>
      <c r="C294" s="730"/>
    </row>
    <row r="295" spans="1:3" ht="19.5" customHeight="1">
      <c r="A295" s="735"/>
      <c r="B295" s="15"/>
      <c r="C295" s="730"/>
    </row>
    <row r="296" spans="1:3" ht="23.25" customHeight="1">
      <c r="A296" s="735"/>
      <c r="B296" s="23"/>
      <c r="C296" s="730"/>
    </row>
    <row r="297" spans="1:3" ht="13.5" customHeight="1">
      <c r="A297" s="48"/>
      <c r="B297" s="23"/>
      <c r="C297" s="76"/>
    </row>
    <row r="298" spans="1:3" ht="13.5" customHeight="1">
      <c r="A298" s="735" t="s">
        <v>264</v>
      </c>
      <c r="B298" s="20" t="s">
        <v>2</v>
      </c>
      <c r="C298" s="28" t="s">
        <v>941</v>
      </c>
    </row>
    <row r="299" spans="1:3" ht="13.5" customHeight="1">
      <c r="A299" s="735"/>
      <c r="B299" s="23"/>
      <c r="C299" s="28" t="s">
        <v>228</v>
      </c>
    </row>
    <row r="300" spans="1:3" ht="13.5" customHeight="1">
      <c r="A300" s="48"/>
      <c r="B300" s="23"/>
      <c r="C300" s="28"/>
    </row>
    <row r="301" spans="1:3" ht="13.5" customHeight="1">
      <c r="A301" s="77" t="s">
        <v>273</v>
      </c>
      <c r="B301" s="23"/>
      <c r="C301" s="78"/>
    </row>
    <row r="302" spans="1:3" ht="13.5" customHeight="1">
      <c r="A302" s="29" t="s">
        <v>942</v>
      </c>
      <c r="B302" s="20" t="s">
        <v>2</v>
      </c>
      <c r="C302" s="28" t="s">
        <v>943</v>
      </c>
    </row>
    <row r="303" spans="1:3" ht="13.5" customHeight="1">
      <c r="A303" s="29"/>
      <c r="B303" s="15"/>
      <c r="C303" s="28" t="s">
        <v>944</v>
      </c>
    </row>
    <row r="304" spans="1:3" ht="13.5" customHeight="1">
      <c r="A304" s="29"/>
      <c r="B304" s="15"/>
      <c r="C304" s="741" t="s">
        <v>945</v>
      </c>
    </row>
    <row r="305" spans="1:3" ht="13.5" customHeight="1">
      <c r="A305" s="29"/>
      <c r="B305" s="15"/>
      <c r="C305" s="741"/>
    </row>
    <row r="306" spans="1:3" ht="13.5" customHeight="1">
      <c r="A306" s="29"/>
      <c r="B306" s="15"/>
      <c r="C306" s="28" t="s">
        <v>946</v>
      </c>
    </row>
    <row r="307" spans="1:3" ht="13.5" customHeight="1">
      <c r="A307" s="29" t="s">
        <v>1079</v>
      </c>
      <c r="B307" s="20" t="s">
        <v>2</v>
      </c>
      <c r="C307" s="78"/>
    </row>
    <row r="308" spans="1:3" ht="13.5" customHeight="1">
      <c r="A308" s="29"/>
      <c r="B308" s="15"/>
      <c r="C308" s="78"/>
    </row>
    <row r="309" spans="1:3" ht="13.5" customHeight="1">
      <c r="A309" s="746" t="s">
        <v>947</v>
      </c>
      <c r="B309" s="20" t="s">
        <v>2</v>
      </c>
      <c r="C309" s="79" t="s">
        <v>1350</v>
      </c>
    </row>
    <row r="310" spans="1:3" ht="19.5" customHeight="1">
      <c r="A310" s="746"/>
      <c r="B310" s="23"/>
      <c r="C310" s="28"/>
    </row>
    <row r="311" spans="1:3" ht="13.5" customHeight="1">
      <c r="A311" s="746"/>
      <c r="B311" s="23"/>
      <c r="C311" s="747" t="s">
        <v>948</v>
      </c>
    </row>
    <row r="312" spans="1:3" ht="13.5" customHeight="1">
      <c r="A312" s="29"/>
      <c r="B312" s="23"/>
      <c r="C312" s="747"/>
    </row>
    <row r="313" spans="1:3" ht="13.5" customHeight="1">
      <c r="A313" s="29"/>
      <c r="B313" s="23"/>
      <c r="C313" s="747"/>
    </row>
    <row r="314" spans="1:3" ht="13.5" customHeight="1">
      <c r="A314" s="746" t="s">
        <v>949</v>
      </c>
      <c r="B314" s="20" t="s">
        <v>2</v>
      </c>
      <c r="C314" s="741" t="s">
        <v>950</v>
      </c>
    </row>
    <row r="315" spans="1:3" ht="13.5" customHeight="1">
      <c r="A315" s="746"/>
      <c r="B315" s="23"/>
      <c r="C315" s="741"/>
    </row>
    <row r="316" spans="1:3" ht="13.5" customHeight="1">
      <c r="A316" s="29"/>
      <c r="B316" s="23"/>
      <c r="C316" s="743" t="s">
        <v>951</v>
      </c>
    </row>
    <row r="317" spans="1:3" ht="13.5" customHeight="1">
      <c r="A317" s="29"/>
      <c r="B317" s="23"/>
      <c r="C317" s="744"/>
    </row>
    <row r="318" spans="1:3" ht="22.15" customHeight="1">
      <c r="A318" s="29"/>
      <c r="B318" s="23"/>
      <c r="C318" s="744"/>
    </row>
    <row r="319" spans="1:3" ht="13.5" customHeight="1">
      <c r="A319" s="29"/>
      <c r="B319" s="23"/>
      <c r="C319" s="745" t="s">
        <v>952</v>
      </c>
    </row>
    <row r="320" spans="1:3" ht="13.5" customHeight="1">
      <c r="A320" s="29"/>
      <c r="B320" s="23"/>
      <c r="C320" s="745"/>
    </row>
    <row r="321" spans="1:3" ht="27.75" customHeight="1">
      <c r="A321" s="29"/>
      <c r="B321" s="23"/>
      <c r="C321" s="745"/>
    </row>
    <row r="322" spans="1:3" ht="13.5" customHeight="1">
      <c r="A322" s="29"/>
      <c r="B322" s="23"/>
      <c r="C322" s="745"/>
    </row>
    <row r="323" spans="1:3" ht="13.5" customHeight="1">
      <c r="A323" s="29"/>
      <c r="B323" s="23"/>
      <c r="C323" s="745"/>
    </row>
    <row r="324" spans="1:3" ht="13.5" customHeight="1">
      <c r="A324" s="29"/>
      <c r="B324" s="23"/>
      <c r="C324" s="78"/>
    </row>
    <row r="325" spans="1:3" ht="13.5" customHeight="1">
      <c r="A325" s="735" t="s">
        <v>265</v>
      </c>
      <c r="B325" s="20" t="s">
        <v>2</v>
      </c>
      <c r="C325" s="34" t="s">
        <v>91</v>
      </c>
    </row>
    <row r="326" spans="1:3" ht="24" customHeight="1">
      <c r="A326" s="735"/>
      <c r="B326" s="23"/>
      <c r="C326" s="34" t="s">
        <v>953</v>
      </c>
    </row>
    <row r="327" spans="1:3" ht="13.5" customHeight="1">
      <c r="A327" s="29"/>
      <c r="B327" s="23"/>
      <c r="C327" s="28"/>
    </row>
    <row r="328" spans="1:3" ht="13.5" customHeight="1">
      <c r="A328" s="72" t="s">
        <v>1278</v>
      </c>
      <c r="B328" s="20" t="s">
        <v>2</v>
      </c>
      <c r="C328" s="78"/>
    </row>
    <row r="329" spans="1:3" ht="13.5" customHeight="1">
      <c r="A329" s="29"/>
      <c r="B329" s="23"/>
      <c r="C329" s="78"/>
    </row>
    <row r="330" spans="1:3" ht="22.5" customHeight="1">
      <c r="A330" s="29" t="s">
        <v>954</v>
      </c>
      <c r="B330" s="20" t="s">
        <v>1222</v>
      </c>
      <c r="C330" s="28" t="s">
        <v>955</v>
      </c>
    </row>
    <row r="331" spans="1:3" ht="9.75" customHeight="1">
      <c r="A331" s="29"/>
      <c r="B331" s="30"/>
      <c r="C331" s="28"/>
    </row>
    <row r="332" spans="1:3" ht="6" customHeight="1">
      <c r="A332" s="29"/>
      <c r="B332" s="23"/>
      <c r="C332" s="78"/>
    </row>
    <row r="333" spans="1:3" ht="13.5" customHeight="1">
      <c r="A333" s="746" t="s">
        <v>1080</v>
      </c>
      <c r="B333" s="20" t="s">
        <v>2</v>
      </c>
      <c r="C333" s="78"/>
    </row>
    <row r="334" spans="1:3">
      <c r="A334" s="746"/>
      <c r="B334" s="15"/>
      <c r="C334" s="78"/>
    </row>
    <row r="335" spans="1:3">
      <c r="A335" s="29" t="s">
        <v>858</v>
      </c>
      <c r="B335" s="20" t="s">
        <v>2</v>
      </c>
      <c r="C335" s="78"/>
    </row>
    <row r="336" spans="1:3" ht="15.75" customHeight="1">
      <c r="A336" s="29"/>
      <c r="B336" s="23"/>
      <c r="C336" s="78"/>
    </row>
    <row r="337" spans="1:3" ht="13.5" customHeight="1">
      <c r="A337" s="29" t="s">
        <v>956</v>
      </c>
      <c r="B337" s="20" t="s">
        <v>2</v>
      </c>
      <c r="C337" s="28" t="s">
        <v>957</v>
      </c>
    </row>
    <row r="338" spans="1:3">
      <c r="A338" s="29"/>
      <c r="B338" s="15"/>
      <c r="C338" s="28"/>
    </row>
    <row r="339" spans="1:3" ht="13.5" customHeight="1">
      <c r="A339" s="29"/>
      <c r="B339" s="23"/>
      <c r="C339" s="78"/>
    </row>
    <row r="340" spans="1:3" ht="23.5" customHeight="1">
      <c r="A340" s="29" t="s">
        <v>958</v>
      </c>
      <c r="B340" s="20" t="s">
        <v>2</v>
      </c>
      <c r="C340" s="28" t="s">
        <v>959</v>
      </c>
    </row>
    <row r="341" spans="1:3" ht="13.5" customHeight="1">
      <c r="A341" s="29"/>
      <c r="B341" s="15"/>
      <c r="C341" s="78"/>
    </row>
    <row r="342" spans="1:3" ht="13.5" customHeight="1">
      <c r="A342" s="746" t="s">
        <v>1081</v>
      </c>
      <c r="B342" s="20" t="s">
        <v>2</v>
      </c>
      <c r="C342" s="740" t="s">
        <v>1279</v>
      </c>
    </row>
    <row r="343" spans="1:3" ht="13.5" customHeight="1">
      <c r="A343" s="746"/>
      <c r="B343" s="23"/>
      <c r="C343" s="740"/>
    </row>
    <row r="344" spans="1:3" ht="13.5" customHeight="1">
      <c r="A344" s="72"/>
      <c r="B344" s="23"/>
      <c r="C344" s="28"/>
    </row>
    <row r="345" spans="1:3" ht="13.5" customHeight="1">
      <c r="A345" s="29" t="s">
        <v>1082</v>
      </c>
      <c r="B345" s="20" t="s">
        <v>2</v>
      </c>
      <c r="C345" s="726" t="s">
        <v>1083</v>
      </c>
    </row>
    <row r="346" spans="1:3" ht="13.5" customHeight="1">
      <c r="A346" s="29"/>
      <c r="B346" s="15"/>
      <c r="C346" s="726"/>
    </row>
    <row r="347" spans="1:3" ht="10.5" customHeight="1">
      <c r="A347" s="29"/>
      <c r="B347" s="15"/>
      <c r="C347" s="726"/>
    </row>
    <row r="348" spans="1:3" ht="13.5" customHeight="1">
      <c r="A348" s="735" t="s">
        <v>1220</v>
      </c>
      <c r="B348" s="23"/>
      <c r="C348" s="34" t="s">
        <v>92</v>
      </c>
    </row>
    <row r="349" spans="1:3" ht="13.5" customHeight="1">
      <c r="A349" s="735"/>
      <c r="B349" s="20" t="s">
        <v>2</v>
      </c>
      <c r="C349" s="28" t="s">
        <v>852</v>
      </c>
    </row>
    <row r="350" spans="1:3" ht="15" customHeight="1">
      <c r="A350" s="735"/>
      <c r="B350" s="23"/>
      <c r="C350" s="28" t="s">
        <v>1084</v>
      </c>
    </row>
    <row r="351" spans="1:3" ht="13.5" customHeight="1">
      <c r="A351" s="72"/>
      <c r="B351" s="23"/>
      <c r="C351" s="28"/>
    </row>
    <row r="352" spans="1:3" ht="25.5" customHeight="1">
      <c r="A352" s="29" t="s">
        <v>960</v>
      </c>
      <c r="B352" s="20" t="s">
        <v>1213</v>
      </c>
      <c r="C352" s="28"/>
    </row>
    <row r="353" spans="1:6" ht="13.5" customHeight="1">
      <c r="A353" s="29"/>
      <c r="B353" s="30"/>
      <c r="C353" s="28"/>
    </row>
    <row r="354" spans="1:6" ht="17.25" customHeight="1">
      <c r="A354" s="29" t="s">
        <v>1221</v>
      </c>
      <c r="B354" s="23"/>
      <c r="C354" s="28"/>
    </row>
    <row r="355" spans="1:6" ht="26.25" customHeight="1">
      <c r="A355" s="29" t="s">
        <v>961</v>
      </c>
      <c r="B355" s="15"/>
      <c r="C355" s="28"/>
    </row>
    <row r="356" spans="1:6" ht="13.5" customHeight="1">
      <c r="A356" s="29" t="s">
        <v>962</v>
      </c>
      <c r="B356" s="15"/>
      <c r="C356" s="28"/>
    </row>
    <row r="357" spans="1:6" ht="13.5" customHeight="1">
      <c r="A357" s="29" t="s">
        <v>963</v>
      </c>
      <c r="B357" s="15"/>
      <c r="C357" s="28"/>
    </row>
    <row r="358" spans="1:6" ht="13.5" customHeight="1">
      <c r="A358" s="29" t="s">
        <v>1085</v>
      </c>
      <c r="B358" s="15"/>
      <c r="C358" s="28"/>
    </row>
    <row r="359" spans="1:6" ht="6" customHeight="1">
      <c r="A359" s="29"/>
      <c r="B359" s="15"/>
      <c r="C359" s="28"/>
    </row>
    <row r="360" spans="1:6" ht="13.5" customHeight="1">
      <c r="A360" s="29" t="s">
        <v>964</v>
      </c>
      <c r="B360" s="20" t="s">
        <v>2</v>
      </c>
      <c r="C360" s="34" t="s">
        <v>91</v>
      </c>
    </row>
    <row r="361" spans="1:6" ht="13.5" customHeight="1">
      <c r="A361" s="29"/>
      <c r="B361" s="23"/>
      <c r="C361" s="34" t="s">
        <v>1086</v>
      </c>
    </row>
    <row r="362" spans="1:6" ht="9.75" customHeight="1">
      <c r="A362" s="29"/>
      <c r="B362" s="23"/>
      <c r="C362" s="741" t="s">
        <v>965</v>
      </c>
    </row>
    <row r="363" spans="1:6" s="81" customFormat="1" ht="13.5" customHeight="1">
      <c r="A363" s="29"/>
      <c r="B363" s="23"/>
      <c r="C363" s="741"/>
      <c r="D363" s="80"/>
      <c r="E363" s="742"/>
      <c r="F363" s="742"/>
    </row>
    <row r="364" spans="1:6" s="81" customFormat="1" ht="11.5">
      <c r="A364" s="29" t="s">
        <v>966</v>
      </c>
      <c r="B364" s="20" t="s">
        <v>2</v>
      </c>
      <c r="C364" s="34" t="s">
        <v>193</v>
      </c>
      <c r="D364" s="80"/>
    </row>
    <row r="365" spans="1:6" ht="18" customHeight="1">
      <c r="A365" s="77"/>
      <c r="B365" s="23"/>
      <c r="C365" s="34" t="s">
        <v>93</v>
      </c>
    </row>
    <row r="366" spans="1:6" ht="13.5" customHeight="1">
      <c r="A366" s="77"/>
      <c r="B366" s="23"/>
      <c r="C366" s="34"/>
    </row>
    <row r="367" spans="1:6" ht="28.5" customHeight="1">
      <c r="A367" s="29" t="s">
        <v>967</v>
      </c>
      <c r="B367" s="20" t="s">
        <v>2</v>
      </c>
      <c r="C367" s="34"/>
    </row>
    <row r="368" spans="1:6" ht="6.75" customHeight="1">
      <c r="A368" s="77"/>
      <c r="B368" s="23"/>
      <c r="C368" s="34"/>
    </row>
    <row r="369" spans="1:3" ht="13.5" customHeight="1">
      <c r="A369" s="29" t="s">
        <v>266</v>
      </c>
      <c r="B369" s="20" t="s">
        <v>2</v>
      </c>
      <c r="C369" s="34"/>
    </row>
    <row r="370" spans="1:3" ht="22.5" customHeight="1">
      <c r="A370" s="29"/>
      <c r="B370" s="15"/>
      <c r="C370" s="34"/>
    </row>
    <row r="371" spans="1:3" ht="21" customHeight="1">
      <c r="A371" s="77"/>
      <c r="B371" s="82"/>
      <c r="C371" s="34"/>
    </row>
    <row r="372" spans="1:3" ht="15.75" customHeight="1">
      <c r="A372" s="29" t="s">
        <v>267</v>
      </c>
      <c r="B372" s="20" t="s">
        <v>2</v>
      </c>
      <c r="C372" s="34" t="s">
        <v>245</v>
      </c>
    </row>
    <row r="373" spans="1:3" ht="13.5" customHeight="1">
      <c r="A373" s="29"/>
      <c r="B373" s="15"/>
      <c r="C373" s="34"/>
    </row>
    <row r="374" spans="1:3" ht="13.5" customHeight="1">
      <c r="A374" s="77"/>
      <c r="B374" s="23"/>
      <c r="C374" s="34"/>
    </row>
    <row r="375" spans="1:3" ht="13.5" customHeight="1">
      <c r="A375" s="725" t="s">
        <v>968</v>
      </c>
      <c r="B375" s="20" t="s">
        <v>2</v>
      </c>
      <c r="C375" s="725" t="s">
        <v>969</v>
      </c>
    </row>
    <row r="376" spans="1:3" ht="13.5" customHeight="1">
      <c r="A376" s="725"/>
      <c r="B376" s="15"/>
      <c r="C376" s="725"/>
    </row>
    <row r="377" spans="1:3" ht="13.5" customHeight="1">
      <c r="A377" s="77"/>
      <c r="B377" s="23"/>
      <c r="C377" s="725"/>
    </row>
    <row r="378" spans="1:3" ht="13.5" customHeight="1">
      <c r="A378" s="29" t="s">
        <v>970</v>
      </c>
      <c r="B378" s="20" t="s">
        <v>2</v>
      </c>
      <c r="C378" s="34" t="s">
        <v>246</v>
      </c>
    </row>
    <row r="379" spans="1:3" ht="13.5" customHeight="1">
      <c r="A379" s="29"/>
      <c r="B379" s="15"/>
      <c r="C379" s="34"/>
    </row>
    <row r="380" spans="1:3" ht="13.5" customHeight="1">
      <c r="A380" s="77"/>
      <c r="B380" s="23"/>
      <c r="C380" s="34"/>
    </row>
    <row r="381" spans="1:3" ht="13.5" customHeight="1">
      <c r="A381" s="725" t="s">
        <v>971</v>
      </c>
      <c r="B381" s="20" t="s">
        <v>2</v>
      </c>
      <c r="C381" s="736" t="s">
        <v>208</v>
      </c>
    </row>
    <row r="382" spans="1:3" ht="13.5" customHeight="1">
      <c r="A382" s="725"/>
      <c r="B382" s="15"/>
      <c r="C382" s="736"/>
    </row>
    <row r="383" spans="1:3" ht="13.5" customHeight="1">
      <c r="A383" s="725"/>
      <c r="B383" s="15"/>
      <c r="C383" s="736"/>
    </row>
    <row r="384" spans="1:3" ht="13.5" customHeight="1">
      <c r="A384" s="72"/>
      <c r="B384" s="15"/>
      <c r="C384" s="736"/>
    </row>
    <row r="385" spans="1:3">
      <c r="A385" s="725" t="s">
        <v>1351</v>
      </c>
      <c r="B385" s="46" t="s">
        <v>911</v>
      </c>
      <c r="C385" s="726" t="s">
        <v>972</v>
      </c>
    </row>
    <row r="386" spans="1:3" ht="13.5" customHeight="1">
      <c r="A386" s="725"/>
      <c r="B386" s="15"/>
      <c r="C386" s="726"/>
    </row>
    <row r="387" spans="1:3" ht="30.75" customHeight="1">
      <c r="A387" s="725"/>
      <c r="B387" s="15"/>
      <c r="C387" s="726"/>
    </row>
    <row r="388" spans="1:3" ht="13.5" customHeight="1">
      <c r="A388" s="725"/>
      <c r="B388" s="46" t="s">
        <v>911</v>
      </c>
      <c r="C388" s="726"/>
    </row>
    <row r="389" spans="1:3" ht="13.5" customHeight="1">
      <c r="A389" s="725"/>
      <c r="B389" s="15"/>
      <c r="C389" s="726"/>
    </row>
    <row r="390" spans="1:3" ht="26.25" customHeight="1">
      <c r="A390" s="725"/>
      <c r="B390" s="46" t="s">
        <v>911</v>
      </c>
      <c r="C390" s="726"/>
    </row>
    <row r="391" spans="1:3" ht="27" customHeight="1">
      <c r="A391" s="725"/>
      <c r="B391" s="15"/>
      <c r="C391" s="726"/>
    </row>
    <row r="392" spans="1:3" ht="18.75" customHeight="1">
      <c r="A392" s="725"/>
      <c r="B392" s="15"/>
      <c r="C392" s="726"/>
    </row>
    <row r="393" spans="1:3" ht="6" customHeight="1">
      <c r="A393" s="725"/>
      <c r="B393" s="15"/>
      <c r="C393" s="726"/>
    </row>
    <row r="394" spans="1:3" ht="5.25" customHeight="1">
      <c r="A394" s="725"/>
      <c r="B394" s="15"/>
      <c r="C394" s="726"/>
    </row>
    <row r="395" spans="1:3" ht="6.75" customHeight="1">
      <c r="A395" s="725"/>
      <c r="B395" s="15"/>
      <c r="C395" s="726"/>
    </row>
    <row r="396" spans="1:3" ht="6" customHeight="1">
      <c r="A396" s="725"/>
      <c r="B396" s="15"/>
      <c r="C396" s="726"/>
    </row>
    <row r="397" spans="1:3" ht="6" customHeight="1">
      <c r="A397" s="725"/>
      <c r="B397" s="15"/>
      <c r="C397" s="726"/>
    </row>
    <row r="398" spans="1:3" ht="6" customHeight="1">
      <c r="A398" s="72"/>
      <c r="B398" s="15"/>
      <c r="C398" s="83"/>
    </row>
    <row r="399" spans="1:3" ht="23">
      <c r="A399" s="737" t="s">
        <v>1150</v>
      </c>
      <c r="B399" s="20" t="s">
        <v>1222</v>
      </c>
      <c r="C399" s="34" t="s">
        <v>229</v>
      </c>
    </row>
    <row r="400" spans="1:3">
      <c r="A400" s="737"/>
      <c r="B400" s="15"/>
      <c r="C400" s="740" t="s">
        <v>209</v>
      </c>
    </row>
    <row r="401" spans="1:3">
      <c r="A401" s="29"/>
      <c r="B401" s="15"/>
      <c r="C401" s="740"/>
    </row>
    <row r="402" spans="1:3" ht="22.5" customHeight="1">
      <c r="A402" s="29"/>
      <c r="B402" s="15"/>
      <c r="C402" s="740"/>
    </row>
    <row r="403" spans="1:3" ht="23">
      <c r="A403" s="735" t="s">
        <v>1151</v>
      </c>
      <c r="B403" s="20" t="s">
        <v>1222</v>
      </c>
      <c r="C403" s="736" t="s">
        <v>230</v>
      </c>
    </row>
    <row r="404" spans="1:3">
      <c r="A404" s="735"/>
      <c r="B404" s="30"/>
      <c r="C404" s="736"/>
    </row>
    <row r="405" spans="1:3">
      <c r="A405" s="29"/>
      <c r="B405" s="15"/>
      <c r="C405" s="34"/>
    </row>
    <row r="406" spans="1:3" ht="20.149999999999999" customHeight="1">
      <c r="A406" s="737" t="s">
        <v>1280</v>
      </c>
      <c r="B406" s="20" t="s">
        <v>2</v>
      </c>
      <c r="C406" s="726" t="s">
        <v>1087</v>
      </c>
    </row>
    <row r="407" spans="1:3" ht="28.5" customHeight="1">
      <c r="A407" s="738"/>
      <c r="B407" s="15"/>
      <c r="C407" s="726"/>
    </row>
    <row r="408" spans="1:3" ht="16.5" customHeight="1">
      <c r="A408" s="29"/>
      <c r="B408" s="15"/>
      <c r="C408" s="34" t="s">
        <v>94</v>
      </c>
    </row>
    <row r="409" spans="1:3" ht="13.5" customHeight="1">
      <c r="A409" s="29"/>
      <c r="B409" s="15"/>
      <c r="C409" s="34" t="s">
        <v>1088</v>
      </c>
    </row>
    <row r="410" spans="1:3" ht="13.5" customHeight="1">
      <c r="A410" s="29"/>
      <c r="B410" s="15"/>
      <c r="C410" s="739" t="s">
        <v>1281</v>
      </c>
    </row>
    <row r="411" spans="1:3" ht="25.9" customHeight="1">
      <c r="A411" s="29"/>
      <c r="B411" s="15"/>
      <c r="C411" s="739"/>
    </row>
    <row r="412" spans="1:3" ht="13.5" customHeight="1">
      <c r="A412" s="29"/>
      <c r="B412" s="15"/>
      <c r="C412" s="739"/>
    </row>
    <row r="413" spans="1:3" ht="13.5" customHeight="1">
      <c r="A413" s="29"/>
      <c r="B413" s="15"/>
      <c r="C413" s="739"/>
    </row>
    <row r="414" spans="1:3" ht="13.5" customHeight="1">
      <c r="A414" s="29"/>
      <c r="B414" s="15"/>
      <c r="C414" s="739"/>
    </row>
    <row r="415" spans="1:3" ht="24" customHeight="1">
      <c r="A415" s="29"/>
      <c r="B415" s="15"/>
      <c r="C415" s="739"/>
    </row>
    <row r="416" spans="1:3" ht="21.75" customHeight="1">
      <c r="A416" s="29"/>
      <c r="B416" s="15"/>
      <c r="C416" s="739"/>
    </row>
    <row r="417" spans="1:3" ht="9.65" customHeight="1">
      <c r="A417" s="29"/>
      <c r="B417" s="15"/>
      <c r="C417" s="739"/>
    </row>
    <row r="418" spans="1:3" ht="13.5" customHeight="1">
      <c r="A418" s="29"/>
      <c r="B418" s="15"/>
      <c r="C418" s="739"/>
    </row>
    <row r="419" spans="1:3" ht="13.5" customHeight="1">
      <c r="A419" s="29" t="s">
        <v>1282</v>
      </c>
      <c r="B419" s="20" t="s">
        <v>2</v>
      </c>
      <c r="C419" s="34"/>
    </row>
    <row r="420" spans="1:3" ht="13.5" customHeight="1">
      <c r="A420" s="29"/>
      <c r="B420" s="15"/>
      <c r="C420" s="34"/>
    </row>
    <row r="421" spans="1:3" ht="13.5" customHeight="1">
      <c r="A421" s="77" t="s">
        <v>274</v>
      </c>
      <c r="B421" s="23"/>
      <c r="C421" s="28"/>
    </row>
    <row r="422" spans="1:3" ht="13.5" customHeight="1">
      <c r="A422" s="29" t="s">
        <v>1089</v>
      </c>
      <c r="B422" s="23"/>
      <c r="C422" s="28"/>
    </row>
    <row r="423" spans="1:3">
      <c r="A423" s="29" t="s">
        <v>9</v>
      </c>
      <c r="B423" s="23"/>
      <c r="C423" s="28"/>
    </row>
    <row r="424" spans="1:3" ht="24.75" customHeight="1">
      <c r="A424" s="29" t="s">
        <v>973</v>
      </c>
      <c r="B424" s="20" t="s">
        <v>1213</v>
      </c>
      <c r="C424" s="28" t="s">
        <v>1090</v>
      </c>
    </row>
    <row r="425" spans="1:3" ht="13.5" customHeight="1">
      <c r="A425" s="29"/>
      <c r="B425" s="30"/>
      <c r="C425" s="28" t="s">
        <v>974</v>
      </c>
    </row>
    <row r="426" spans="1:3" ht="27" customHeight="1">
      <c r="A426" s="29"/>
      <c r="B426" s="23"/>
      <c r="C426" s="28" t="s">
        <v>975</v>
      </c>
    </row>
    <row r="427" spans="1:3" ht="12" customHeight="1">
      <c r="A427" s="29" t="s">
        <v>859</v>
      </c>
      <c r="B427" s="23"/>
      <c r="C427" s="28"/>
    </row>
    <row r="428" spans="1:3" ht="24" customHeight="1">
      <c r="A428" s="737" t="s">
        <v>976</v>
      </c>
      <c r="B428" s="20" t="s">
        <v>1213</v>
      </c>
      <c r="C428" s="61" t="s">
        <v>1091</v>
      </c>
    </row>
    <row r="429" spans="1:3" ht="13.5" customHeight="1">
      <c r="A429" s="738"/>
      <c r="B429" s="30"/>
      <c r="C429" s="726" t="s">
        <v>1092</v>
      </c>
    </row>
    <row r="430" spans="1:3" ht="13.5" customHeight="1">
      <c r="A430" s="29"/>
      <c r="B430" s="23"/>
      <c r="C430" s="726"/>
    </row>
    <row r="431" spans="1:3" ht="13.5" customHeight="1">
      <c r="A431" s="29"/>
      <c r="B431" s="15"/>
      <c r="C431" s="84" t="s">
        <v>1093</v>
      </c>
    </row>
    <row r="432" spans="1:3" ht="25.9" customHeight="1">
      <c r="A432" s="29"/>
      <c r="B432" s="15"/>
      <c r="C432" s="730" t="s">
        <v>1094</v>
      </c>
    </row>
    <row r="433" spans="1:4" ht="13.5" customHeight="1">
      <c r="A433" s="29"/>
      <c r="B433" s="15"/>
      <c r="C433" s="730"/>
    </row>
    <row r="434" spans="1:4" ht="13.5" customHeight="1">
      <c r="A434" s="29"/>
      <c r="B434" s="23"/>
      <c r="C434" s="730"/>
    </row>
    <row r="435" spans="1:4" ht="10.5" customHeight="1">
      <c r="A435" s="29"/>
      <c r="B435" s="23"/>
      <c r="C435" s="731" t="s">
        <v>210</v>
      </c>
    </row>
    <row r="436" spans="1:4" ht="15.75" customHeight="1">
      <c r="A436" s="29"/>
      <c r="B436" s="23"/>
      <c r="C436" s="731"/>
    </row>
    <row r="437" spans="1:4" ht="25.9" customHeight="1">
      <c r="A437" s="29"/>
      <c r="B437" s="23"/>
      <c r="C437" s="726" t="s">
        <v>231</v>
      </c>
    </row>
    <row r="438" spans="1:4" ht="13.5" customHeight="1">
      <c r="A438" s="29"/>
      <c r="B438" s="23"/>
      <c r="C438" s="732"/>
    </row>
    <row r="439" spans="1:4" ht="13.5" customHeight="1">
      <c r="A439" s="85"/>
      <c r="B439" s="23"/>
      <c r="C439" s="732"/>
    </row>
    <row r="440" spans="1:4" ht="13.5" customHeight="1">
      <c r="A440" s="85"/>
      <c r="B440" s="23"/>
      <c r="C440" s="21"/>
    </row>
    <row r="441" spans="1:4" ht="23">
      <c r="A441" s="29" t="s">
        <v>1095</v>
      </c>
      <c r="B441" s="20" t="s">
        <v>1213</v>
      </c>
      <c r="C441" s="21" t="s">
        <v>1096</v>
      </c>
    </row>
    <row r="442" spans="1:4">
      <c r="A442" s="29"/>
      <c r="B442" s="30"/>
      <c r="C442" s="28"/>
    </row>
    <row r="443" spans="1:4">
      <c r="A443" s="29" t="s">
        <v>268</v>
      </c>
      <c r="B443" s="23"/>
      <c r="C443" s="34"/>
    </row>
    <row r="444" spans="1:4" ht="24" customHeight="1">
      <c r="A444" s="29" t="s">
        <v>9</v>
      </c>
      <c r="B444" s="23"/>
      <c r="C444" s="34"/>
      <c r="D444" s="86"/>
    </row>
    <row r="445" spans="1:4" ht="26.25" customHeight="1">
      <c r="A445" s="29" t="s">
        <v>269</v>
      </c>
      <c r="B445" s="20" t="s">
        <v>1213</v>
      </c>
      <c r="C445" s="726" t="s">
        <v>339</v>
      </c>
      <c r="D445" s="86"/>
    </row>
    <row r="446" spans="1:4" ht="12.75" customHeight="1">
      <c r="A446" s="29"/>
      <c r="B446" s="30"/>
      <c r="C446" s="726"/>
      <c r="D446" s="86"/>
    </row>
    <row r="447" spans="1:4" ht="11.25" customHeight="1">
      <c r="A447" s="29"/>
      <c r="B447" s="87"/>
      <c r="C447" s="726"/>
      <c r="D447" s="86"/>
    </row>
    <row r="448" spans="1:4" ht="9" customHeight="1">
      <c r="A448" s="22"/>
      <c r="B448" s="88"/>
      <c r="C448" s="726"/>
      <c r="D448" s="86"/>
    </row>
    <row r="449" spans="1:4" ht="10.5" customHeight="1">
      <c r="A449" s="22"/>
      <c r="B449" s="87"/>
      <c r="C449" s="726"/>
      <c r="D449" s="86"/>
    </row>
    <row r="450" spans="1:4" ht="9" customHeight="1">
      <c r="A450" s="22"/>
      <c r="B450" s="87"/>
      <c r="C450" s="83"/>
    </row>
    <row r="451" spans="1:4" ht="23">
      <c r="A451" s="733" t="s">
        <v>977</v>
      </c>
      <c r="B451" s="20" t="s">
        <v>1213</v>
      </c>
      <c r="C451" s="21" t="s">
        <v>978</v>
      </c>
      <c r="D451" s="86"/>
    </row>
    <row r="452" spans="1:4" ht="13.5" customHeight="1">
      <c r="A452" s="734"/>
      <c r="B452" s="30"/>
      <c r="C452" s="21" t="s">
        <v>194</v>
      </c>
      <c r="D452" s="86"/>
    </row>
    <row r="453" spans="1:4" ht="22.9" customHeight="1">
      <c r="A453" s="22"/>
      <c r="B453" s="89"/>
      <c r="C453" s="21" t="s">
        <v>979</v>
      </c>
      <c r="D453" s="86"/>
    </row>
    <row r="454" spans="1:4">
      <c r="A454" s="22"/>
      <c r="B454" s="89"/>
      <c r="C454" s="21" t="s">
        <v>980</v>
      </c>
      <c r="D454" s="86"/>
    </row>
    <row r="455" spans="1:4">
      <c r="A455" s="22"/>
      <c r="B455" s="89"/>
      <c r="C455" s="21" t="s">
        <v>1097</v>
      </c>
      <c r="D455" s="86"/>
    </row>
    <row r="456" spans="1:4">
      <c r="A456" s="22"/>
      <c r="B456" s="89"/>
      <c r="C456" s="21"/>
      <c r="D456" s="86"/>
    </row>
    <row r="457" spans="1:4" ht="13.5" customHeight="1">
      <c r="A457" s="22"/>
      <c r="B457" s="89"/>
      <c r="C457" s="21"/>
      <c r="D457" s="86"/>
    </row>
    <row r="458" spans="1:4" ht="13.5" customHeight="1">
      <c r="A458" s="90" t="s">
        <v>275</v>
      </c>
      <c r="B458" s="88"/>
      <c r="C458" s="61"/>
      <c r="D458" s="86"/>
    </row>
    <row r="459" spans="1:4" ht="23">
      <c r="A459" s="8" t="s">
        <v>270</v>
      </c>
      <c r="B459" s="91" t="s">
        <v>1098</v>
      </c>
      <c r="C459" s="728"/>
      <c r="D459" s="86"/>
    </row>
    <row r="460" spans="1:4">
      <c r="A460" s="8"/>
      <c r="B460" s="88"/>
      <c r="C460" s="728"/>
      <c r="D460" s="86"/>
    </row>
    <row r="461" spans="1:4" ht="23">
      <c r="A461" s="8" t="s">
        <v>1352</v>
      </c>
      <c r="B461" s="91" t="s">
        <v>1098</v>
      </c>
      <c r="C461" s="728"/>
      <c r="D461" s="86"/>
    </row>
    <row r="462" spans="1:4" ht="13.5" customHeight="1">
      <c r="A462" s="8"/>
      <c r="B462" s="88"/>
      <c r="C462" s="728"/>
      <c r="D462" s="86"/>
    </row>
    <row r="463" spans="1:4" ht="23">
      <c r="A463" s="8" t="s">
        <v>271</v>
      </c>
      <c r="B463" s="91" t="s">
        <v>1098</v>
      </c>
      <c r="C463" s="728"/>
      <c r="D463" s="86"/>
    </row>
    <row r="464" spans="1:4" ht="30" customHeight="1">
      <c r="A464" s="8"/>
      <c r="B464" s="88"/>
      <c r="C464" s="728"/>
      <c r="D464" s="86"/>
    </row>
    <row r="465" spans="1:4" ht="19.899999999999999" customHeight="1">
      <c r="A465" s="90" t="s">
        <v>276</v>
      </c>
      <c r="B465" s="88"/>
      <c r="C465" s="61"/>
      <c r="D465" s="86"/>
    </row>
    <row r="466" spans="1:4" ht="13.5" customHeight="1">
      <c r="A466" s="8" t="s">
        <v>272</v>
      </c>
      <c r="B466" s="91" t="s">
        <v>853</v>
      </c>
      <c r="C466" s="61"/>
      <c r="D466" s="86"/>
    </row>
    <row r="467" spans="1:4">
      <c r="A467" s="8"/>
      <c r="B467" s="88"/>
      <c r="C467" s="61" t="s">
        <v>796</v>
      </c>
      <c r="D467" s="86"/>
    </row>
    <row r="468" spans="1:4" ht="13.5" customHeight="1">
      <c r="A468" s="8" t="s">
        <v>797</v>
      </c>
      <c r="B468" s="91" t="s">
        <v>853</v>
      </c>
      <c r="C468" s="728" t="s">
        <v>798</v>
      </c>
      <c r="D468" s="86"/>
    </row>
    <row r="469" spans="1:4" ht="19.149999999999999" customHeight="1">
      <c r="A469" s="22" t="s">
        <v>243</v>
      </c>
      <c r="B469" s="92"/>
      <c r="C469" s="729"/>
      <c r="D469" s="86"/>
    </row>
    <row r="470" spans="1:4">
      <c r="A470" s="22" t="s">
        <v>1353</v>
      </c>
      <c r="B470" s="92"/>
      <c r="C470" s="729"/>
      <c r="D470" s="86"/>
    </row>
    <row r="471" spans="1:4">
      <c r="A471" s="22" t="s">
        <v>1353</v>
      </c>
      <c r="B471" s="92"/>
      <c r="C471" s="729"/>
      <c r="D471" s="86"/>
    </row>
    <row r="472" spans="1:4">
      <c r="A472" s="8"/>
      <c r="B472" s="88"/>
      <c r="C472" s="729"/>
      <c r="D472" s="86"/>
    </row>
    <row r="473" spans="1:4">
      <c r="A473" s="8" t="s">
        <v>799</v>
      </c>
      <c r="B473" s="91" t="s">
        <v>853</v>
      </c>
      <c r="C473" s="729"/>
      <c r="D473" s="86"/>
    </row>
    <row r="474" spans="1:4" ht="13.5" customHeight="1">
      <c r="A474" s="22" t="s">
        <v>1354</v>
      </c>
      <c r="B474" s="92"/>
      <c r="C474" s="729"/>
    </row>
    <row r="475" spans="1:4" ht="13.5" customHeight="1">
      <c r="A475" s="22" t="s">
        <v>1355</v>
      </c>
      <c r="B475" s="92"/>
      <c r="C475" s="729"/>
    </row>
    <row r="476" spans="1:4" ht="13.5" customHeight="1">
      <c r="A476" s="8"/>
      <c r="B476" s="88"/>
      <c r="C476" s="61"/>
    </row>
    <row r="477" spans="1:4" ht="13.5" customHeight="1">
      <c r="A477" s="8" t="s">
        <v>800</v>
      </c>
      <c r="B477" s="91" t="s">
        <v>853</v>
      </c>
      <c r="C477" s="61" t="s">
        <v>801</v>
      </c>
    </row>
    <row r="478" spans="1:4" ht="13.5" customHeight="1">
      <c r="A478" s="8"/>
      <c r="B478" s="93"/>
      <c r="C478" s="61"/>
    </row>
    <row r="479" spans="1:4" ht="13.5" customHeight="1">
      <c r="A479" s="8" t="s">
        <v>802</v>
      </c>
      <c r="B479" s="94" t="s">
        <v>853</v>
      </c>
      <c r="C479" s="728" t="s">
        <v>803</v>
      </c>
    </row>
    <row r="480" spans="1:4" ht="13.5" customHeight="1">
      <c r="A480" s="8"/>
      <c r="B480" s="93"/>
      <c r="C480" s="729"/>
    </row>
    <row r="481" spans="1:3" ht="13.5" customHeight="1">
      <c r="A481" s="8" t="s">
        <v>1099</v>
      </c>
      <c r="B481" s="94" t="s">
        <v>911</v>
      </c>
      <c r="C481" s="729"/>
    </row>
    <row r="482" spans="1:3" ht="13.5" customHeight="1">
      <c r="A482" s="8"/>
      <c r="B482" s="93"/>
      <c r="C482" s="61"/>
    </row>
    <row r="483" spans="1:3" ht="13.5" customHeight="1">
      <c r="A483" s="8" t="s">
        <v>804</v>
      </c>
      <c r="B483" s="95" t="s">
        <v>911</v>
      </c>
      <c r="C483" s="728" t="s">
        <v>805</v>
      </c>
    </row>
    <row r="484" spans="1:3" ht="13.5" customHeight="1">
      <c r="A484" s="22" t="s">
        <v>244</v>
      </c>
      <c r="B484" s="96"/>
      <c r="C484" s="729"/>
    </row>
    <row r="485" spans="1:3" ht="13.5" customHeight="1">
      <c r="A485" s="22" t="s">
        <v>1356</v>
      </c>
      <c r="B485" s="96"/>
      <c r="C485" s="729"/>
    </row>
    <row r="486" spans="1:3" ht="13.5" customHeight="1">
      <c r="A486" s="22" t="s">
        <v>1357</v>
      </c>
      <c r="B486" s="96"/>
      <c r="C486" s="729"/>
    </row>
    <row r="487" spans="1:3" ht="13.5" customHeight="1">
      <c r="A487" s="22"/>
      <c r="B487" s="96"/>
      <c r="C487" s="97"/>
    </row>
    <row r="488" spans="1:3" ht="13.5" customHeight="1">
      <c r="A488" s="14" t="s">
        <v>1100</v>
      </c>
      <c r="B488" s="15"/>
      <c r="C488" s="26"/>
    </row>
    <row r="489" spans="1:3" ht="13.5" customHeight="1">
      <c r="A489" s="725" t="s">
        <v>1028</v>
      </c>
      <c r="B489" s="46" t="s">
        <v>2</v>
      </c>
      <c r="C489" s="726" t="s">
        <v>1029</v>
      </c>
    </row>
    <row r="490" spans="1:3" ht="13.5" customHeight="1">
      <c r="A490" s="725"/>
      <c r="B490" s="15"/>
      <c r="C490" s="726"/>
    </row>
    <row r="491" spans="1:3" ht="13.5" customHeight="1">
      <c r="A491" s="98"/>
      <c r="B491" s="15"/>
      <c r="C491" s="726"/>
    </row>
    <row r="492" spans="1:3" ht="13.5" customHeight="1">
      <c r="A492" s="98"/>
      <c r="B492" s="15"/>
      <c r="C492" s="726"/>
    </row>
    <row r="493" spans="1:3" ht="13.5" customHeight="1">
      <c r="A493" s="725" t="s">
        <v>1223</v>
      </c>
      <c r="B493" s="46" t="s">
        <v>2</v>
      </c>
      <c r="C493" s="726"/>
    </row>
    <row r="494" spans="1:3" ht="13.5" customHeight="1">
      <c r="A494" s="725"/>
      <c r="B494" s="15"/>
      <c r="C494" s="726"/>
    </row>
    <row r="495" spans="1:3" ht="13.5" customHeight="1">
      <c r="A495" s="98" t="s">
        <v>1101</v>
      </c>
      <c r="B495" s="15"/>
      <c r="C495" s="726"/>
    </row>
    <row r="496" spans="1:3" ht="13.5" customHeight="1">
      <c r="A496" s="98" t="s">
        <v>1030</v>
      </c>
      <c r="B496" s="15"/>
      <c r="C496" s="726"/>
    </row>
    <row r="497" spans="1:3" ht="13.5" customHeight="1">
      <c r="A497" s="98"/>
      <c r="B497" s="15"/>
      <c r="C497" s="726"/>
    </row>
    <row r="498" spans="1:3" ht="13.5" customHeight="1">
      <c r="A498" s="725" t="s">
        <v>1031</v>
      </c>
      <c r="B498" s="727" t="s">
        <v>1213</v>
      </c>
      <c r="C498" s="726" t="s">
        <v>1032</v>
      </c>
    </row>
    <row r="499" spans="1:3" ht="13.5" customHeight="1">
      <c r="A499" s="725"/>
      <c r="B499" s="727"/>
      <c r="C499" s="726"/>
    </row>
    <row r="500" spans="1:3">
      <c r="A500" s="725"/>
      <c r="B500" s="15"/>
      <c r="C500" s="726"/>
    </row>
    <row r="501" spans="1:3">
      <c r="A501" s="725"/>
      <c r="B501" s="15"/>
      <c r="C501" s="726"/>
    </row>
    <row r="502" spans="1:3" ht="13.5" customHeight="1">
      <c r="A502" s="725"/>
      <c r="B502" s="15"/>
      <c r="C502" s="726"/>
    </row>
    <row r="503" spans="1:3">
      <c r="A503" s="98"/>
      <c r="B503" s="15"/>
      <c r="C503" s="726"/>
    </row>
    <row r="504" spans="1:3">
      <c r="A504" s="725" t="s">
        <v>1033</v>
      </c>
      <c r="B504" s="727" t="s">
        <v>1213</v>
      </c>
      <c r="C504" s="726"/>
    </row>
    <row r="505" spans="1:3">
      <c r="A505" s="725"/>
      <c r="B505" s="727"/>
      <c r="C505" s="726"/>
    </row>
    <row r="506" spans="1:3">
      <c r="A506" s="725"/>
      <c r="B506" s="15"/>
      <c r="C506" s="726"/>
    </row>
    <row r="507" spans="1:3">
      <c r="A507" s="98"/>
      <c r="B507" s="15"/>
      <c r="C507" s="726"/>
    </row>
    <row r="508" spans="1:3">
      <c r="A508" s="725" t="s">
        <v>1034</v>
      </c>
      <c r="B508" s="46" t="s">
        <v>2</v>
      </c>
      <c r="C508" s="726" t="s">
        <v>1035</v>
      </c>
    </row>
    <row r="509" spans="1:3">
      <c r="A509" s="725"/>
      <c r="B509" s="15"/>
      <c r="C509" s="726"/>
    </row>
    <row r="510" spans="1:3">
      <c r="A510" s="725"/>
      <c r="B510" s="15"/>
      <c r="C510" s="726"/>
    </row>
    <row r="511" spans="1:3" ht="10.5" customHeight="1">
      <c r="A511" s="98"/>
      <c r="B511" s="15"/>
      <c r="C511" s="13"/>
    </row>
    <row r="512" spans="1:3">
      <c r="A512" s="725" t="s">
        <v>1036</v>
      </c>
      <c r="B512" s="46" t="s">
        <v>2</v>
      </c>
      <c r="C512" s="726" t="s">
        <v>1102</v>
      </c>
    </row>
    <row r="513" spans="1:3">
      <c r="A513" s="725"/>
      <c r="B513" s="15"/>
      <c r="C513" s="726"/>
    </row>
    <row r="514" spans="1:3" ht="9" customHeight="1">
      <c r="A514" s="29"/>
      <c r="B514" s="75"/>
      <c r="C514" s="66"/>
    </row>
    <row r="515" spans="1:3">
      <c r="A515" s="99"/>
      <c r="B515" s="100"/>
      <c r="C515" s="101"/>
    </row>
  </sheetData>
  <mergeCells count="126">
    <mergeCell ref="C3:C6"/>
    <mergeCell ref="B4:B5"/>
    <mergeCell ref="A17:A18"/>
    <mergeCell ref="C21:C22"/>
    <mergeCell ref="C23:C26"/>
    <mergeCell ref="A28:A29"/>
    <mergeCell ref="C29:C30"/>
    <mergeCell ref="C73:C74"/>
    <mergeCell ref="A77:A78"/>
    <mergeCell ref="A82:A83"/>
    <mergeCell ref="C83:C85"/>
    <mergeCell ref="C87:C89"/>
    <mergeCell ref="C90:C94"/>
    <mergeCell ref="A37:A38"/>
    <mergeCell ref="A40:A41"/>
    <mergeCell ref="A62:A63"/>
    <mergeCell ref="C64:C65"/>
    <mergeCell ref="A68:A71"/>
    <mergeCell ref="C68:C69"/>
    <mergeCell ref="C71:C72"/>
    <mergeCell ref="C115:C118"/>
    <mergeCell ref="A116:A117"/>
    <mergeCell ref="A119:A120"/>
    <mergeCell ref="C119:C122"/>
    <mergeCell ref="C126:C128"/>
    <mergeCell ref="C130:C131"/>
    <mergeCell ref="A131:A133"/>
    <mergeCell ref="C133:C137"/>
    <mergeCell ref="A134:A135"/>
    <mergeCell ref="A136:A151"/>
    <mergeCell ref="C162:C163"/>
    <mergeCell ref="A169:A170"/>
    <mergeCell ref="A174:A175"/>
    <mergeCell ref="A179:A180"/>
    <mergeCell ref="C181:C182"/>
    <mergeCell ref="A184:A185"/>
    <mergeCell ref="C139:C144"/>
    <mergeCell ref="C145:C146"/>
    <mergeCell ref="C148:C150"/>
    <mergeCell ref="C151:C153"/>
    <mergeCell ref="C154:C155"/>
    <mergeCell ref="C157:C160"/>
    <mergeCell ref="A215:A217"/>
    <mergeCell ref="C223:C224"/>
    <mergeCell ref="C225:C226"/>
    <mergeCell ref="C229:C230"/>
    <mergeCell ref="C233:C234"/>
    <mergeCell ref="C235:C236"/>
    <mergeCell ref="A187:A188"/>
    <mergeCell ref="A192:A193"/>
    <mergeCell ref="A197:A198"/>
    <mergeCell ref="C201:C202"/>
    <mergeCell ref="C206:C207"/>
    <mergeCell ref="A208:A209"/>
    <mergeCell ref="A260:C261"/>
    <mergeCell ref="A262:C263"/>
    <mergeCell ref="A266:A267"/>
    <mergeCell ref="A270:A274"/>
    <mergeCell ref="C271:C272"/>
    <mergeCell ref="A278:A279"/>
    <mergeCell ref="A237:A238"/>
    <mergeCell ref="C240:C242"/>
    <mergeCell ref="A244:A245"/>
    <mergeCell ref="C246:C247"/>
    <mergeCell ref="A249:A250"/>
    <mergeCell ref="A254:C259"/>
    <mergeCell ref="A298:A299"/>
    <mergeCell ref="C304:C305"/>
    <mergeCell ref="A309:A311"/>
    <mergeCell ref="C311:C313"/>
    <mergeCell ref="A314:A315"/>
    <mergeCell ref="C314:C315"/>
    <mergeCell ref="C280:C283"/>
    <mergeCell ref="A284:A286"/>
    <mergeCell ref="C284:C289"/>
    <mergeCell ref="A287:A289"/>
    <mergeCell ref="C290:C292"/>
    <mergeCell ref="C293:C296"/>
    <mergeCell ref="A295:A296"/>
    <mergeCell ref="C345:C347"/>
    <mergeCell ref="A348:A350"/>
    <mergeCell ref="C362:C363"/>
    <mergeCell ref="E363:F363"/>
    <mergeCell ref="A375:A376"/>
    <mergeCell ref="C375:C377"/>
    <mergeCell ref="C316:C318"/>
    <mergeCell ref="C319:C323"/>
    <mergeCell ref="A325:A326"/>
    <mergeCell ref="A333:A334"/>
    <mergeCell ref="A342:A343"/>
    <mergeCell ref="C342:C343"/>
    <mergeCell ref="A403:A404"/>
    <mergeCell ref="C403:C404"/>
    <mergeCell ref="A406:A407"/>
    <mergeCell ref="C406:C407"/>
    <mergeCell ref="C410:C418"/>
    <mergeCell ref="A428:A429"/>
    <mergeCell ref="C429:C430"/>
    <mergeCell ref="A381:A383"/>
    <mergeCell ref="C381:C384"/>
    <mergeCell ref="A385:A397"/>
    <mergeCell ref="C385:C397"/>
    <mergeCell ref="A399:A400"/>
    <mergeCell ref="C400:C402"/>
    <mergeCell ref="C468:C475"/>
    <mergeCell ref="C479:C481"/>
    <mergeCell ref="C483:C486"/>
    <mergeCell ref="A489:A490"/>
    <mergeCell ref="C489:C492"/>
    <mergeCell ref="A493:A494"/>
    <mergeCell ref="C493:C497"/>
    <mergeCell ref="C432:C434"/>
    <mergeCell ref="C435:C436"/>
    <mergeCell ref="C437:C439"/>
    <mergeCell ref="C445:C449"/>
    <mergeCell ref="A451:A452"/>
    <mergeCell ref="C459:C464"/>
    <mergeCell ref="A512:A513"/>
    <mergeCell ref="C512:C513"/>
    <mergeCell ref="A498:A502"/>
    <mergeCell ref="B498:B499"/>
    <mergeCell ref="C498:C507"/>
    <mergeCell ref="A504:A506"/>
    <mergeCell ref="B504:B505"/>
    <mergeCell ref="A508:A510"/>
    <mergeCell ref="C508:C510"/>
  </mergeCells>
  <phoneticPr fontId="22"/>
  <dataValidations count="6">
    <dataValidation type="list" allowBlank="1" showInputMessage="1" showErrorMessage="1" sqref="A7">
      <formula1>"改善済,一部未改善,未改善"</formula1>
    </dataValidation>
    <dataValidation type="list" allowBlank="1" showInputMessage="1" showErrorMessage="1" sqref="B330:B331 B399 B403:B404">
      <formula1>"適,否,対象外"</formula1>
    </dataValidation>
    <dataValidation type="list" allowBlank="1" showInputMessage="1" showErrorMessage="1" sqref="B385 B388 B390 B481 B483 B115 B166 B169 B187 B190 B192 B244:B245 B110 B99 B105 B101 B103 B108 B95 B97">
      <formula1>"いる,いない"</formula1>
    </dataValidation>
    <dataValidation type="list" allowBlank="1" showInputMessage="1" showErrorMessage="1" sqref="B46:B47">
      <formula1>"採用,非採用"</formula1>
    </dataValidation>
    <dataValidation type="list" allowBlank="1" showInputMessage="1" showErrorMessage="1" sqref="B19 B28 B35 B489 B40 B43:B45 B50:B51 B54 B56 B58 B64 B66 B68 B77 B512 B119 B124 B126 B130 B116 B114 B172 B174 B177 B179 B508 B479 B37 B195 B197 B206 B212:B213 B215 B220 B223 B225 B227 B229 B231 B233 B235 B237 B240 B242 B493 B246 B248 B250 B252 B266 B269 B276 B281 B284 B298 B302 B307 B309 B314 B325 B328 B333 B335 B337 B340 B342 B345 B349 B360 B364 B367 B369 B372 B375 B378 B381 B406 B419 B459 B461 B463 B466 B468 B473 B477">
      <formula1>"適,否"</formula1>
    </dataValidation>
    <dataValidation type="list" allowBlank="1" showInputMessage="1" showErrorMessage="1" sqref="B4:B5 B10 B17 B181 B184:B185 B278:B279 B287:B288 B352:B353 B424:B425 B428:B429 B441:B442 B445:B446 B451:B452 B498 B504">
      <formula1>"適,否,該当なし"</formula1>
    </dataValidation>
  </dataValidations>
  <pageMargins left="0.7" right="0.7" top="0.75" bottom="0.75" header="0.3" footer="0.3"/>
  <pageSetup paperSize="9" scale="92" orientation="portrait" r:id="rId1"/>
  <rowBreaks count="1" manualBreakCount="1">
    <brk id="482" max="2" man="1"/>
  </rowBreak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0</xdr:col>
                    <xdr:colOff>165100</xdr:colOff>
                    <xdr:row>29</xdr:row>
                    <xdr:rowOff>146050</xdr:rowOff>
                  </from>
                  <to>
                    <xdr:col>0</xdr:col>
                    <xdr:colOff>361950</xdr:colOff>
                    <xdr:row>31</xdr:row>
                    <xdr:rowOff>38100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0</xdr:col>
                    <xdr:colOff>165100</xdr:colOff>
                    <xdr:row>30</xdr:row>
                    <xdr:rowOff>146050</xdr:rowOff>
                  </from>
                  <to>
                    <xdr:col>0</xdr:col>
                    <xdr:colOff>361950</xdr:colOff>
                    <xdr:row>32</xdr:row>
                    <xdr:rowOff>38100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0</xdr:col>
                    <xdr:colOff>165100</xdr:colOff>
                    <xdr:row>31</xdr:row>
                    <xdr:rowOff>133350</xdr:rowOff>
                  </from>
                  <to>
                    <xdr:col>0</xdr:col>
                    <xdr:colOff>361950</xdr:colOff>
                    <xdr:row>33</xdr:row>
                    <xdr:rowOff>31750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0</xdr:col>
                    <xdr:colOff>165100</xdr:colOff>
                    <xdr:row>29</xdr:row>
                    <xdr:rowOff>146050</xdr:rowOff>
                  </from>
                  <to>
                    <xdr:col>0</xdr:col>
                    <xdr:colOff>374650</xdr:colOff>
                    <xdr:row>31</xdr:row>
                    <xdr:rowOff>38100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0</xdr:col>
                    <xdr:colOff>165100</xdr:colOff>
                    <xdr:row>30</xdr:row>
                    <xdr:rowOff>146050</xdr:rowOff>
                  </from>
                  <to>
                    <xdr:col>0</xdr:col>
                    <xdr:colOff>374650</xdr:colOff>
                    <xdr:row>32</xdr:row>
                    <xdr:rowOff>38100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0</xdr:col>
                    <xdr:colOff>165100</xdr:colOff>
                    <xdr:row>31</xdr:row>
                    <xdr:rowOff>146050</xdr:rowOff>
                  </from>
                  <to>
                    <xdr:col>0</xdr:col>
                    <xdr:colOff>374650</xdr:colOff>
                    <xdr:row>33</xdr:row>
                    <xdr:rowOff>31750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0</xdr:col>
                    <xdr:colOff>165100</xdr:colOff>
                    <xdr:row>29</xdr:row>
                    <xdr:rowOff>146050</xdr:rowOff>
                  </from>
                  <to>
                    <xdr:col>0</xdr:col>
                    <xdr:colOff>361950</xdr:colOff>
                    <xdr:row>31</xdr:row>
                    <xdr:rowOff>38100</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0</xdr:col>
                    <xdr:colOff>165100</xdr:colOff>
                    <xdr:row>30</xdr:row>
                    <xdr:rowOff>146050</xdr:rowOff>
                  </from>
                  <to>
                    <xdr:col>0</xdr:col>
                    <xdr:colOff>361950</xdr:colOff>
                    <xdr:row>32</xdr:row>
                    <xdr:rowOff>38100</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from>
                    <xdr:col>0</xdr:col>
                    <xdr:colOff>165100</xdr:colOff>
                    <xdr:row>31</xdr:row>
                    <xdr:rowOff>133350</xdr:rowOff>
                  </from>
                  <to>
                    <xdr:col>0</xdr:col>
                    <xdr:colOff>361950</xdr:colOff>
                    <xdr:row>33</xdr:row>
                    <xdr:rowOff>31750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96"/>
  <sheetViews>
    <sheetView showGridLines="0" view="pageBreakPreview" zoomScaleNormal="100" zoomScaleSheetLayoutView="100" workbookViewId="0">
      <selection activeCell="A76" sqref="A76"/>
    </sheetView>
  </sheetViews>
  <sheetFormatPr defaultColWidth="9" defaultRowHeight="13"/>
  <cols>
    <col min="1" max="1" width="54.36328125" style="233" customWidth="1"/>
    <col min="2" max="2" width="8.7265625" style="232" customWidth="1"/>
    <col min="3" max="3" width="33.08984375" style="233" customWidth="1"/>
    <col min="4" max="4" width="26.08984375" style="233" customWidth="1"/>
    <col min="5" max="16384" width="9" style="233"/>
  </cols>
  <sheetData>
    <row r="1" spans="1:3" ht="17.25" customHeight="1">
      <c r="A1" s="231" t="s">
        <v>661</v>
      </c>
    </row>
    <row r="2" spans="1:3" ht="28" customHeight="1">
      <c r="A2" s="234" t="s">
        <v>336</v>
      </c>
      <c r="B2" s="235" t="s">
        <v>0</v>
      </c>
      <c r="C2" s="234" t="s">
        <v>1</v>
      </c>
    </row>
    <row r="3" spans="1:3" ht="14">
      <c r="A3" s="236" t="s">
        <v>1324</v>
      </c>
      <c r="B3" s="237"/>
      <c r="C3" s="238"/>
    </row>
    <row r="4" spans="1:3" ht="15" customHeight="1">
      <c r="A4" s="239" t="s">
        <v>247</v>
      </c>
      <c r="B4" s="237"/>
      <c r="C4" s="238"/>
    </row>
    <row r="5" spans="1:3" ht="13.5" customHeight="1">
      <c r="A5" s="775" t="s">
        <v>665</v>
      </c>
      <c r="B5" s="91" t="s">
        <v>853</v>
      </c>
      <c r="C5" s="770" t="s">
        <v>813</v>
      </c>
    </row>
    <row r="6" spans="1:3">
      <c r="A6" s="775"/>
      <c r="B6" s="240"/>
      <c r="C6" s="770"/>
    </row>
    <row r="7" spans="1:3">
      <c r="A7" s="239" t="s">
        <v>666</v>
      </c>
      <c r="B7" s="91" t="s">
        <v>853</v>
      </c>
      <c r="C7" s="770" t="s">
        <v>807</v>
      </c>
    </row>
    <row r="8" spans="1:3">
      <c r="A8" s="241"/>
      <c r="B8" s="240"/>
      <c r="C8" s="770"/>
    </row>
    <row r="9" spans="1:3" ht="26.25" customHeight="1">
      <c r="A9" s="239" t="s">
        <v>632</v>
      </c>
      <c r="B9" s="91" t="s">
        <v>853</v>
      </c>
      <c r="C9" s="242" t="s">
        <v>808</v>
      </c>
    </row>
    <row r="10" spans="1:3">
      <c r="A10" s="240" t="s">
        <v>667</v>
      </c>
      <c r="B10" s="91" t="s">
        <v>853</v>
      </c>
      <c r="C10" s="770" t="s">
        <v>668</v>
      </c>
    </row>
    <row r="11" spans="1:3">
      <c r="A11" s="241"/>
      <c r="B11" s="240"/>
      <c r="C11" s="770"/>
    </row>
    <row r="12" spans="1:3" ht="23">
      <c r="A12" s="243" t="s">
        <v>669</v>
      </c>
      <c r="B12" s="91" t="s">
        <v>853</v>
      </c>
      <c r="C12" s="770" t="s">
        <v>843</v>
      </c>
    </row>
    <row r="13" spans="1:3">
      <c r="A13" s="241"/>
      <c r="B13" s="240"/>
      <c r="C13" s="770"/>
    </row>
    <row r="14" spans="1:3">
      <c r="A14" s="240" t="s">
        <v>670</v>
      </c>
      <c r="B14" s="91" t="s">
        <v>853</v>
      </c>
      <c r="C14" s="770" t="s">
        <v>681</v>
      </c>
    </row>
    <row r="15" spans="1:3">
      <c r="A15" s="241"/>
      <c r="B15" s="240"/>
      <c r="C15" s="770"/>
    </row>
    <row r="16" spans="1:3" ht="13.5" customHeight="1">
      <c r="A16" s="240" t="s">
        <v>671</v>
      </c>
      <c r="B16" s="91" t="s">
        <v>853</v>
      </c>
      <c r="C16" s="770" t="s">
        <v>682</v>
      </c>
    </row>
    <row r="17" spans="1:3">
      <c r="A17" s="241"/>
      <c r="B17" s="240"/>
      <c r="C17" s="770"/>
    </row>
    <row r="18" spans="1:3" ht="13.5" customHeight="1">
      <c r="A18" s="240" t="s">
        <v>672</v>
      </c>
      <c r="B18" s="91" t="s">
        <v>853</v>
      </c>
      <c r="C18" s="770" t="s">
        <v>683</v>
      </c>
    </row>
    <row r="19" spans="1:3">
      <c r="A19" s="241"/>
      <c r="B19" s="240"/>
      <c r="C19" s="770"/>
    </row>
    <row r="20" spans="1:3" ht="13.5" customHeight="1">
      <c r="A20" s="240" t="s">
        <v>673</v>
      </c>
      <c r="B20" s="91" t="s">
        <v>853</v>
      </c>
      <c r="C20" s="770" t="s">
        <v>684</v>
      </c>
    </row>
    <row r="21" spans="1:3">
      <c r="A21" s="241"/>
      <c r="B21" s="240"/>
      <c r="C21" s="770"/>
    </row>
    <row r="22" spans="1:3" ht="13.5" customHeight="1">
      <c r="A22" s="240" t="s">
        <v>674</v>
      </c>
      <c r="B22" s="91" t="s">
        <v>853</v>
      </c>
      <c r="C22" s="770" t="s">
        <v>685</v>
      </c>
    </row>
    <row r="23" spans="1:3">
      <c r="A23" s="241"/>
      <c r="B23" s="240"/>
      <c r="C23" s="770"/>
    </row>
    <row r="24" spans="1:3" ht="13.5" customHeight="1">
      <c r="A24" s="240" t="s">
        <v>675</v>
      </c>
      <c r="B24" s="91" t="s">
        <v>853</v>
      </c>
      <c r="C24" s="770" t="s">
        <v>809</v>
      </c>
    </row>
    <row r="25" spans="1:3">
      <c r="A25" s="241"/>
      <c r="B25" s="240"/>
      <c r="C25" s="770"/>
    </row>
    <row r="26" spans="1:3" ht="13.5" customHeight="1">
      <c r="A26" s="240" t="s">
        <v>676</v>
      </c>
      <c r="B26" s="91" t="s">
        <v>853</v>
      </c>
      <c r="C26" s="770" t="s">
        <v>810</v>
      </c>
    </row>
    <row r="27" spans="1:3">
      <c r="A27" s="241"/>
      <c r="B27" s="240"/>
      <c r="C27" s="770"/>
    </row>
    <row r="28" spans="1:3" ht="13.5" customHeight="1">
      <c r="A28" s="240" t="s">
        <v>677</v>
      </c>
      <c r="B28" s="91" t="s">
        <v>853</v>
      </c>
      <c r="C28" s="770" t="s">
        <v>686</v>
      </c>
    </row>
    <row r="29" spans="1:3">
      <c r="A29" s="241"/>
      <c r="B29" s="244"/>
      <c r="C29" s="770"/>
    </row>
    <row r="30" spans="1:3" ht="13.5" customHeight="1">
      <c r="A30" s="240" t="s">
        <v>678</v>
      </c>
      <c r="B30" s="91" t="s">
        <v>853</v>
      </c>
      <c r="C30" s="770" t="s">
        <v>687</v>
      </c>
    </row>
    <row r="31" spans="1:3">
      <c r="A31" s="241"/>
      <c r="B31" s="244"/>
      <c r="C31" s="770"/>
    </row>
    <row r="32" spans="1:3" ht="13.5" customHeight="1">
      <c r="A32" s="240" t="s">
        <v>679</v>
      </c>
      <c r="B32" s="91" t="s">
        <v>853</v>
      </c>
      <c r="C32" s="770" t="s">
        <v>688</v>
      </c>
    </row>
    <row r="33" spans="1:3">
      <c r="A33" s="241"/>
      <c r="B33" s="244"/>
      <c r="C33" s="770"/>
    </row>
    <row r="34" spans="1:3">
      <c r="A34" s="240" t="s">
        <v>680</v>
      </c>
      <c r="B34" s="91" t="s">
        <v>853</v>
      </c>
      <c r="C34" s="770" t="s">
        <v>689</v>
      </c>
    </row>
    <row r="35" spans="1:3">
      <c r="A35" s="241"/>
      <c r="B35" s="244"/>
      <c r="C35" s="770"/>
    </row>
    <row r="36" spans="1:3" ht="13.5" customHeight="1">
      <c r="A36" s="240" t="s">
        <v>844</v>
      </c>
      <c r="B36" s="91" t="s">
        <v>853</v>
      </c>
      <c r="C36" s="770" t="s">
        <v>690</v>
      </c>
    </row>
    <row r="37" spans="1:3">
      <c r="A37" s="241"/>
      <c r="B37" s="240"/>
      <c r="C37" s="770"/>
    </row>
    <row r="38" spans="1:3" ht="31.5">
      <c r="A38" s="245" t="s">
        <v>691</v>
      </c>
      <c r="B38" s="91" t="s">
        <v>853</v>
      </c>
      <c r="C38" s="242" t="s">
        <v>692</v>
      </c>
    </row>
    <row r="39" spans="1:3" ht="12" customHeight="1">
      <c r="A39" s="238"/>
      <c r="B39" s="237"/>
      <c r="C39" s="242"/>
    </row>
    <row r="40" spans="1:3" ht="14">
      <c r="A40" s="236" t="s">
        <v>1325</v>
      </c>
      <c r="B40" s="237"/>
      <c r="C40" s="238"/>
    </row>
    <row r="41" spans="1:3" ht="21">
      <c r="A41" s="245" t="s">
        <v>633</v>
      </c>
      <c r="B41" s="240"/>
      <c r="C41" s="242" t="s">
        <v>1049</v>
      </c>
    </row>
    <row r="42" spans="1:3">
      <c r="A42" s="245" t="s">
        <v>693</v>
      </c>
      <c r="B42" s="91" t="s">
        <v>853</v>
      </c>
      <c r="C42" s="242"/>
    </row>
    <row r="43" spans="1:3">
      <c r="A43" s="241"/>
      <c r="B43" s="240"/>
      <c r="C43" s="242"/>
    </row>
    <row r="44" spans="1:3">
      <c r="A44" s="240" t="s">
        <v>694</v>
      </c>
      <c r="B44" s="91" t="s">
        <v>853</v>
      </c>
      <c r="C44" s="242"/>
    </row>
    <row r="45" spans="1:3">
      <c r="A45" s="240" t="s">
        <v>1025</v>
      </c>
      <c r="B45" s="244"/>
      <c r="C45" s="242" t="s">
        <v>1023</v>
      </c>
    </row>
    <row r="46" spans="1:3">
      <c r="A46" s="243" t="s">
        <v>1013</v>
      </c>
      <c r="B46" s="240"/>
      <c r="C46" s="242" t="s">
        <v>1024</v>
      </c>
    </row>
    <row r="47" spans="1:3" ht="13.5" customHeight="1">
      <c r="A47" s="240" t="s">
        <v>695</v>
      </c>
      <c r="B47" s="91" t="s">
        <v>853</v>
      </c>
      <c r="C47" s="609"/>
    </row>
    <row r="48" spans="1:3">
      <c r="A48" s="243" t="s">
        <v>1013</v>
      </c>
      <c r="B48" s="240"/>
      <c r="C48" s="242" t="s">
        <v>1014</v>
      </c>
    </row>
    <row r="49" spans="1:3">
      <c r="A49" s="240" t="s">
        <v>696</v>
      </c>
      <c r="B49" s="91" t="s">
        <v>853</v>
      </c>
      <c r="C49" s="609"/>
    </row>
    <row r="50" spans="1:3" ht="16.5" customHeight="1">
      <c r="A50" s="243" t="s">
        <v>1015</v>
      </c>
      <c r="B50" s="240"/>
      <c r="C50" s="242" t="s">
        <v>1016</v>
      </c>
    </row>
    <row r="51" spans="1:3">
      <c r="A51" s="240" t="s">
        <v>697</v>
      </c>
      <c r="B51" s="91" t="s">
        <v>853</v>
      </c>
      <c r="C51" s="242"/>
    </row>
    <row r="52" spans="1:3">
      <c r="A52" s="246" t="s">
        <v>1017</v>
      </c>
      <c r="B52" s="240"/>
      <c r="C52" s="242" t="s">
        <v>1019</v>
      </c>
    </row>
    <row r="53" spans="1:3">
      <c r="A53" s="240" t="s">
        <v>698</v>
      </c>
      <c r="B53" s="91" t="s">
        <v>853</v>
      </c>
      <c r="C53" s="242"/>
    </row>
    <row r="54" spans="1:3">
      <c r="A54" s="243" t="s">
        <v>1018</v>
      </c>
      <c r="B54" s="240"/>
      <c r="C54" s="242" t="s">
        <v>1020</v>
      </c>
    </row>
    <row r="55" spans="1:3">
      <c r="A55" s="243"/>
      <c r="B55" s="240"/>
      <c r="C55" s="242"/>
    </row>
    <row r="56" spans="1:3" ht="23">
      <c r="A56" s="239" t="s">
        <v>711</v>
      </c>
      <c r="B56" s="91" t="s">
        <v>853</v>
      </c>
      <c r="C56" s="242" t="s">
        <v>811</v>
      </c>
    </row>
    <row r="57" spans="1:3" ht="13.5" customHeight="1">
      <c r="A57" s="239" t="s">
        <v>238</v>
      </c>
      <c r="B57" s="247"/>
      <c r="C57" s="248"/>
    </row>
    <row r="58" spans="1:3" ht="15.25" customHeight="1">
      <c r="A58" s="775" t="s">
        <v>707</v>
      </c>
      <c r="B58" s="773" t="s">
        <v>1213</v>
      </c>
      <c r="C58" s="248"/>
    </row>
    <row r="59" spans="1:3" ht="15" customHeight="1">
      <c r="A59" s="775"/>
      <c r="B59" s="774"/>
      <c r="C59" s="248"/>
    </row>
    <row r="60" spans="1:3" ht="15.25" customHeight="1">
      <c r="A60" s="249"/>
      <c r="B60" s="237"/>
      <c r="C60" s="248"/>
    </row>
    <row r="61" spans="1:3" ht="13.5" customHeight="1">
      <c r="A61" s="239" t="s">
        <v>703</v>
      </c>
      <c r="B61" s="91" t="s">
        <v>853</v>
      </c>
      <c r="C61" s="771" t="s">
        <v>1021</v>
      </c>
    </row>
    <row r="62" spans="1:3" ht="13.5" customHeight="1">
      <c r="A62" s="239" t="s">
        <v>238</v>
      </c>
      <c r="B62" s="247"/>
      <c r="C62" s="772"/>
    </row>
    <row r="63" spans="1:3" ht="13.5" customHeight="1">
      <c r="A63" s="239" t="s">
        <v>704</v>
      </c>
      <c r="B63" s="91" t="s">
        <v>853</v>
      </c>
      <c r="C63" s="772"/>
    </row>
    <row r="64" spans="1:3" ht="13.5" customHeight="1">
      <c r="A64" s="239"/>
      <c r="B64" s="237"/>
      <c r="C64" s="238"/>
    </row>
    <row r="65" spans="1:3" ht="13.5" customHeight="1">
      <c r="A65" s="239" t="s">
        <v>705</v>
      </c>
      <c r="B65" s="91" t="s">
        <v>853</v>
      </c>
      <c r="C65" s="238"/>
    </row>
    <row r="66" spans="1:3" ht="13.5" customHeight="1">
      <c r="A66" s="239"/>
      <c r="B66" s="237"/>
      <c r="C66" s="238"/>
    </row>
    <row r="67" spans="1:3" ht="13.5" customHeight="1">
      <c r="A67" s="239" t="s">
        <v>706</v>
      </c>
      <c r="B67" s="237"/>
      <c r="C67" s="250"/>
    </row>
    <row r="68" spans="1:3" ht="13.5" customHeight="1">
      <c r="A68" s="239" t="s">
        <v>699</v>
      </c>
      <c r="B68" s="91" t="s">
        <v>853</v>
      </c>
      <c r="C68" s="250" t="s">
        <v>708</v>
      </c>
    </row>
    <row r="69" spans="1:3" ht="13.5" customHeight="1">
      <c r="A69" s="238" t="s">
        <v>1022</v>
      </c>
      <c r="B69" s="237"/>
      <c r="C69" s="242"/>
    </row>
    <row r="70" spans="1:3">
      <c r="A70" s="245" t="s">
        <v>700</v>
      </c>
      <c r="B70" s="91" t="s">
        <v>853</v>
      </c>
      <c r="C70" s="770" t="s">
        <v>812</v>
      </c>
    </row>
    <row r="71" spans="1:3">
      <c r="A71" s="241"/>
      <c r="B71" s="237"/>
      <c r="C71" s="770"/>
    </row>
    <row r="72" spans="1:3" ht="23">
      <c r="A72" s="240" t="s">
        <v>701</v>
      </c>
      <c r="B72" s="91" t="s">
        <v>853</v>
      </c>
      <c r="C72" s="770" t="s">
        <v>709</v>
      </c>
    </row>
    <row r="73" spans="1:3">
      <c r="A73" s="241"/>
      <c r="B73" s="237"/>
      <c r="C73" s="770"/>
    </row>
    <row r="74" spans="1:3" ht="23">
      <c r="A74" s="240" t="s">
        <v>702</v>
      </c>
      <c r="B74" s="91" t="s">
        <v>853</v>
      </c>
      <c r="C74" s="242" t="s">
        <v>710</v>
      </c>
    </row>
    <row r="75" spans="1:3" ht="15" customHeight="1">
      <c r="A75" s="251"/>
      <c r="B75" s="237"/>
      <c r="C75" s="252"/>
    </row>
    <row r="76" spans="1:3" ht="14">
      <c r="A76" s="615" t="s">
        <v>1413</v>
      </c>
      <c r="B76" s="247"/>
      <c r="C76" s="238"/>
    </row>
    <row r="77" spans="1:3" ht="13.5" customHeight="1">
      <c r="A77" s="239" t="s">
        <v>1224</v>
      </c>
      <c r="B77" s="247"/>
      <c r="C77" s="238"/>
    </row>
    <row r="78" spans="1:3" ht="13.5" customHeight="1">
      <c r="A78" s="239" t="s">
        <v>1225</v>
      </c>
      <c r="B78" s="91" t="s">
        <v>853</v>
      </c>
      <c r="C78" s="238"/>
    </row>
    <row r="79" spans="1:3" ht="13.5" customHeight="1">
      <c r="A79" s="239"/>
      <c r="B79" s="237"/>
      <c r="C79" s="238"/>
    </row>
    <row r="80" spans="1:3" ht="13.5" customHeight="1">
      <c r="A80" s="239" t="s">
        <v>1226</v>
      </c>
      <c r="B80" s="91" t="s">
        <v>853</v>
      </c>
      <c r="C80" s="776" t="s">
        <v>1063</v>
      </c>
    </row>
    <row r="81" spans="1:3" ht="13.5" customHeight="1">
      <c r="A81" s="239" t="s">
        <v>1026</v>
      </c>
      <c r="B81" s="237"/>
      <c r="C81" s="776"/>
    </row>
    <row r="82" spans="1:3" ht="13.5" customHeight="1">
      <c r="A82" s="239" t="s">
        <v>1027</v>
      </c>
      <c r="B82" s="237"/>
      <c r="C82" s="776"/>
    </row>
    <row r="83" spans="1:3">
      <c r="A83" s="239" t="s">
        <v>1062</v>
      </c>
      <c r="B83" s="237"/>
      <c r="C83" s="776"/>
    </row>
    <row r="84" spans="1:3" ht="13.5" customHeight="1">
      <c r="A84" s="239" t="s">
        <v>1064</v>
      </c>
      <c r="B84" s="237"/>
      <c r="C84" s="776"/>
    </row>
    <row r="85" spans="1:3" s="253" customFormat="1" ht="13.5" customHeight="1">
      <c r="A85" s="239" t="s">
        <v>1065</v>
      </c>
      <c r="B85" s="238"/>
      <c r="C85" s="776"/>
    </row>
    <row r="86" spans="1:3" s="253" customFormat="1" ht="13.5" customHeight="1">
      <c r="A86" s="239" t="s">
        <v>1066</v>
      </c>
      <c r="B86" s="238"/>
      <c r="C86" s="776"/>
    </row>
    <row r="87" spans="1:3" s="253" customFormat="1" ht="13.5" customHeight="1">
      <c r="A87" s="239" t="s">
        <v>1067</v>
      </c>
      <c r="B87" s="238"/>
      <c r="C87" s="776"/>
    </row>
    <row r="88" spans="1:3" ht="15" customHeight="1">
      <c r="A88" s="239" t="s">
        <v>1068</v>
      </c>
      <c r="B88" s="237"/>
      <c r="C88" s="242"/>
    </row>
    <row r="89" spans="1:3">
      <c r="A89" s="239"/>
      <c r="B89" s="237"/>
      <c r="C89" s="598"/>
    </row>
    <row r="90" spans="1:3">
      <c r="A90" s="602"/>
      <c r="B90" s="237"/>
      <c r="C90" s="598"/>
    </row>
    <row r="91" spans="1:3">
      <c r="A91" s="610" t="s">
        <v>1377</v>
      </c>
      <c r="B91" s="611"/>
      <c r="C91" s="612"/>
    </row>
    <row r="92" spans="1:3" ht="24" customHeight="1">
      <c r="A92" s="768" t="s">
        <v>1406</v>
      </c>
      <c r="B92" s="613" t="s">
        <v>2</v>
      </c>
      <c r="C92" s="769" t="s">
        <v>1393</v>
      </c>
    </row>
    <row r="93" spans="1:3">
      <c r="A93" s="768"/>
      <c r="B93" s="614"/>
      <c r="C93" s="769"/>
    </row>
    <row r="94" spans="1:3">
      <c r="A94" s="768"/>
      <c r="B94" s="614"/>
      <c r="C94" s="769"/>
    </row>
    <row r="95" spans="1:3">
      <c r="A95" s="610"/>
      <c r="B95" s="614"/>
      <c r="C95" s="769"/>
    </row>
    <row r="96" spans="1:3">
      <c r="A96" s="603"/>
      <c r="B96" s="254"/>
      <c r="C96" s="255"/>
    </row>
  </sheetData>
  <mergeCells count="25">
    <mergeCell ref="A5:A6"/>
    <mergeCell ref="C80:C87"/>
    <mergeCell ref="C7:C8"/>
    <mergeCell ref="C5:C6"/>
    <mergeCell ref="C10:C11"/>
    <mergeCell ref="C14:C15"/>
    <mergeCell ref="C16:C17"/>
    <mergeCell ref="C18:C19"/>
    <mergeCell ref="C20:C21"/>
    <mergeCell ref="C22:C23"/>
    <mergeCell ref="C24:C25"/>
    <mergeCell ref="C26:C27"/>
    <mergeCell ref="C28:C29"/>
    <mergeCell ref="C30:C31"/>
    <mergeCell ref="A92:A94"/>
    <mergeCell ref="C92:C95"/>
    <mergeCell ref="C70:C71"/>
    <mergeCell ref="C72:C73"/>
    <mergeCell ref="C12:C13"/>
    <mergeCell ref="C32:C33"/>
    <mergeCell ref="C34:C35"/>
    <mergeCell ref="C36:C37"/>
    <mergeCell ref="C61:C63"/>
    <mergeCell ref="B58:B59"/>
    <mergeCell ref="A58:A59"/>
  </mergeCells>
  <phoneticPr fontId="2"/>
  <dataValidations count="2">
    <dataValidation type="list" allowBlank="1" showInputMessage="1" showErrorMessage="1" sqref="B9:B10 B5 B7 B12 B14 B16 B18 B20 B22 B24 B26 B28 B30 B32 B34 B36 B38 B42 B44 B47 B49 B51 B53 B56 B61 B63 B65 B68 B70 B72 B74 B78 B80 B92">
      <formula1>"適,否"</formula1>
    </dataValidation>
    <dataValidation type="list" allowBlank="1" showInputMessage="1" showErrorMessage="1" sqref="B58:B59">
      <formula1>"適,否,該当なし"</formula1>
    </dataValidation>
  </dataValidations>
  <printOptions horizontalCentered="1"/>
  <pageMargins left="0.59055118110236227" right="0.59055118110236227" top="0.59055118110236227" bottom="0.59055118110236227" header="0.19685039370078741" footer="0.19685039370078741"/>
  <pageSetup paperSize="9" scale="96" fitToHeight="0" orientation="portrait" horizontalDpi="300" verticalDpi="300" r:id="rId1"/>
  <headerFooter>
    <oddFooter>&amp;C&amp;P/&amp;N&amp;R&amp;A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428"/>
  <sheetViews>
    <sheetView view="pageBreakPreview" zoomScaleNormal="100" zoomScaleSheetLayoutView="100" workbookViewId="0">
      <selection activeCell="AJ214" sqref="AJ214"/>
    </sheetView>
  </sheetViews>
  <sheetFormatPr defaultColWidth="7.08984375" defaultRowHeight="11.5"/>
  <cols>
    <col min="1" max="6" width="2.7265625" style="260" customWidth="1"/>
    <col min="7" max="7" width="3.7265625" style="260" customWidth="1"/>
    <col min="8" max="8" width="2.90625" style="260" customWidth="1"/>
    <col min="9" max="21" width="2.7265625" style="260" customWidth="1"/>
    <col min="22" max="30" width="2.7265625" style="358" customWidth="1"/>
    <col min="31" max="54" width="2.7265625" style="260" customWidth="1"/>
    <col min="55" max="16384" width="7.08984375" style="260"/>
  </cols>
  <sheetData>
    <row r="1" spans="1:31" ht="16">
      <c r="A1" s="256" t="s">
        <v>662</v>
      </c>
      <c r="B1" s="257"/>
      <c r="C1" s="257"/>
      <c r="D1" s="257"/>
      <c r="E1" s="257"/>
      <c r="F1" s="258"/>
      <c r="G1" s="258"/>
      <c r="H1" s="257"/>
      <c r="I1" s="257"/>
      <c r="J1" s="257"/>
      <c r="K1" s="257"/>
      <c r="L1" s="257"/>
      <c r="M1" s="257"/>
      <c r="N1" s="257"/>
      <c r="O1" s="256"/>
      <c r="P1" s="257"/>
      <c r="Q1" s="257"/>
      <c r="R1" s="257"/>
      <c r="S1" s="257"/>
      <c r="T1" s="257"/>
      <c r="U1" s="257"/>
      <c r="V1" s="259"/>
      <c r="W1" s="259"/>
      <c r="X1" s="259"/>
      <c r="Y1" s="259"/>
      <c r="Z1" s="259"/>
      <c r="AA1" s="259"/>
      <c r="AB1" s="259"/>
      <c r="AC1" s="259"/>
      <c r="AD1" s="259"/>
    </row>
    <row r="2" spans="1:31" ht="7.5" customHeight="1">
      <c r="A2" s="257"/>
      <c r="B2" s="257"/>
      <c r="C2" s="257"/>
      <c r="D2" s="257"/>
      <c r="E2" s="257"/>
      <c r="F2" s="257"/>
      <c r="G2" s="257"/>
      <c r="H2" s="257"/>
      <c r="I2" s="257"/>
      <c r="J2" s="257"/>
      <c r="K2" s="257"/>
      <c r="L2" s="257"/>
      <c r="M2" s="257"/>
      <c r="N2" s="257"/>
      <c r="O2" s="257"/>
      <c r="P2" s="257"/>
      <c r="Q2" s="257"/>
      <c r="R2" s="257"/>
      <c r="S2" s="257"/>
      <c r="T2" s="257"/>
      <c r="U2" s="257"/>
      <c r="V2" s="259"/>
      <c r="W2" s="259"/>
      <c r="X2" s="259"/>
      <c r="Y2" s="259"/>
      <c r="Z2" s="259"/>
      <c r="AA2" s="259"/>
      <c r="AB2" s="259"/>
      <c r="AC2" s="259"/>
      <c r="AD2" s="259"/>
    </row>
    <row r="3" spans="1:31" ht="21" customHeight="1">
      <c r="A3" s="871" t="s">
        <v>277</v>
      </c>
      <c r="B3" s="872"/>
      <c r="C3" s="872"/>
      <c r="D3" s="872"/>
      <c r="E3" s="872"/>
      <c r="F3" s="872"/>
      <c r="G3" s="872"/>
      <c r="H3" s="872"/>
      <c r="I3" s="872"/>
      <c r="J3" s="872"/>
      <c r="K3" s="872"/>
      <c r="L3" s="872"/>
      <c r="M3" s="872"/>
      <c r="N3" s="872"/>
      <c r="O3" s="872"/>
      <c r="P3" s="872"/>
      <c r="Q3" s="872"/>
      <c r="R3" s="871" t="s">
        <v>278</v>
      </c>
      <c r="S3" s="872"/>
      <c r="T3" s="872"/>
      <c r="U3" s="873"/>
      <c r="V3" s="874" t="s">
        <v>337</v>
      </c>
      <c r="W3" s="874"/>
      <c r="X3" s="874"/>
      <c r="Y3" s="874"/>
      <c r="Z3" s="874"/>
      <c r="AA3" s="874"/>
      <c r="AB3" s="874"/>
      <c r="AC3" s="874"/>
      <c r="AD3" s="875"/>
      <c r="AE3" s="261"/>
    </row>
    <row r="4" spans="1:31" ht="9.75" customHeight="1">
      <c r="A4" s="262"/>
      <c r="B4" s="263"/>
      <c r="C4" s="263"/>
      <c r="D4" s="263"/>
      <c r="E4" s="263"/>
      <c r="F4" s="263"/>
      <c r="G4" s="263"/>
      <c r="H4" s="263"/>
      <c r="I4" s="263"/>
      <c r="J4" s="263"/>
      <c r="K4" s="263"/>
      <c r="L4" s="263"/>
      <c r="M4" s="263"/>
      <c r="N4" s="263"/>
      <c r="O4" s="263"/>
      <c r="P4" s="263"/>
      <c r="Q4" s="263"/>
      <c r="R4" s="262"/>
      <c r="S4" s="263"/>
      <c r="T4" s="263"/>
      <c r="U4" s="263"/>
      <c r="V4" s="264"/>
      <c r="W4" s="265"/>
      <c r="X4" s="265"/>
      <c r="Y4" s="265"/>
      <c r="Z4" s="265"/>
      <c r="AA4" s="265"/>
      <c r="AB4" s="265"/>
      <c r="AC4" s="265"/>
      <c r="AD4" s="266"/>
      <c r="AE4" s="261"/>
    </row>
    <row r="5" spans="1:31" ht="14">
      <c r="A5" s="267" t="s">
        <v>279</v>
      </c>
      <c r="B5" s="263"/>
      <c r="C5" s="263"/>
      <c r="D5" s="263"/>
      <c r="E5" s="263"/>
      <c r="F5" s="263"/>
      <c r="G5" s="263"/>
      <c r="H5" s="263"/>
      <c r="I5" s="263"/>
      <c r="J5" s="263"/>
      <c r="K5" s="263"/>
      <c r="L5" s="263"/>
      <c r="M5" s="263"/>
      <c r="N5" s="263"/>
      <c r="O5" s="263"/>
      <c r="P5" s="263"/>
      <c r="Q5" s="263"/>
      <c r="R5" s="262"/>
      <c r="S5" s="263"/>
      <c r="T5" s="263"/>
      <c r="U5" s="263"/>
      <c r="V5" s="264"/>
      <c r="W5" s="265"/>
      <c r="X5" s="265"/>
      <c r="Y5" s="265"/>
      <c r="Z5" s="265"/>
      <c r="AA5" s="265"/>
      <c r="AB5" s="265"/>
      <c r="AC5" s="265"/>
      <c r="AD5" s="266"/>
      <c r="AE5" s="261"/>
    </row>
    <row r="6" spans="1:31" ht="13.5" customHeight="1">
      <c r="A6" s="268"/>
      <c r="B6" s="269" t="s">
        <v>280</v>
      </c>
      <c r="C6" s="263"/>
      <c r="D6" s="263"/>
      <c r="E6" s="263"/>
      <c r="F6" s="263"/>
      <c r="G6" s="263"/>
      <c r="H6" s="263"/>
      <c r="I6" s="263"/>
      <c r="J6" s="263"/>
      <c r="K6" s="263"/>
      <c r="L6" s="263"/>
      <c r="M6" s="263"/>
      <c r="N6" s="263"/>
      <c r="O6" s="263"/>
      <c r="P6" s="263"/>
      <c r="Q6" s="263"/>
      <c r="R6" s="783" t="s">
        <v>1285</v>
      </c>
      <c r="S6" s="784"/>
      <c r="T6" s="784"/>
      <c r="U6" s="785"/>
      <c r="V6" s="264"/>
      <c r="W6" s="265"/>
      <c r="X6" s="265"/>
      <c r="Y6" s="265"/>
      <c r="Z6" s="265"/>
      <c r="AA6" s="265"/>
      <c r="AB6" s="265"/>
      <c r="AC6" s="265"/>
      <c r="AD6" s="266"/>
      <c r="AE6" s="261"/>
    </row>
    <row r="7" spans="1:31" ht="13.5" customHeight="1">
      <c r="A7" s="268" t="s">
        <v>186</v>
      </c>
      <c r="B7" s="263"/>
      <c r="C7" s="270" t="s">
        <v>281</v>
      </c>
      <c r="D7" s="263"/>
      <c r="E7" s="263"/>
      <c r="F7" s="263"/>
      <c r="G7" s="263"/>
      <c r="H7" s="263"/>
      <c r="I7" s="263"/>
      <c r="J7" s="263"/>
      <c r="K7" s="263"/>
      <c r="L7" s="263"/>
      <c r="M7" s="263"/>
      <c r="N7" s="263"/>
      <c r="O7" s="263"/>
      <c r="P7" s="263"/>
      <c r="Q7" s="263"/>
      <c r="R7" s="262"/>
      <c r="S7" s="263"/>
      <c r="T7" s="263"/>
      <c r="U7" s="263"/>
      <c r="V7" s="264"/>
      <c r="W7" s="265"/>
      <c r="X7" s="265"/>
      <c r="Y7" s="265"/>
      <c r="Z7" s="265"/>
      <c r="AA7" s="265"/>
      <c r="AB7" s="265"/>
      <c r="AC7" s="265"/>
      <c r="AD7" s="266"/>
      <c r="AE7" s="261"/>
    </row>
    <row r="8" spans="1:31" ht="13.5" customHeight="1">
      <c r="A8" s="268"/>
      <c r="B8" s="263"/>
      <c r="C8" s="270" t="s">
        <v>282</v>
      </c>
      <c r="D8" s="263"/>
      <c r="E8" s="263"/>
      <c r="F8" s="263"/>
      <c r="G8" s="263"/>
      <c r="H8" s="263"/>
      <c r="I8" s="263"/>
      <c r="J8" s="263"/>
      <c r="K8" s="263"/>
      <c r="L8" s="263"/>
      <c r="M8" s="263"/>
      <c r="N8" s="263"/>
      <c r="O8" s="263"/>
      <c r="P8" s="263"/>
      <c r="Q8" s="263"/>
      <c r="R8" s="262"/>
      <c r="S8" s="263"/>
      <c r="T8" s="263"/>
      <c r="U8" s="263"/>
      <c r="V8" s="264"/>
      <c r="W8" s="265"/>
      <c r="X8" s="265"/>
      <c r="Y8" s="265"/>
      <c r="Z8" s="265"/>
      <c r="AA8" s="265"/>
      <c r="AB8" s="265"/>
      <c r="AC8" s="265"/>
      <c r="AD8" s="266"/>
      <c r="AE8" s="261"/>
    </row>
    <row r="9" spans="1:31" ht="13.5" customHeight="1">
      <c r="A9" s="268"/>
      <c r="B9" s="263"/>
      <c r="C9" s="257"/>
      <c r="D9" s="269" t="s">
        <v>338</v>
      </c>
      <c r="E9" s="263"/>
      <c r="F9" s="263"/>
      <c r="G9" s="263"/>
      <c r="H9" s="263"/>
      <c r="I9" s="263"/>
      <c r="J9" s="263"/>
      <c r="K9" s="263"/>
      <c r="L9" s="263"/>
      <c r="M9" s="271"/>
      <c r="N9" s="263"/>
      <c r="O9" s="263"/>
      <c r="P9" s="263"/>
      <c r="Q9" s="263"/>
      <c r="R9" s="262"/>
      <c r="S9" s="263"/>
      <c r="T9" s="263"/>
      <c r="U9" s="263"/>
      <c r="V9" s="264"/>
      <c r="W9" s="265"/>
      <c r="X9" s="265"/>
      <c r="Y9" s="265"/>
      <c r="Z9" s="265"/>
      <c r="AA9" s="265"/>
      <c r="AB9" s="265"/>
      <c r="AC9" s="265"/>
      <c r="AD9" s="266"/>
      <c r="AE9" s="261"/>
    </row>
    <row r="10" spans="1:31" ht="13.5" customHeight="1">
      <c r="A10" s="268"/>
      <c r="B10" s="263"/>
      <c r="C10" s="257"/>
      <c r="D10" s="269"/>
      <c r="E10" s="263"/>
      <c r="F10" s="263"/>
      <c r="G10" s="263"/>
      <c r="H10" s="263"/>
      <c r="I10" s="263"/>
      <c r="J10" s="263"/>
      <c r="K10" s="263"/>
      <c r="L10" s="263"/>
      <c r="M10" s="271"/>
      <c r="N10" s="263"/>
      <c r="O10" s="263"/>
      <c r="P10" s="263"/>
      <c r="Q10" s="263"/>
      <c r="R10" s="262"/>
      <c r="S10" s="263"/>
      <c r="T10" s="263"/>
      <c r="U10" s="263"/>
      <c r="V10" s="264"/>
      <c r="W10" s="265"/>
      <c r="X10" s="265"/>
      <c r="Y10" s="265"/>
      <c r="Z10" s="265"/>
      <c r="AA10" s="265"/>
      <c r="AB10" s="265"/>
      <c r="AC10" s="265"/>
      <c r="AD10" s="266"/>
      <c r="AE10" s="261"/>
    </row>
    <row r="11" spans="1:31" s="278" customFormat="1" ht="14">
      <c r="A11" s="272" t="s">
        <v>283</v>
      </c>
      <c r="B11" s="273"/>
      <c r="C11" s="274"/>
      <c r="D11" s="274"/>
      <c r="E11" s="273"/>
      <c r="F11" s="273"/>
      <c r="G11" s="273"/>
      <c r="H11" s="273"/>
      <c r="I11" s="273"/>
      <c r="J11" s="273"/>
      <c r="K11" s="273"/>
      <c r="L11" s="273"/>
      <c r="M11" s="273"/>
      <c r="N11" s="273"/>
      <c r="O11" s="273"/>
      <c r="P11" s="273"/>
      <c r="Q11" s="275"/>
      <c r="R11" s="273"/>
      <c r="S11" s="273"/>
      <c r="T11" s="273"/>
      <c r="U11" s="273"/>
      <c r="V11" s="276"/>
      <c r="W11" s="259"/>
      <c r="X11" s="259"/>
      <c r="Y11" s="259"/>
      <c r="Z11" s="259"/>
      <c r="AA11" s="259"/>
      <c r="AB11" s="259"/>
      <c r="AC11" s="259"/>
      <c r="AD11" s="277"/>
    </row>
    <row r="12" spans="1:31">
      <c r="A12" s="777" t="s">
        <v>715</v>
      </c>
      <c r="B12" s="778"/>
      <c r="C12" s="778"/>
      <c r="D12" s="778"/>
      <c r="E12" s="778"/>
      <c r="F12" s="778"/>
      <c r="G12" s="778"/>
      <c r="H12" s="778"/>
      <c r="I12" s="778"/>
      <c r="J12" s="778"/>
      <c r="K12" s="778"/>
      <c r="L12" s="778"/>
      <c r="M12" s="778"/>
      <c r="N12" s="778"/>
      <c r="O12" s="778"/>
      <c r="P12" s="778"/>
      <c r="Q12" s="779"/>
      <c r="R12" s="783" t="s">
        <v>1285</v>
      </c>
      <c r="S12" s="784"/>
      <c r="T12" s="784"/>
      <c r="U12" s="785"/>
      <c r="V12" s="276"/>
      <c r="W12" s="259"/>
      <c r="X12" s="259"/>
      <c r="Y12" s="259"/>
      <c r="Z12" s="259"/>
      <c r="AA12" s="259"/>
      <c r="AB12" s="259"/>
      <c r="AC12" s="259"/>
      <c r="AD12" s="277"/>
    </row>
    <row r="13" spans="1:31">
      <c r="A13" s="777"/>
      <c r="B13" s="778"/>
      <c r="C13" s="778"/>
      <c r="D13" s="778"/>
      <c r="E13" s="778"/>
      <c r="F13" s="778"/>
      <c r="G13" s="778"/>
      <c r="H13" s="778"/>
      <c r="I13" s="778"/>
      <c r="J13" s="778"/>
      <c r="K13" s="778"/>
      <c r="L13" s="778"/>
      <c r="M13" s="778"/>
      <c r="N13" s="778"/>
      <c r="O13" s="778"/>
      <c r="P13" s="778"/>
      <c r="Q13" s="779"/>
      <c r="R13" s="279"/>
      <c r="S13" s="279"/>
      <c r="T13" s="279"/>
      <c r="U13" s="279"/>
      <c r="V13" s="276"/>
      <c r="W13" s="259"/>
      <c r="X13" s="259"/>
      <c r="Y13" s="259"/>
      <c r="Z13" s="259"/>
      <c r="AA13" s="259"/>
      <c r="AB13" s="259"/>
      <c r="AC13" s="259"/>
      <c r="AD13" s="277"/>
    </row>
    <row r="14" spans="1:31">
      <c r="A14" s="777"/>
      <c r="B14" s="778"/>
      <c r="C14" s="778"/>
      <c r="D14" s="778"/>
      <c r="E14" s="778"/>
      <c r="F14" s="778"/>
      <c r="G14" s="778"/>
      <c r="H14" s="778"/>
      <c r="I14" s="778"/>
      <c r="J14" s="778"/>
      <c r="K14" s="778"/>
      <c r="L14" s="778"/>
      <c r="M14" s="778"/>
      <c r="N14" s="778"/>
      <c r="O14" s="778"/>
      <c r="P14" s="778"/>
      <c r="Q14" s="779"/>
      <c r="R14" s="257"/>
      <c r="S14" s="257"/>
      <c r="T14" s="257"/>
      <c r="U14" s="257"/>
      <c r="V14" s="276"/>
      <c r="W14" s="259"/>
      <c r="X14" s="259"/>
      <c r="Y14" s="259"/>
      <c r="Z14" s="259"/>
      <c r="AA14" s="259"/>
      <c r="AB14" s="259"/>
      <c r="AC14" s="259"/>
      <c r="AD14" s="277"/>
    </row>
    <row r="15" spans="1:31" s="285" customFormat="1" ht="14">
      <c r="A15" s="865" t="s">
        <v>643</v>
      </c>
      <c r="B15" s="866"/>
      <c r="C15" s="866"/>
      <c r="D15" s="866"/>
      <c r="E15" s="866"/>
      <c r="F15" s="866"/>
      <c r="G15" s="866"/>
      <c r="H15" s="866"/>
      <c r="I15" s="866"/>
      <c r="J15" s="866"/>
      <c r="K15" s="866"/>
      <c r="L15" s="866"/>
      <c r="M15" s="866"/>
      <c r="N15" s="866"/>
      <c r="O15" s="866"/>
      <c r="P15" s="866"/>
      <c r="Q15" s="867"/>
      <c r="R15" s="280"/>
      <c r="S15" s="281"/>
      <c r="T15" s="281"/>
      <c r="U15" s="281"/>
      <c r="V15" s="282"/>
      <c r="W15" s="283"/>
      <c r="X15" s="283"/>
      <c r="Y15" s="283"/>
      <c r="Z15" s="283"/>
      <c r="AA15" s="283"/>
      <c r="AB15" s="283"/>
      <c r="AC15" s="283"/>
      <c r="AD15" s="284"/>
    </row>
    <row r="16" spans="1:31" s="285" customFormat="1">
      <c r="A16" s="862" t="s">
        <v>716</v>
      </c>
      <c r="B16" s="863"/>
      <c r="C16" s="863"/>
      <c r="D16" s="863"/>
      <c r="E16" s="863"/>
      <c r="F16" s="863"/>
      <c r="G16" s="863"/>
      <c r="H16" s="863"/>
      <c r="I16" s="863"/>
      <c r="J16" s="863"/>
      <c r="K16" s="863"/>
      <c r="L16" s="863"/>
      <c r="M16" s="863"/>
      <c r="N16" s="863"/>
      <c r="O16" s="863"/>
      <c r="P16" s="863"/>
      <c r="Q16" s="864"/>
      <c r="R16" s="280"/>
      <c r="S16" s="281"/>
      <c r="T16" s="281"/>
      <c r="U16" s="281"/>
      <c r="V16" s="282" t="s">
        <v>284</v>
      </c>
      <c r="W16" s="283"/>
      <c r="X16" s="283"/>
      <c r="Y16" s="283"/>
      <c r="Z16" s="283"/>
      <c r="AA16" s="283"/>
      <c r="AB16" s="283"/>
      <c r="AC16" s="283"/>
      <c r="AD16" s="284"/>
    </row>
    <row r="17" spans="1:30" s="285" customFormat="1">
      <c r="A17" s="862" t="s">
        <v>717</v>
      </c>
      <c r="B17" s="863"/>
      <c r="C17" s="863"/>
      <c r="D17" s="863"/>
      <c r="E17" s="863"/>
      <c r="F17" s="863"/>
      <c r="G17" s="863"/>
      <c r="H17" s="863"/>
      <c r="I17" s="863"/>
      <c r="J17" s="863"/>
      <c r="K17" s="863"/>
      <c r="L17" s="863"/>
      <c r="M17" s="863"/>
      <c r="N17" s="863"/>
      <c r="O17" s="863"/>
      <c r="P17" s="863"/>
      <c r="Q17" s="864"/>
      <c r="R17" s="853"/>
      <c r="S17" s="854"/>
      <c r="T17" s="854"/>
      <c r="U17" s="855"/>
      <c r="V17" s="844" t="s">
        <v>719</v>
      </c>
      <c r="W17" s="845"/>
      <c r="X17" s="845"/>
      <c r="Y17" s="845"/>
      <c r="Z17" s="845"/>
      <c r="AA17" s="845"/>
      <c r="AB17" s="845"/>
      <c r="AC17" s="845"/>
      <c r="AD17" s="846"/>
    </row>
    <row r="18" spans="1:30" s="285" customFormat="1" ht="12" customHeight="1">
      <c r="A18" s="868" t="s">
        <v>718</v>
      </c>
      <c r="B18" s="869"/>
      <c r="C18" s="869"/>
      <c r="D18" s="869"/>
      <c r="E18" s="869"/>
      <c r="F18" s="869"/>
      <c r="G18" s="869"/>
      <c r="H18" s="869"/>
      <c r="I18" s="869"/>
      <c r="J18" s="869"/>
      <c r="K18" s="869"/>
      <c r="L18" s="869"/>
      <c r="M18" s="869"/>
      <c r="N18" s="869"/>
      <c r="O18" s="869"/>
      <c r="P18" s="869"/>
      <c r="Q18" s="870"/>
      <c r="R18" s="783" t="s">
        <v>1285</v>
      </c>
      <c r="S18" s="784"/>
      <c r="T18" s="784"/>
      <c r="U18" s="785"/>
      <c r="V18" s="286"/>
      <c r="W18" s="283"/>
      <c r="X18" s="283"/>
      <c r="Y18" s="283"/>
      <c r="Z18" s="283"/>
      <c r="AA18" s="283"/>
      <c r="AB18" s="283"/>
      <c r="AC18" s="283"/>
      <c r="AD18" s="284"/>
    </row>
    <row r="19" spans="1:30" s="285" customFormat="1" ht="12" customHeight="1">
      <c r="A19" s="868"/>
      <c r="B19" s="869"/>
      <c r="C19" s="869"/>
      <c r="D19" s="869"/>
      <c r="E19" s="869"/>
      <c r="F19" s="869"/>
      <c r="G19" s="869"/>
      <c r="H19" s="869"/>
      <c r="I19" s="869"/>
      <c r="J19" s="869"/>
      <c r="K19" s="869"/>
      <c r="L19" s="869"/>
      <c r="M19" s="869"/>
      <c r="N19" s="869"/>
      <c r="O19" s="869"/>
      <c r="P19" s="869"/>
      <c r="Q19" s="870"/>
      <c r="R19" s="853"/>
      <c r="S19" s="854"/>
      <c r="T19" s="854"/>
      <c r="U19" s="855"/>
      <c r="V19" s="844"/>
      <c r="W19" s="845"/>
      <c r="X19" s="845"/>
      <c r="Y19" s="845"/>
      <c r="Z19" s="845"/>
      <c r="AA19" s="845"/>
      <c r="AB19" s="845"/>
      <c r="AC19" s="845"/>
      <c r="AD19" s="846"/>
    </row>
    <row r="20" spans="1:30" s="285" customFormat="1">
      <c r="A20" s="868"/>
      <c r="B20" s="869"/>
      <c r="C20" s="869"/>
      <c r="D20" s="869"/>
      <c r="E20" s="869"/>
      <c r="F20" s="869"/>
      <c r="G20" s="869"/>
      <c r="H20" s="869"/>
      <c r="I20" s="869"/>
      <c r="J20" s="869"/>
      <c r="K20" s="869"/>
      <c r="L20" s="869"/>
      <c r="M20" s="869"/>
      <c r="N20" s="869"/>
      <c r="O20" s="869"/>
      <c r="P20" s="869"/>
      <c r="Q20" s="870"/>
      <c r="R20" s="280"/>
      <c r="S20" s="281"/>
      <c r="T20" s="281"/>
      <c r="U20" s="281"/>
      <c r="V20" s="282"/>
      <c r="W20" s="283"/>
      <c r="X20" s="283"/>
      <c r="Y20" s="283"/>
      <c r="Z20" s="283"/>
      <c r="AA20" s="283"/>
      <c r="AB20" s="283"/>
      <c r="AC20" s="283"/>
      <c r="AD20" s="284"/>
    </row>
    <row r="21" spans="1:30" s="285" customFormat="1" ht="12" customHeight="1">
      <c r="A21" s="847"/>
      <c r="B21" s="848"/>
      <c r="C21" s="848"/>
      <c r="D21" s="848"/>
      <c r="E21" s="848"/>
      <c r="F21" s="848"/>
      <c r="G21" s="848"/>
      <c r="H21" s="848"/>
      <c r="I21" s="848"/>
      <c r="J21" s="848"/>
      <c r="K21" s="848"/>
      <c r="L21" s="848"/>
      <c r="M21" s="848"/>
      <c r="N21" s="848"/>
      <c r="O21" s="848"/>
      <c r="P21" s="848"/>
      <c r="Q21" s="849"/>
      <c r="R21" s="853"/>
      <c r="S21" s="854"/>
      <c r="T21" s="854"/>
      <c r="U21" s="855"/>
      <c r="V21" s="844"/>
      <c r="W21" s="845"/>
      <c r="X21" s="845"/>
      <c r="Y21" s="845"/>
      <c r="Z21" s="845"/>
      <c r="AA21" s="845"/>
      <c r="AB21" s="845"/>
      <c r="AC21" s="845"/>
      <c r="AD21" s="846"/>
    </row>
    <row r="22" spans="1:30" s="285" customFormat="1" ht="12" customHeight="1">
      <c r="A22" s="868" t="s">
        <v>720</v>
      </c>
      <c r="B22" s="869"/>
      <c r="C22" s="869"/>
      <c r="D22" s="869"/>
      <c r="E22" s="869"/>
      <c r="F22" s="869"/>
      <c r="G22" s="869"/>
      <c r="H22" s="869"/>
      <c r="I22" s="869"/>
      <c r="J22" s="869"/>
      <c r="K22" s="869"/>
      <c r="L22" s="869"/>
      <c r="M22" s="869"/>
      <c r="N22" s="869"/>
      <c r="O22" s="869"/>
      <c r="P22" s="869"/>
      <c r="Q22" s="870"/>
      <c r="R22" s="783" t="s">
        <v>1285</v>
      </c>
      <c r="S22" s="784"/>
      <c r="T22" s="784"/>
      <c r="U22" s="785"/>
      <c r="V22" s="286"/>
      <c r="W22" s="283"/>
      <c r="X22" s="283"/>
      <c r="Y22" s="283"/>
      <c r="Z22" s="283"/>
      <c r="AA22" s="283"/>
      <c r="AB22" s="283"/>
      <c r="AC22" s="283"/>
      <c r="AD22" s="284"/>
    </row>
    <row r="23" spans="1:30" s="285" customFormat="1" ht="12" customHeight="1">
      <c r="A23" s="868"/>
      <c r="B23" s="869"/>
      <c r="C23" s="869"/>
      <c r="D23" s="869"/>
      <c r="E23" s="869"/>
      <c r="F23" s="869"/>
      <c r="G23" s="869"/>
      <c r="H23" s="869"/>
      <c r="I23" s="869"/>
      <c r="J23" s="869"/>
      <c r="K23" s="869"/>
      <c r="L23" s="869"/>
      <c r="M23" s="869"/>
      <c r="N23" s="869"/>
      <c r="O23" s="869"/>
      <c r="P23" s="869"/>
      <c r="Q23" s="870"/>
      <c r="R23" s="853"/>
      <c r="S23" s="854"/>
      <c r="T23" s="854"/>
      <c r="U23" s="855"/>
      <c r="V23" s="844"/>
      <c r="W23" s="845"/>
      <c r="X23" s="845"/>
      <c r="Y23" s="845"/>
      <c r="Z23" s="845"/>
      <c r="AA23" s="845"/>
      <c r="AB23" s="845"/>
      <c r="AC23" s="845"/>
      <c r="AD23" s="846"/>
    </row>
    <row r="24" spans="1:30" s="285" customFormat="1">
      <c r="A24" s="868"/>
      <c r="B24" s="869"/>
      <c r="C24" s="869"/>
      <c r="D24" s="869"/>
      <c r="E24" s="869"/>
      <c r="F24" s="869"/>
      <c r="G24" s="869"/>
      <c r="H24" s="869"/>
      <c r="I24" s="869"/>
      <c r="J24" s="869"/>
      <c r="K24" s="869"/>
      <c r="L24" s="869"/>
      <c r="M24" s="869"/>
      <c r="N24" s="869"/>
      <c r="O24" s="869"/>
      <c r="P24" s="869"/>
      <c r="Q24" s="870"/>
      <c r="R24" s="280"/>
      <c r="S24" s="281"/>
      <c r="T24" s="281"/>
      <c r="U24" s="281"/>
      <c r="V24" s="282"/>
      <c r="W24" s="283"/>
      <c r="X24" s="283"/>
      <c r="Y24" s="283"/>
      <c r="Z24" s="283"/>
      <c r="AA24" s="283"/>
      <c r="AB24" s="283"/>
      <c r="AC24" s="283"/>
      <c r="AD24" s="284"/>
    </row>
    <row r="25" spans="1:30" s="285" customFormat="1">
      <c r="A25" s="856"/>
      <c r="B25" s="857"/>
      <c r="C25" s="857"/>
      <c r="D25" s="857"/>
      <c r="E25" s="857"/>
      <c r="F25" s="857"/>
      <c r="G25" s="857"/>
      <c r="H25" s="857"/>
      <c r="I25" s="857"/>
      <c r="J25" s="857"/>
      <c r="K25" s="857"/>
      <c r="L25" s="857"/>
      <c r="M25" s="857"/>
      <c r="N25" s="857"/>
      <c r="O25" s="857"/>
      <c r="P25" s="857"/>
      <c r="Q25" s="858"/>
      <c r="R25" s="280"/>
      <c r="S25" s="281"/>
      <c r="T25" s="281"/>
      <c r="U25" s="281"/>
      <c r="V25" s="282"/>
      <c r="W25" s="283"/>
      <c r="X25" s="283"/>
      <c r="Y25" s="283"/>
      <c r="Z25" s="283"/>
      <c r="AA25" s="283"/>
      <c r="AB25" s="283"/>
      <c r="AC25" s="283"/>
      <c r="AD25" s="284"/>
    </row>
    <row r="26" spans="1:30" s="285" customFormat="1">
      <c r="A26" s="862" t="s">
        <v>722</v>
      </c>
      <c r="B26" s="863"/>
      <c r="C26" s="863"/>
      <c r="D26" s="863"/>
      <c r="E26" s="863"/>
      <c r="F26" s="863"/>
      <c r="G26" s="863"/>
      <c r="H26" s="863"/>
      <c r="I26" s="863"/>
      <c r="J26" s="863"/>
      <c r="K26" s="863"/>
      <c r="L26" s="863"/>
      <c r="M26" s="863"/>
      <c r="N26" s="863"/>
      <c r="O26" s="863"/>
      <c r="P26" s="863"/>
      <c r="Q26" s="864"/>
      <c r="R26" s="280"/>
      <c r="S26" s="281"/>
      <c r="T26" s="281"/>
      <c r="U26" s="281"/>
      <c r="V26" s="282" t="s">
        <v>284</v>
      </c>
      <c r="W26" s="283"/>
      <c r="X26" s="283"/>
      <c r="Y26" s="283"/>
      <c r="Z26" s="283"/>
      <c r="AA26" s="283"/>
      <c r="AB26" s="283"/>
      <c r="AC26" s="283"/>
      <c r="AD26" s="284"/>
    </row>
    <row r="27" spans="1:30" s="285" customFormat="1" ht="12" customHeight="1">
      <c r="A27" s="847" t="s">
        <v>723</v>
      </c>
      <c r="B27" s="848"/>
      <c r="C27" s="848"/>
      <c r="D27" s="848"/>
      <c r="E27" s="848"/>
      <c r="F27" s="848"/>
      <c r="G27" s="848"/>
      <c r="H27" s="848"/>
      <c r="I27" s="848"/>
      <c r="J27" s="848"/>
      <c r="K27" s="848"/>
      <c r="L27" s="848"/>
      <c r="M27" s="848"/>
      <c r="N27" s="848"/>
      <c r="O27" s="848"/>
      <c r="P27" s="848"/>
      <c r="Q27" s="849"/>
      <c r="R27" s="783" t="s">
        <v>1285</v>
      </c>
      <c r="S27" s="784"/>
      <c r="T27" s="784"/>
      <c r="U27" s="785"/>
      <c r="V27" s="844" t="s">
        <v>721</v>
      </c>
      <c r="W27" s="845"/>
      <c r="X27" s="845"/>
      <c r="Y27" s="845"/>
      <c r="Z27" s="845"/>
      <c r="AA27" s="845"/>
      <c r="AB27" s="845"/>
      <c r="AC27" s="845"/>
      <c r="AD27" s="846"/>
    </row>
    <row r="28" spans="1:30" s="285" customFormat="1">
      <c r="A28" s="847"/>
      <c r="B28" s="848"/>
      <c r="C28" s="848"/>
      <c r="D28" s="848"/>
      <c r="E28" s="848"/>
      <c r="F28" s="848"/>
      <c r="G28" s="848"/>
      <c r="H28" s="848"/>
      <c r="I28" s="848"/>
      <c r="J28" s="848"/>
      <c r="K28" s="848"/>
      <c r="L28" s="848"/>
      <c r="M28" s="848"/>
      <c r="N28" s="848"/>
      <c r="O28" s="848"/>
      <c r="P28" s="848"/>
      <c r="Q28" s="849"/>
      <c r="R28" s="280"/>
      <c r="S28" s="281"/>
      <c r="T28" s="281"/>
      <c r="U28" s="281"/>
      <c r="V28" s="844"/>
      <c r="W28" s="845"/>
      <c r="X28" s="845"/>
      <c r="Y28" s="845"/>
      <c r="Z28" s="845"/>
      <c r="AA28" s="845"/>
      <c r="AB28" s="845"/>
      <c r="AC28" s="845"/>
      <c r="AD28" s="846"/>
    </row>
    <row r="29" spans="1:30" s="285" customFormat="1">
      <c r="A29" s="862"/>
      <c r="B29" s="863"/>
      <c r="C29" s="863"/>
      <c r="D29" s="863"/>
      <c r="E29" s="863"/>
      <c r="F29" s="863"/>
      <c r="G29" s="863"/>
      <c r="H29" s="863"/>
      <c r="I29" s="863"/>
      <c r="J29" s="863"/>
      <c r="K29" s="863"/>
      <c r="L29" s="863"/>
      <c r="M29" s="863"/>
      <c r="N29" s="863"/>
      <c r="O29" s="863"/>
      <c r="P29" s="863"/>
      <c r="Q29" s="864"/>
      <c r="R29" s="853"/>
      <c r="S29" s="854"/>
      <c r="T29" s="854"/>
      <c r="U29" s="855"/>
      <c r="V29" s="844"/>
      <c r="W29" s="845"/>
      <c r="X29" s="845"/>
      <c r="Y29" s="845"/>
      <c r="Z29" s="845"/>
      <c r="AA29" s="845"/>
      <c r="AB29" s="845"/>
      <c r="AC29" s="845"/>
      <c r="AD29" s="846"/>
    </row>
    <row r="30" spans="1:30" s="285" customFormat="1" ht="12" customHeight="1">
      <c r="A30" s="847" t="s">
        <v>724</v>
      </c>
      <c r="B30" s="848"/>
      <c r="C30" s="848"/>
      <c r="D30" s="848"/>
      <c r="E30" s="848"/>
      <c r="F30" s="848"/>
      <c r="G30" s="848"/>
      <c r="H30" s="848"/>
      <c r="I30" s="848"/>
      <c r="J30" s="848"/>
      <c r="K30" s="848"/>
      <c r="L30" s="848"/>
      <c r="M30" s="848"/>
      <c r="N30" s="848"/>
      <c r="O30" s="848"/>
      <c r="P30" s="848"/>
      <c r="Q30" s="849"/>
      <c r="R30" s="783" t="s">
        <v>1285</v>
      </c>
      <c r="S30" s="784"/>
      <c r="T30" s="784"/>
      <c r="U30" s="785"/>
      <c r="V30" s="844" t="s">
        <v>1050</v>
      </c>
      <c r="W30" s="845"/>
      <c r="X30" s="845"/>
      <c r="Y30" s="845"/>
      <c r="Z30" s="845"/>
      <c r="AA30" s="845"/>
      <c r="AB30" s="845"/>
      <c r="AC30" s="845"/>
      <c r="AD30" s="846"/>
    </row>
    <row r="31" spans="1:30" s="285" customFormat="1">
      <c r="A31" s="847"/>
      <c r="B31" s="848"/>
      <c r="C31" s="848"/>
      <c r="D31" s="848"/>
      <c r="E31" s="848"/>
      <c r="F31" s="848"/>
      <c r="G31" s="848"/>
      <c r="H31" s="848"/>
      <c r="I31" s="848"/>
      <c r="J31" s="848"/>
      <c r="K31" s="848"/>
      <c r="L31" s="848"/>
      <c r="M31" s="848"/>
      <c r="N31" s="848"/>
      <c r="O31" s="848"/>
      <c r="P31" s="848"/>
      <c r="Q31" s="849"/>
      <c r="R31" s="287"/>
      <c r="S31" s="288"/>
      <c r="T31" s="288"/>
      <c r="U31" s="288"/>
      <c r="V31" s="844"/>
      <c r="W31" s="845"/>
      <c r="X31" s="845"/>
      <c r="Y31" s="845"/>
      <c r="Z31" s="845"/>
      <c r="AA31" s="845"/>
      <c r="AB31" s="845"/>
      <c r="AC31" s="845"/>
      <c r="AD31" s="846"/>
    </row>
    <row r="32" spans="1:30" s="285" customFormat="1">
      <c r="A32" s="847"/>
      <c r="B32" s="848"/>
      <c r="C32" s="848"/>
      <c r="D32" s="848"/>
      <c r="E32" s="848"/>
      <c r="F32" s="848"/>
      <c r="G32" s="848"/>
      <c r="H32" s="848"/>
      <c r="I32" s="848"/>
      <c r="J32" s="848"/>
      <c r="K32" s="848"/>
      <c r="L32" s="848"/>
      <c r="M32" s="848"/>
      <c r="N32" s="848"/>
      <c r="O32" s="848"/>
      <c r="P32" s="848"/>
      <c r="Q32" s="849"/>
      <c r="R32" s="287"/>
      <c r="S32" s="288"/>
      <c r="T32" s="288"/>
      <c r="U32" s="288"/>
      <c r="V32" s="844" t="s">
        <v>1051</v>
      </c>
      <c r="W32" s="845"/>
      <c r="X32" s="845"/>
      <c r="Y32" s="845"/>
      <c r="Z32" s="845"/>
      <c r="AA32" s="845"/>
      <c r="AB32" s="845"/>
      <c r="AC32" s="845"/>
      <c r="AD32" s="846"/>
    </row>
    <row r="33" spans="1:30" s="285" customFormat="1">
      <c r="A33" s="847"/>
      <c r="B33" s="848"/>
      <c r="C33" s="848"/>
      <c r="D33" s="848"/>
      <c r="E33" s="848"/>
      <c r="F33" s="848"/>
      <c r="G33" s="848"/>
      <c r="H33" s="848"/>
      <c r="I33" s="848"/>
      <c r="J33" s="848"/>
      <c r="K33" s="848"/>
      <c r="L33" s="848"/>
      <c r="M33" s="848"/>
      <c r="N33" s="848"/>
      <c r="O33" s="848"/>
      <c r="P33" s="848"/>
      <c r="Q33" s="849"/>
      <c r="R33" s="287"/>
      <c r="S33" s="288"/>
      <c r="T33" s="288"/>
      <c r="U33" s="288"/>
      <c r="V33" s="844"/>
      <c r="W33" s="845"/>
      <c r="X33" s="845"/>
      <c r="Y33" s="845"/>
      <c r="Z33" s="845"/>
      <c r="AA33" s="845"/>
      <c r="AB33" s="845"/>
      <c r="AC33" s="845"/>
      <c r="AD33" s="846"/>
    </row>
    <row r="34" spans="1:30" s="285" customFormat="1">
      <c r="A34" s="847"/>
      <c r="B34" s="848"/>
      <c r="C34" s="848"/>
      <c r="D34" s="848"/>
      <c r="E34" s="848"/>
      <c r="F34" s="848"/>
      <c r="G34" s="848"/>
      <c r="H34" s="848"/>
      <c r="I34" s="848"/>
      <c r="J34" s="848"/>
      <c r="K34" s="848"/>
      <c r="L34" s="848"/>
      <c r="M34" s="848"/>
      <c r="N34" s="848"/>
      <c r="O34" s="848"/>
      <c r="P34" s="848"/>
      <c r="Q34" s="849"/>
      <c r="R34" s="287"/>
      <c r="S34" s="288"/>
      <c r="T34" s="288"/>
      <c r="U34" s="288"/>
      <c r="V34" s="844"/>
      <c r="W34" s="845"/>
      <c r="X34" s="845"/>
      <c r="Y34" s="845"/>
      <c r="Z34" s="845"/>
      <c r="AA34" s="845"/>
      <c r="AB34" s="845"/>
      <c r="AC34" s="845"/>
      <c r="AD34" s="846"/>
    </row>
    <row r="35" spans="1:30" s="285" customFormat="1">
      <c r="A35" s="847"/>
      <c r="B35" s="848"/>
      <c r="C35" s="848"/>
      <c r="D35" s="848"/>
      <c r="E35" s="848"/>
      <c r="F35" s="848"/>
      <c r="G35" s="848"/>
      <c r="H35" s="848"/>
      <c r="I35" s="848"/>
      <c r="J35" s="848"/>
      <c r="K35" s="848"/>
      <c r="L35" s="848"/>
      <c r="M35" s="848"/>
      <c r="N35" s="848"/>
      <c r="O35" s="848"/>
      <c r="P35" s="848"/>
      <c r="Q35" s="849"/>
      <c r="R35" s="287"/>
      <c r="S35" s="289"/>
      <c r="T35" s="288"/>
      <c r="U35" s="288"/>
      <c r="V35" s="844"/>
      <c r="W35" s="845"/>
      <c r="X35" s="845"/>
      <c r="Y35" s="845"/>
      <c r="Z35" s="845"/>
      <c r="AA35" s="845"/>
      <c r="AB35" s="845"/>
      <c r="AC35" s="845"/>
      <c r="AD35" s="846"/>
    </row>
    <row r="36" spans="1:30" s="285" customFormat="1">
      <c r="A36" s="847"/>
      <c r="B36" s="848"/>
      <c r="C36" s="848"/>
      <c r="D36" s="848"/>
      <c r="E36" s="848"/>
      <c r="F36" s="848"/>
      <c r="G36" s="848"/>
      <c r="H36" s="848"/>
      <c r="I36" s="848"/>
      <c r="J36" s="848"/>
      <c r="K36" s="848"/>
      <c r="L36" s="848"/>
      <c r="M36" s="848"/>
      <c r="N36" s="848"/>
      <c r="O36" s="848"/>
      <c r="P36" s="848"/>
      <c r="Q36" s="849"/>
      <c r="R36" s="287"/>
      <c r="S36" s="289"/>
      <c r="T36" s="288"/>
      <c r="U36" s="288"/>
      <c r="V36" s="844"/>
      <c r="W36" s="845"/>
      <c r="X36" s="845"/>
      <c r="Y36" s="845"/>
      <c r="Z36" s="845"/>
      <c r="AA36" s="845"/>
      <c r="AB36" s="845"/>
      <c r="AC36" s="845"/>
      <c r="AD36" s="846"/>
    </row>
    <row r="37" spans="1:30" s="285" customFormat="1">
      <c r="A37" s="847"/>
      <c r="B37" s="848"/>
      <c r="C37" s="848"/>
      <c r="D37" s="848"/>
      <c r="E37" s="848"/>
      <c r="F37" s="848"/>
      <c r="G37" s="848"/>
      <c r="H37" s="848"/>
      <c r="I37" s="848"/>
      <c r="J37" s="848"/>
      <c r="K37" s="848"/>
      <c r="L37" s="848"/>
      <c r="M37" s="848"/>
      <c r="N37" s="848"/>
      <c r="O37" s="848"/>
      <c r="P37" s="848"/>
      <c r="Q37" s="849"/>
      <c r="R37" s="287"/>
      <c r="S37" s="288"/>
      <c r="T37" s="288"/>
      <c r="U37" s="288"/>
      <c r="V37" s="844"/>
      <c r="W37" s="845"/>
      <c r="X37" s="845"/>
      <c r="Y37" s="845"/>
      <c r="Z37" s="845"/>
      <c r="AA37" s="845"/>
      <c r="AB37" s="845"/>
      <c r="AC37" s="845"/>
      <c r="AD37" s="846"/>
    </row>
    <row r="38" spans="1:30" s="285" customFormat="1" ht="12" customHeight="1">
      <c r="A38" s="290"/>
      <c r="B38" s="848" t="s">
        <v>729</v>
      </c>
      <c r="C38" s="848"/>
      <c r="D38" s="848"/>
      <c r="E38" s="848"/>
      <c r="F38" s="848"/>
      <c r="G38" s="848"/>
      <c r="H38" s="848"/>
      <c r="I38" s="848"/>
      <c r="J38" s="848"/>
      <c r="K38" s="848"/>
      <c r="L38" s="848"/>
      <c r="M38" s="848"/>
      <c r="N38" s="848"/>
      <c r="O38" s="848"/>
      <c r="P38" s="848"/>
      <c r="Q38" s="849"/>
      <c r="R38" s="280"/>
      <c r="S38" s="281"/>
      <c r="T38" s="281"/>
      <c r="U38" s="281"/>
      <c r="V38" s="282"/>
      <c r="W38" s="283"/>
      <c r="X38" s="283"/>
      <c r="Y38" s="283"/>
      <c r="Z38" s="283"/>
      <c r="AA38" s="283"/>
      <c r="AB38" s="283"/>
      <c r="AC38" s="283"/>
      <c r="AD38" s="284"/>
    </row>
    <row r="39" spans="1:30" s="285" customFormat="1">
      <c r="A39" s="291"/>
      <c r="B39" s="848"/>
      <c r="C39" s="848"/>
      <c r="D39" s="848"/>
      <c r="E39" s="848"/>
      <c r="F39" s="848"/>
      <c r="G39" s="848"/>
      <c r="H39" s="848"/>
      <c r="I39" s="848"/>
      <c r="J39" s="848"/>
      <c r="K39" s="848"/>
      <c r="L39" s="848"/>
      <c r="M39" s="848"/>
      <c r="N39" s="848"/>
      <c r="O39" s="848"/>
      <c r="P39" s="848"/>
      <c r="Q39" s="849"/>
      <c r="R39" s="280"/>
      <c r="S39" s="281"/>
      <c r="T39" s="281"/>
      <c r="U39" s="281"/>
      <c r="V39" s="282"/>
      <c r="W39" s="283"/>
      <c r="X39" s="283"/>
      <c r="Y39" s="283"/>
      <c r="Z39" s="283"/>
      <c r="AA39" s="283"/>
      <c r="AB39" s="283"/>
      <c r="AC39" s="283"/>
      <c r="AD39" s="284"/>
    </row>
    <row r="40" spans="1:30" s="285" customFormat="1">
      <c r="A40" s="291"/>
      <c r="B40" s="848"/>
      <c r="C40" s="848"/>
      <c r="D40" s="848"/>
      <c r="E40" s="848"/>
      <c r="F40" s="848"/>
      <c r="G40" s="848"/>
      <c r="H40" s="848"/>
      <c r="I40" s="848"/>
      <c r="J40" s="848"/>
      <c r="K40" s="848"/>
      <c r="L40" s="848"/>
      <c r="M40" s="848"/>
      <c r="N40" s="848"/>
      <c r="O40" s="848"/>
      <c r="P40" s="848"/>
      <c r="Q40" s="849"/>
      <c r="R40" s="280"/>
      <c r="S40" s="281"/>
      <c r="T40" s="281"/>
      <c r="U40" s="281"/>
      <c r="V40" s="282"/>
      <c r="W40" s="283"/>
      <c r="X40" s="283"/>
      <c r="Y40" s="283"/>
      <c r="Z40" s="283"/>
      <c r="AA40" s="283"/>
      <c r="AB40" s="283"/>
      <c r="AC40" s="283"/>
      <c r="AD40" s="284"/>
    </row>
    <row r="41" spans="1:30" s="285" customFormat="1">
      <c r="A41" s="291"/>
      <c r="B41" s="848"/>
      <c r="C41" s="848"/>
      <c r="D41" s="848"/>
      <c r="E41" s="848"/>
      <c r="F41" s="848"/>
      <c r="G41" s="848"/>
      <c r="H41" s="848"/>
      <c r="I41" s="848"/>
      <c r="J41" s="848"/>
      <c r="K41" s="848"/>
      <c r="L41" s="848"/>
      <c r="M41" s="848"/>
      <c r="N41" s="848"/>
      <c r="O41" s="848"/>
      <c r="P41" s="848"/>
      <c r="Q41" s="849"/>
      <c r="R41" s="280"/>
      <c r="S41" s="281"/>
      <c r="T41" s="281"/>
      <c r="U41" s="281"/>
      <c r="V41" s="282"/>
      <c r="W41" s="283"/>
      <c r="X41" s="283"/>
      <c r="Y41" s="283"/>
      <c r="Z41" s="283"/>
      <c r="AA41" s="283"/>
      <c r="AB41" s="283"/>
      <c r="AC41" s="283"/>
      <c r="AD41" s="284"/>
    </row>
    <row r="42" spans="1:30" s="285" customFormat="1">
      <c r="A42" s="291"/>
      <c r="B42" s="848"/>
      <c r="C42" s="848"/>
      <c r="D42" s="848"/>
      <c r="E42" s="848"/>
      <c r="F42" s="848"/>
      <c r="G42" s="848"/>
      <c r="H42" s="848"/>
      <c r="I42" s="848"/>
      <c r="J42" s="848"/>
      <c r="K42" s="848"/>
      <c r="L42" s="848"/>
      <c r="M42" s="848"/>
      <c r="N42" s="848"/>
      <c r="O42" s="848"/>
      <c r="P42" s="848"/>
      <c r="Q42" s="849"/>
      <c r="R42" s="280"/>
      <c r="S42" s="281"/>
      <c r="T42" s="281"/>
      <c r="U42" s="281"/>
      <c r="V42" s="282"/>
      <c r="W42" s="283"/>
      <c r="X42" s="283"/>
      <c r="Y42" s="283"/>
      <c r="Z42" s="283"/>
      <c r="AA42" s="283"/>
      <c r="AB42" s="283"/>
      <c r="AC42" s="283"/>
      <c r="AD42" s="284"/>
    </row>
    <row r="43" spans="1:30" s="285" customFormat="1">
      <c r="A43" s="291"/>
      <c r="B43" s="848"/>
      <c r="C43" s="848"/>
      <c r="D43" s="848"/>
      <c r="E43" s="848"/>
      <c r="F43" s="848"/>
      <c r="G43" s="848"/>
      <c r="H43" s="848"/>
      <c r="I43" s="848"/>
      <c r="J43" s="848"/>
      <c r="K43" s="848"/>
      <c r="L43" s="848"/>
      <c r="M43" s="848"/>
      <c r="N43" s="848"/>
      <c r="O43" s="848"/>
      <c r="P43" s="848"/>
      <c r="Q43" s="849"/>
      <c r="R43" s="280"/>
      <c r="S43" s="281"/>
      <c r="T43" s="281"/>
      <c r="U43" s="281"/>
      <c r="V43" s="282"/>
      <c r="W43" s="283"/>
      <c r="X43" s="283"/>
      <c r="Y43" s="283"/>
      <c r="Z43" s="283"/>
      <c r="AA43" s="283"/>
      <c r="AB43" s="283"/>
      <c r="AC43" s="283"/>
      <c r="AD43" s="284"/>
    </row>
    <row r="44" spans="1:30" s="285" customFormat="1" ht="7.5" customHeight="1">
      <c r="A44" s="862"/>
      <c r="B44" s="863"/>
      <c r="C44" s="863"/>
      <c r="D44" s="863"/>
      <c r="E44" s="863"/>
      <c r="F44" s="863"/>
      <c r="G44" s="863"/>
      <c r="H44" s="863"/>
      <c r="I44" s="863"/>
      <c r="J44" s="863"/>
      <c r="K44" s="863"/>
      <c r="L44" s="863"/>
      <c r="M44" s="863"/>
      <c r="N44" s="863"/>
      <c r="O44" s="863"/>
      <c r="P44" s="863"/>
      <c r="Q44" s="864"/>
      <c r="R44" s="853"/>
      <c r="S44" s="854"/>
      <c r="T44" s="854"/>
      <c r="U44" s="855"/>
      <c r="V44" s="844"/>
      <c r="W44" s="845"/>
      <c r="X44" s="845"/>
      <c r="Y44" s="845"/>
      <c r="Z44" s="845"/>
      <c r="AA44" s="845"/>
      <c r="AB44" s="845"/>
      <c r="AC44" s="845"/>
      <c r="AD44" s="846"/>
    </row>
    <row r="45" spans="1:30" ht="15.75" customHeight="1">
      <c r="A45" s="850" t="s">
        <v>725</v>
      </c>
      <c r="B45" s="851"/>
      <c r="C45" s="851"/>
      <c r="D45" s="851"/>
      <c r="E45" s="851"/>
      <c r="F45" s="851"/>
      <c r="G45" s="851"/>
      <c r="H45" s="851"/>
      <c r="I45" s="851"/>
      <c r="J45" s="851"/>
      <c r="K45" s="851"/>
      <c r="L45" s="851"/>
      <c r="M45" s="851"/>
      <c r="N45" s="851"/>
      <c r="O45" s="851"/>
      <c r="P45" s="851"/>
      <c r="Q45" s="852"/>
      <c r="R45" s="783" t="s">
        <v>1285</v>
      </c>
      <c r="S45" s="784"/>
      <c r="T45" s="784"/>
      <c r="U45" s="785"/>
      <c r="V45" s="791" t="s">
        <v>726</v>
      </c>
      <c r="W45" s="792"/>
      <c r="X45" s="792"/>
      <c r="Y45" s="792"/>
      <c r="Z45" s="792"/>
      <c r="AA45" s="792"/>
      <c r="AB45" s="792"/>
      <c r="AC45" s="792"/>
      <c r="AD45" s="793"/>
    </row>
    <row r="46" spans="1:30">
      <c r="A46" s="850"/>
      <c r="B46" s="851"/>
      <c r="C46" s="851"/>
      <c r="D46" s="851"/>
      <c r="E46" s="851"/>
      <c r="F46" s="851"/>
      <c r="G46" s="851"/>
      <c r="H46" s="851"/>
      <c r="I46" s="851"/>
      <c r="J46" s="851"/>
      <c r="K46" s="851"/>
      <c r="L46" s="851"/>
      <c r="M46" s="851"/>
      <c r="N46" s="851"/>
      <c r="O46" s="851"/>
      <c r="P46" s="851"/>
      <c r="Q46" s="852"/>
      <c r="R46" s="257"/>
      <c r="S46" s="257"/>
      <c r="T46" s="257"/>
      <c r="U46" s="257"/>
      <c r="V46" s="791"/>
      <c r="W46" s="792"/>
      <c r="X46" s="792"/>
      <c r="Y46" s="792"/>
      <c r="Z46" s="792"/>
      <c r="AA46" s="792"/>
      <c r="AB46" s="792"/>
      <c r="AC46" s="792"/>
      <c r="AD46" s="793"/>
    </row>
    <row r="47" spans="1:30" ht="11.25" customHeight="1">
      <c r="A47" s="850"/>
      <c r="B47" s="851"/>
      <c r="C47" s="851"/>
      <c r="D47" s="851"/>
      <c r="E47" s="851"/>
      <c r="F47" s="851"/>
      <c r="G47" s="851"/>
      <c r="H47" s="851"/>
      <c r="I47" s="851"/>
      <c r="J47" s="851"/>
      <c r="K47" s="851"/>
      <c r="L47" s="851"/>
      <c r="M47" s="851"/>
      <c r="N47" s="851"/>
      <c r="O47" s="851"/>
      <c r="P47" s="851"/>
      <c r="Q47" s="852"/>
      <c r="R47" s="257"/>
      <c r="S47" s="257"/>
      <c r="T47" s="257"/>
      <c r="U47" s="257"/>
      <c r="V47" s="791"/>
      <c r="W47" s="792"/>
      <c r="X47" s="792"/>
      <c r="Y47" s="792"/>
      <c r="Z47" s="792"/>
      <c r="AA47" s="792"/>
      <c r="AB47" s="792"/>
      <c r="AC47" s="792"/>
      <c r="AD47" s="793"/>
    </row>
    <row r="48" spans="1:30" s="285" customFormat="1">
      <c r="A48" s="856"/>
      <c r="B48" s="857"/>
      <c r="C48" s="857"/>
      <c r="D48" s="857"/>
      <c r="E48" s="857"/>
      <c r="F48" s="857"/>
      <c r="G48" s="857"/>
      <c r="H48" s="857"/>
      <c r="I48" s="857"/>
      <c r="J48" s="857"/>
      <c r="K48" s="857"/>
      <c r="L48" s="857"/>
      <c r="M48" s="857"/>
      <c r="N48" s="857"/>
      <c r="O48" s="857"/>
      <c r="P48" s="857"/>
      <c r="Q48" s="858"/>
      <c r="R48" s="280"/>
      <c r="S48" s="281"/>
      <c r="T48" s="281"/>
      <c r="U48" s="281"/>
      <c r="V48" s="282"/>
      <c r="W48" s="283"/>
      <c r="X48" s="283"/>
      <c r="Y48" s="283"/>
      <c r="Z48" s="283"/>
      <c r="AA48" s="283"/>
      <c r="AB48" s="283"/>
      <c r="AC48" s="283"/>
      <c r="AD48" s="284"/>
    </row>
    <row r="49" spans="1:30" s="285" customFormat="1" ht="12" customHeight="1">
      <c r="A49" s="847" t="s">
        <v>728</v>
      </c>
      <c r="B49" s="848"/>
      <c r="C49" s="848"/>
      <c r="D49" s="848"/>
      <c r="E49" s="848"/>
      <c r="F49" s="848"/>
      <c r="G49" s="848"/>
      <c r="H49" s="848"/>
      <c r="I49" s="848"/>
      <c r="J49" s="848"/>
      <c r="K49" s="848"/>
      <c r="L49" s="848"/>
      <c r="M49" s="848"/>
      <c r="N49" s="848"/>
      <c r="O49" s="848"/>
      <c r="P49" s="848"/>
      <c r="Q49" s="849"/>
      <c r="R49" s="783" t="s">
        <v>1285</v>
      </c>
      <c r="S49" s="784"/>
      <c r="T49" s="784"/>
      <c r="U49" s="785"/>
      <c r="V49" s="844" t="s">
        <v>727</v>
      </c>
      <c r="W49" s="845"/>
      <c r="X49" s="845"/>
      <c r="Y49" s="845"/>
      <c r="Z49" s="845"/>
      <c r="AA49" s="845"/>
      <c r="AB49" s="845"/>
      <c r="AC49" s="845"/>
      <c r="AD49" s="846"/>
    </row>
    <row r="50" spans="1:30" s="285" customFormat="1">
      <c r="A50" s="847"/>
      <c r="B50" s="848"/>
      <c r="C50" s="848"/>
      <c r="D50" s="848"/>
      <c r="E50" s="848"/>
      <c r="F50" s="848"/>
      <c r="G50" s="848"/>
      <c r="H50" s="848"/>
      <c r="I50" s="848"/>
      <c r="J50" s="848"/>
      <c r="K50" s="848"/>
      <c r="L50" s="848"/>
      <c r="M50" s="848"/>
      <c r="N50" s="848"/>
      <c r="O50" s="848"/>
      <c r="P50" s="848"/>
      <c r="Q50" s="849"/>
      <c r="R50" s="280"/>
      <c r="S50" s="281"/>
      <c r="T50" s="281"/>
      <c r="U50" s="281"/>
      <c r="V50" s="282"/>
      <c r="W50" s="283"/>
      <c r="X50" s="283"/>
      <c r="Y50" s="283"/>
      <c r="Z50" s="283"/>
      <c r="AA50" s="283"/>
      <c r="AB50" s="283"/>
      <c r="AC50" s="283"/>
      <c r="AD50" s="284"/>
    </row>
    <row r="51" spans="1:30" s="285" customFormat="1">
      <c r="A51" s="856"/>
      <c r="B51" s="857"/>
      <c r="C51" s="857"/>
      <c r="D51" s="857"/>
      <c r="E51" s="857"/>
      <c r="F51" s="857"/>
      <c r="G51" s="857"/>
      <c r="H51" s="857"/>
      <c r="I51" s="857"/>
      <c r="J51" s="857"/>
      <c r="K51" s="857"/>
      <c r="L51" s="857"/>
      <c r="M51" s="857"/>
      <c r="N51" s="857"/>
      <c r="O51" s="857"/>
      <c r="P51" s="857"/>
      <c r="Q51" s="858"/>
      <c r="R51" s="280"/>
      <c r="S51" s="281"/>
      <c r="T51" s="281"/>
      <c r="U51" s="281"/>
      <c r="V51" s="282"/>
      <c r="W51" s="283"/>
      <c r="X51" s="283"/>
      <c r="Y51" s="283"/>
      <c r="Z51" s="283"/>
      <c r="AA51" s="283"/>
      <c r="AB51" s="283"/>
      <c r="AC51" s="283"/>
      <c r="AD51" s="284"/>
    </row>
    <row r="52" spans="1:30" s="285" customFormat="1">
      <c r="A52" s="862" t="s">
        <v>737</v>
      </c>
      <c r="B52" s="863"/>
      <c r="C52" s="863"/>
      <c r="D52" s="863"/>
      <c r="E52" s="863"/>
      <c r="F52" s="863"/>
      <c r="G52" s="863"/>
      <c r="H52" s="863"/>
      <c r="I52" s="863"/>
      <c r="J52" s="863"/>
      <c r="K52" s="863"/>
      <c r="L52" s="863"/>
      <c r="M52" s="863"/>
      <c r="N52" s="863"/>
      <c r="O52" s="863"/>
      <c r="P52" s="863"/>
      <c r="Q52" s="864"/>
      <c r="R52" s="280"/>
      <c r="S52" s="281"/>
      <c r="T52" s="281"/>
      <c r="U52" s="281"/>
      <c r="V52" s="282" t="s">
        <v>284</v>
      </c>
      <c r="W52" s="283"/>
      <c r="X52" s="283"/>
      <c r="Y52" s="283"/>
      <c r="Z52" s="283"/>
      <c r="AA52" s="283"/>
      <c r="AB52" s="283"/>
      <c r="AC52" s="283"/>
      <c r="AD52" s="284"/>
    </row>
    <row r="53" spans="1:30" s="285" customFormat="1" ht="12" customHeight="1">
      <c r="A53" s="847" t="s">
        <v>730</v>
      </c>
      <c r="B53" s="848"/>
      <c r="C53" s="848"/>
      <c r="D53" s="848"/>
      <c r="E53" s="848"/>
      <c r="F53" s="848"/>
      <c r="G53" s="848"/>
      <c r="H53" s="848"/>
      <c r="I53" s="848"/>
      <c r="J53" s="848"/>
      <c r="K53" s="848"/>
      <c r="L53" s="848"/>
      <c r="M53" s="848"/>
      <c r="N53" s="848"/>
      <c r="O53" s="848"/>
      <c r="P53" s="848"/>
      <c r="Q53" s="849"/>
      <c r="R53" s="783" t="s">
        <v>1285</v>
      </c>
      <c r="S53" s="784"/>
      <c r="T53" s="784"/>
      <c r="U53" s="785"/>
      <c r="V53" s="844" t="s">
        <v>733</v>
      </c>
      <c r="W53" s="845"/>
      <c r="X53" s="845"/>
      <c r="Y53" s="845"/>
      <c r="Z53" s="845"/>
      <c r="AA53" s="845"/>
      <c r="AB53" s="845"/>
      <c r="AC53" s="845"/>
      <c r="AD53" s="846"/>
    </row>
    <row r="54" spans="1:30" s="285" customFormat="1">
      <c r="A54" s="847"/>
      <c r="B54" s="848"/>
      <c r="C54" s="848"/>
      <c r="D54" s="848"/>
      <c r="E54" s="848"/>
      <c r="F54" s="848"/>
      <c r="G54" s="848"/>
      <c r="H54" s="848"/>
      <c r="I54" s="848"/>
      <c r="J54" s="848"/>
      <c r="K54" s="848"/>
      <c r="L54" s="848"/>
      <c r="M54" s="848"/>
      <c r="N54" s="848"/>
      <c r="O54" s="848"/>
      <c r="P54" s="848"/>
      <c r="Q54" s="849"/>
      <c r="R54" s="280"/>
      <c r="S54" s="281"/>
      <c r="T54" s="281"/>
      <c r="U54" s="281"/>
      <c r="V54" s="844"/>
      <c r="W54" s="845"/>
      <c r="X54" s="845"/>
      <c r="Y54" s="845"/>
      <c r="Z54" s="845"/>
      <c r="AA54" s="845"/>
      <c r="AB54" s="845"/>
      <c r="AC54" s="845"/>
      <c r="AD54" s="846"/>
    </row>
    <row r="55" spans="1:30" s="285" customFormat="1">
      <c r="A55" s="292"/>
      <c r="B55" s="293"/>
      <c r="C55" s="293"/>
      <c r="D55" s="293"/>
      <c r="E55" s="293"/>
      <c r="F55" s="293"/>
      <c r="G55" s="293"/>
      <c r="H55" s="293"/>
      <c r="I55" s="293"/>
      <c r="J55" s="293"/>
      <c r="K55" s="293"/>
      <c r="L55" s="293"/>
      <c r="M55" s="293"/>
      <c r="N55" s="293"/>
      <c r="O55" s="293"/>
      <c r="P55" s="293"/>
      <c r="Q55" s="294"/>
      <c r="R55" s="280"/>
      <c r="S55" s="281"/>
      <c r="T55" s="281"/>
      <c r="U55" s="281"/>
      <c r="V55" s="844" t="s">
        <v>736</v>
      </c>
      <c r="W55" s="845"/>
      <c r="X55" s="845"/>
      <c r="Y55" s="845"/>
      <c r="Z55" s="845"/>
      <c r="AA55" s="845"/>
      <c r="AB55" s="845"/>
      <c r="AC55" s="845"/>
      <c r="AD55" s="846"/>
    </row>
    <row r="56" spans="1:30" s="285" customFormat="1">
      <c r="A56" s="292"/>
      <c r="B56" s="293"/>
      <c r="C56" s="293"/>
      <c r="D56" s="293"/>
      <c r="E56" s="293"/>
      <c r="F56" s="293"/>
      <c r="G56" s="293"/>
      <c r="H56" s="293"/>
      <c r="I56" s="293"/>
      <c r="J56" s="293"/>
      <c r="K56" s="293"/>
      <c r="L56" s="293"/>
      <c r="M56" s="293"/>
      <c r="N56" s="293"/>
      <c r="O56" s="293"/>
      <c r="P56" s="293"/>
      <c r="Q56" s="294"/>
      <c r="R56" s="280"/>
      <c r="S56" s="281"/>
      <c r="T56" s="281"/>
      <c r="U56" s="281"/>
      <c r="V56" s="844"/>
      <c r="W56" s="845"/>
      <c r="X56" s="845"/>
      <c r="Y56" s="845"/>
      <c r="Z56" s="845"/>
      <c r="AA56" s="845"/>
      <c r="AB56" s="845"/>
      <c r="AC56" s="845"/>
      <c r="AD56" s="846"/>
    </row>
    <row r="57" spans="1:30" s="285" customFormat="1">
      <c r="A57" s="862"/>
      <c r="B57" s="863"/>
      <c r="C57" s="863"/>
      <c r="D57" s="863"/>
      <c r="E57" s="863"/>
      <c r="F57" s="863"/>
      <c r="G57" s="863"/>
      <c r="H57" s="863"/>
      <c r="I57" s="863"/>
      <c r="J57" s="863"/>
      <c r="K57" s="863"/>
      <c r="L57" s="863"/>
      <c r="M57" s="863"/>
      <c r="N57" s="863"/>
      <c r="O57" s="863"/>
      <c r="P57" s="863"/>
      <c r="Q57" s="864"/>
      <c r="R57" s="853"/>
      <c r="S57" s="854"/>
      <c r="T57" s="854"/>
      <c r="U57" s="855"/>
      <c r="V57" s="844"/>
      <c r="W57" s="845"/>
      <c r="X57" s="845"/>
      <c r="Y57" s="845"/>
      <c r="Z57" s="845"/>
      <c r="AA57" s="845"/>
      <c r="AB57" s="845"/>
      <c r="AC57" s="845"/>
      <c r="AD57" s="846"/>
    </row>
    <row r="58" spans="1:30" s="285" customFormat="1">
      <c r="A58" s="862"/>
      <c r="B58" s="863"/>
      <c r="C58" s="863"/>
      <c r="D58" s="863"/>
      <c r="E58" s="863"/>
      <c r="F58" s="863"/>
      <c r="G58" s="863"/>
      <c r="H58" s="863"/>
      <c r="I58" s="863"/>
      <c r="J58" s="863"/>
      <c r="K58" s="863"/>
      <c r="L58" s="863"/>
      <c r="M58" s="863"/>
      <c r="N58" s="863"/>
      <c r="O58" s="863"/>
      <c r="P58" s="863"/>
      <c r="Q58" s="864"/>
      <c r="R58" s="853"/>
      <c r="S58" s="854"/>
      <c r="T58" s="854"/>
      <c r="U58" s="855"/>
      <c r="V58" s="844"/>
      <c r="W58" s="845"/>
      <c r="X58" s="845"/>
      <c r="Y58" s="845"/>
      <c r="Z58" s="845"/>
      <c r="AA58" s="845"/>
      <c r="AB58" s="845"/>
      <c r="AC58" s="845"/>
      <c r="AD58" s="846"/>
    </row>
    <row r="59" spans="1:30" s="285" customFormat="1">
      <c r="A59" s="847" t="s">
        <v>732</v>
      </c>
      <c r="B59" s="848"/>
      <c r="C59" s="848"/>
      <c r="D59" s="848"/>
      <c r="E59" s="848"/>
      <c r="F59" s="848"/>
      <c r="G59" s="848"/>
      <c r="H59" s="848"/>
      <c r="I59" s="848"/>
      <c r="J59" s="848"/>
      <c r="K59" s="848"/>
      <c r="L59" s="848"/>
      <c r="M59" s="848"/>
      <c r="N59" s="848"/>
      <c r="O59" s="848"/>
      <c r="P59" s="848"/>
      <c r="Q59" s="849"/>
      <c r="R59" s="783" t="s">
        <v>1285</v>
      </c>
      <c r="S59" s="784"/>
      <c r="T59" s="784"/>
      <c r="U59" s="785"/>
      <c r="V59" s="844" t="s">
        <v>734</v>
      </c>
      <c r="W59" s="845"/>
      <c r="X59" s="845"/>
      <c r="Y59" s="845"/>
      <c r="Z59" s="845"/>
      <c r="AA59" s="845"/>
      <c r="AB59" s="845"/>
      <c r="AC59" s="845"/>
      <c r="AD59" s="846"/>
    </row>
    <row r="60" spans="1:30" s="285" customFormat="1">
      <c r="A60" s="847"/>
      <c r="B60" s="848"/>
      <c r="C60" s="848"/>
      <c r="D60" s="848"/>
      <c r="E60" s="848"/>
      <c r="F60" s="848"/>
      <c r="G60" s="848"/>
      <c r="H60" s="848"/>
      <c r="I60" s="848"/>
      <c r="J60" s="848"/>
      <c r="K60" s="848"/>
      <c r="L60" s="848"/>
      <c r="M60" s="848"/>
      <c r="N60" s="848"/>
      <c r="O60" s="848"/>
      <c r="P60" s="848"/>
      <c r="Q60" s="849"/>
      <c r="R60" s="287"/>
      <c r="S60" s="288"/>
      <c r="T60" s="288"/>
      <c r="U60" s="288"/>
      <c r="V60" s="844"/>
      <c r="W60" s="845"/>
      <c r="X60" s="845"/>
      <c r="Y60" s="845"/>
      <c r="Z60" s="845"/>
      <c r="AA60" s="845"/>
      <c r="AB60" s="845"/>
      <c r="AC60" s="845"/>
      <c r="AD60" s="846"/>
    </row>
    <row r="61" spans="1:30" s="285" customFormat="1">
      <c r="A61" s="862"/>
      <c r="B61" s="863"/>
      <c r="C61" s="863"/>
      <c r="D61" s="863"/>
      <c r="E61" s="863"/>
      <c r="F61" s="863"/>
      <c r="G61" s="863"/>
      <c r="H61" s="863"/>
      <c r="I61" s="863"/>
      <c r="J61" s="863"/>
      <c r="K61" s="863"/>
      <c r="L61" s="863"/>
      <c r="M61" s="863"/>
      <c r="N61" s="863"/>
      <c r="O61" s="863"/>
      <c r="P61" s="863"/>
      <c r="Q61" s="864"/>
      <c r="R61" s="853"/>
      <c r="S61" s="854"/>
      <c r="T61" s="854"/>
      <c r="U61" s="855"/>
      <c r="V61" s="844"/>
      <c r="W61" s="845"/>
      <c r="X61" s="845"/>
      <c r="Y61" s="845"/>
      <c r="Z61" s="845"/>
      <c r="AA61" s="845"/>
      <c r="AB61" s="845"/>
      <c r="AC61" s="845"/>
      <c r="AD61" s="846"/>
    </row>
    <row r="62" spans="1:30">
      <c r="A62" s="850" t="s">
        <v>731</v>
      </c>
      <c r="B62" s="851"/>
      <c r="C62" s="851"/>
      <c r="D62" s="851"/>
      <c r="E62" s="851"/>
      <c r="F62" s="851"/>
      <c r="G62" s="851"/>
      <c r="H62" s="851"/>
      <c r="I62" s="851"/>
      <c r="J62" s="851"/>
      <c r="K62" s="851"/>
      <c r="L62" s="851"/>
      <c r="M62" s="851"/>
      <c r="N62" s="851"/>
      <c r="O62" s="851"/>
      <c r="P62" s="851"/>
      <c r="Q62" s="852"/>
      <c r="R62" s="783" t="s">
        <v>1285</v>
      </c>
      <c r="S62" s="784"/>
      <c r="T62" s="784"/>
      <c r="U62" s="785"/>
      <c r="V62" s="791" t="s">
        <v>735</v>
      </c>
      <c r="W62" s="792"/>
      <c r="X62" s="792"/>
      <c r="Y62" s="792"/>
      <c r="Z62" s="792"/>
      <c r="AA62" s="792"/>
      <c r="AB62" s="792"/>
      <c r="AC62" s="792"/>
      <c r="AD62" s="793"/>
    </row>
    <row r="63" spans="1:30">
      <c r="A63" s="850"/>
      <c r="B63" s="851"/>
      <c r="C63" s="851"/>
      <c r="D63" s="851"/>
      <c r="E63" s="851"/>
      <c r="F63" s="851"/>
      <c r="G63" s="851"/>
      <c r="H63" s="851"/>
      <c r="I63" s="851"/>
      <c r="J63" s="851"/>
      <c r="K63" s="851"/>
      <c r="L63" s="851"/>
      <c r="M63" s="851"/>
      <c r="N63" s="851"/>
      <c r="O63" s="851"/>
      <c r="P63" s="851"/>
      <c r="Q63" s="852"/>
      <c r="R63" s="257"/>
      <c r="S63" s="257"/>
      <c r="T63" s="257"/>
      <c r="U63" s="257"/>
      <c r="V63" s="791"/>
      <c r="W63" s="792"/>
      <c r="X63" s="792"/>
      <c r="Y63" s="792"/>
      <c r="Z63" s="792"/>
      <c r="AA63" s="792"/>
      <c r="AB63" s="792"/>
      <c r="AC63" s="792"/>
      <c r="AD63" s="793"/>
    </row>
    <row r="64" spans="1:30" s="285" customFormat="1">
      <c r="A64" s="856"/>
      <c r="B64" s="857"/>
      <c r="C64" s="857"/>
      <c r="D64" s="857"/>
      <c r="E64" s="857"/>
      <c r="F64" s="857"/>
      <c r="G64" s="857"/>
      <c r="H64" s="857"/>
      <c r="I64" s="857"/>
      <c r="J64" s="857"/>
      <c r="K64" s="857"/>
      <c r="L64" s="857"/>
      <c r="M64" s="857"/>
      <c r="N64" s="857"/>
      <c r="O64" s="857"/>
      <c r="P64" s="857"/>
      <c r="Q64" s="858"/>
      <c r="R64" s="280"/>
      <c r="S64" s="281"/>
      <c r="T64" s="281"/>
      <c r="U64" s="281"/>
      <c r="V64" s="282"/>
      <c r="W64" s="283"/>
      <c r="X64" s="283"/>
      <c r="Y64" s="283"/>
      <c r="Z64" s="283"/>
      <c r="AA64" s="283"/>
      <c r="AB64" s="283"/>
      <c r="AC64" s="283"/>
      <c r="AD64" s="284"/>
    </row>
    <row r="65" spans="1:30" s="285" customFormat="1" ht="14">
      <c r="A65" s="876" t="s">
        <v>642</v>
      </c>
      <c r="B65" s="877"/>
      <c r="C65" s="877"/>
      <c r="D65" s="877"/>
      <c r="E65" s="877"/>
      <c r="F65" s="877"/>
      <c r="G65" s="877"/>
      <c r="H65" s="877"/>
      <c r="I65" s="877"/>
      <c r="J65" s="877"/>
      <c r="K65" s="877"/>
      <c r="L65" s="877"/>
      <c r="M65" s="877"/>
      <c r="N65" s="877"/>
      <c r="O65" s="877"/>
      <c r="P65" s="877"/>
      <c r="Q65" s="878"/>
      <c r="R65" s="280"/>
      <c r="S65" s="281"/>
      <c r="T65" s="281"/>
      <c r="U65" s="281"/>
      <c r="V65" s="282"/>
      <c r="W65" s="283"/>
      <c r="X65" s="283"/>
      <c r="Y65" s="283"/>
      <c r="Z65" s="283"/>
      <c r="AA65" s="283"/>
      <c r="AB65" s="283"/>
      <c r="AC65" s="283"/>
      <c r="AD65" s="284"/>
    </row>
    <row r="66" spans="1:30" s="285" customFormat="1">
      <c r="A66" s="847" t="s">
        <v>738</v>
      </c>
      <c r="B66" s="848"/>
      <c r="C66" s="848"/>
      <c r="D66" s="848"/>
      <c r="E66" s="848"/>
      <c r="F66" s="848"/>
      <c r="G66" s="848"/>
      <c r="H66" s="848"/>
      <c r="I66" s="848"/>
      <c r="J66" s="848"/>
      <c r="K66" s="848"/>
      <c r="L66" s="848"/>
      <c r="M66" s="848"/>
      <c r="N66" s="848"/>
      <c r="O66" s="848"/>
      <c r="P66" s="848"/>
      <c r="Q66" s="849"/>
      <c r="R66" s="783" t="s">
        <v>1285</v>
      </c>
      <c r="S66" s="784"/>
      <c r="T66" s="784"/>
      <c r="U66" s="785"/>
      <c r="V66" s="791" t="s">
        <v>750</v>
      </c>
      <c r="W66" s="792"/>
      <c r="X66" s="792"/>
      <c r="Y66" s="792"/>
      <c r="Z66" s="792"/>
      <c r="AA66" s="792"/>
      <c r="AB66" s="792"/>
      <c r="AC66" s="792"/>
      <c r="AD66" s="793"/>
    </row>
    <row r="67" spans="1:30" s="285" customFormat="1">
      <c r="A67" s="847"/>
      <c r="B67" s="848"/>
      <c r="C67" s="848"/>
      <c r="D67" s="848"/>
      <c r="E67" s="848"/>
      <c r="F67" s="848"/>
      <c r="G67" s="848"/>
      <c r="H67" s="848"/>
      <c r="I67" s="848"/>
      <c r="J67" s="848"/>
      <c r="K67" s="848"/>
      <c r="L67" s="848"/>
      <c r="M67" s="848"/>
      <c r="N67" s="848"/>
      <c r="O67" s="848"/>
      <c r="P67" s="848"/>
      <c r="Q67" s="849"/>
      <c r="R67" s="257"/>
      <c r="S67" s="257"/>
      <c r="T67" s="257"/>
      <c r="U67" s="257"/>
      <c r="V67" s="791"/>
      <c r="W67" s="792"/>
      <c r="X67" s="792"/>
      <c r="Y67" s="792"/>
      <c r="Z67" s="792"/>
      <c r="AA67" s="792"/>
      <c r="AB67" s="792"/>
      <c r="AC67" s="792"/>
      <c r="AD67" s="793"/>
    </row>
    <row r="68" spans="1:30" s="285" customFormat="1">
      <c r="A68" s="847"/>
      <c r="B68" s="848"/>
      <c r="C68" s="848"/>
      <c r="D68" s="848"/>
      <c r="E68" s="848"/>
      <c r="F68" s="848"/>
      <c r="G68" s="848"/>
      <c r="H68" s="848"/>
      <c r="I68" s="848"/>
      <c r="J68" s="848"/>
      <c r="K68" s="848"/>
      <c r="L68" s="848"/>
      <c r="M68" s="848"/>
      <c r="N68" s="848"/>
      <c r="O68" s="848"/>
      <c r="P68" s="848"/>
      <c r="Q68" s="849"/>
      <c r="R68" s="295"/>
      <c r="S68" s="296"/>
      <c r="T68" s="296"/>
      <c r="U68" s="296"/>
      <c r="V68" s="297"/>
      <c r="W68" s="298"/>
      <c r="X68" s="298"/>
      <c r="Y68" s="298"/>
      <c r="Z68" s="298"/>
      <c r="AA68" s="298"/>
      <c r="AB68" s="298"/>
      <c r="AC68" s="298"/>
      <c r="AD68" s="299"/>
    </row>
    <row r="69" spans="1:30" s="285" customFormat="1">
      <c r="A69" s="295"/>
      <c r="B69" s="296"/>
      <c r="C69" s="296"/>
      <c r="D69" s="296"/>
      <c r="E69" s="296"/>
      <c r="F69" s="296"/>
      <c r="G69" s="296"/>
      <c r="H69" s="296"/>
      <c r="I69" s="296"/>
      <c r="J69" s="296"/>
      <c r="K69" s="296"/>
      <c r="L69" s="296"/>
      <c r="M69" s="296"/>
      <c r="N69" s="296"/>
      <c r="O69" s="296"/>
      <c r="P69" s="296"/>
      <c r="Q69" s="300"/>
      <c r="R69" s="295"/>
      <c r="S69" s="296"/>
      <c r="T69" s="296"/>
      <c r="U69" s="296"/>
      <c r="V69" s="297"/>
      <c r="W69" s="298"/>
      <c r="X69" s="298"/>
      <c r="Y69" s="298"/>
      <c r="Z69" s="298"/>
      <c r="AA69" s="298"/>
      <c r="AB69" s="298"/>
      <c r="AC69" s="298"/>
      <c r="AD69" s="299"/>
    </row>
    <row r="70" spans="1:30" s="285" customFormat="1">
      <c r="A70" s="847" t="s">
        <v>739</v>
      </c>
      <c r="B70" s="848"/>
      <c r="C70" s="848"/>
      <c r="D70" s="848"/>
      <c r="E70" s="848"/>
      <c r="F70" s="848"/>
      <c r="G70" s="848"/>
      <c r="H70" s="848"/>
      <c r="I70" s="848"/>
      <c r="J70" s="848"/>
      <c r="K70" s="848"/>
      <c r="L70" s="848"/>
      <c r="M70" s="848"/>
      <c r="N70" s="848"/>
      <c r="O70" s="848"/>
      <c r="P70" s="848"/>
      <c r="Q70" s="849"/>
      <c r="R70" s="783" t="s">
        <v>1285</v>
      </c>
      <c r="S70" s="784"/>
      <c r="T70" s="784"/>
      <c r="U70" s="785"/>
      <c r="V70" s="791" t="s">
        <v>744</v>
      </c>
      <c r="W70" s="792"/>
      <c r="X70" s="792"/>
      <c r="Y70" s="792"/>
      <c r="Z70" s="792"/>
      <c r="AA70" s="792"/>
      <c r="AB70" s="792"/>
      <c r="AC70" s="792"/>
      <c r="AD70" s="793"/>
    </row>
    <row r="71" spans="1:30" s="285" customFormat="1">
      <c r="A71" s="847"/>
      <c r="B71" s="848"/>
      <c r="C71" s="848"/>
      <c r="D71" s="848"/>
      <c r="E71" s="848"/>
      <c r="F71" s="848"/>
      <c r="G71" s="848"/>
      <c r="H71" s="848"/>
      <c r="I71" s="848"/>
      <c r="J71" s="848"/>
      <c r="K71" s="848"/>
      <c r="L71" s="848"/>
      <c r="M71" s="848"/>
      <c r="N71" s="848"/>
      <c r="O71" s="848"/>
      <c r="P71" s="848"/>
      <c r="Q71" s="849"/>
      <c r="R71" s="257"/>
      <c r="S71" s="257"/>
      <c r="T71" s="257"/>
      <c r="U71" s="257"/>
      <c r="V71" s="791"/>
      <c r="W71" s="792"/>
      <c r="X71" s="792"/>
      <c r="Y71" s="792"/>
      <c r="Z71" s="792"/>
      <c r="AA71" s="792"/>
      <c r="AB71" s="792"/>
      <c r="AC71" s="792"/>
      <c r="AD71" s="793"/>
    </row>
    <row r="72" spans="1:30" s="285" customFormat="1">
      <c r="A72" s="295"/>
      <c r="B72" s="296"/>
      <c r="C72" s="296"/>
      <c r="D72" s="296"/>
      <c r="E72" s="296"/>
      <c r="F72" s="296"/>
      <c r="G72" s="296"/>
      <c r="H72" s="296"/>
      <c r="I72" s="296"/>
      <c r="J72" s="296"/>
      <c r="K72" s="296"/>
      <c r="L72" s="296"/>
      <c r="M72" s="296"/>
      <c r="N72" s="296"/>
      <c r="O72" s="296"/>
      <c r="P72" s="296"/>
      <c r="Q72" s="300"/>
      <c r="R72" s="295"/>
      <c r="S72" s="296"/>
      <c r="T72" s="296"/>
      <c r="U72" s="296"/>
      <c r="V72" s="297"/>
      <c r="W72" s="298"/>
      <c r="X72" s="298"/>
      <c r="Y72" s="298"/>
      <c r="Z72" s="298"/>
      <c r="AA72" s="298"/>
      <c r="AB72" s="298"/>
      <c r="AC72" s="298"/>
      <c r="AD72" s="299"/>
    </row>
    <row r="73" spans="1:30" s="285" customFormat="1">
      <c r="A73" s="847" t="s">
        <v>740</v>
      </c>
      <c r="B73" s="848"/>
      <c r="C73" s="848"/>
      <c r="D73" s="848"/>
      <c r="E73" s="848"/>
      <c r="F73" s="848"/>
      <c r="G73" s="848"/>
      <c r="H73" s="848"/>
      <c r="I73" s="848"/>
      <c r="J73" s="848"/>
      <c r="K73" s="848"/>
      <c r="L73" s="848"/>
      <c r="M73" s="848"/>
      <c r="N73" s="848"/>
      <c r="O73" s="848"/>
      <c r="P73" s="848"/>
      <c r="Q73" s="849"/>
      <c r="R73" s="783" t="s">
        <v>1285</v>
      </c>
      <c r="S73" s="784"/>
      <c r="T73" s="784"/>
      <c r="U73" s="785"/>
      <c r="V73" s="791" t="s">
        <v>751</v>
      </c>
      <c r="W73" s="792"/>
      <c r="X73" s="792"/>
      <c r="Y73" s="792"/>
      <c r="Z73" s="792"/>
      <c r="AA73" s="792"/>
      <c r="AB73" s="792"/>
      <c r="AC73" s="792"/>
      <c r="AD73" s="793"/>
    </row>
    <row r="74" spans="1:30" s="285" customFormat="1">
      <c r="A74" s="847"/>
      <c r="B74" s="848"/>
      <c r="C74" s="848"/>
      <c r="D74" s="848"/>
      <c r="E74" s="848"/>
      <c r="F74" s="848"/>
      <c r="G74" s="848"/>
      <c r="H74" s="848"/>
      <c r="I74" s="848"/>
      <c r="J74" s="848"/>
      <c r="K74" s="848"/>
      <c r="L74" s="848"/>
      <c r="M74" s="848"/>
      <c r="N74" s="848"/>
      <c r="O74" s="848"/>
      <c r="P74" s="848"/>
      <c r="Q74" s="849"/>
      <c r="R74" s="257"/>
      <c r="S74" s="257"/>
      <c r="T74" s="257"/>
      <c r="U74" s="257"/>
      <c r="V74" s="791"/>
      <c r="W74" s="792"/>
      <c r="X74" s="792"/>
      <c r="Y74" s="792"/>
      <c r="Z74" s="792"/>
      <c r="AA74" s="792"/>
      <c r="AB74" s="792"/>
      <c r="AC74" s="792"/>
      <c r="AD74" s="793"/>
    </row>
    <row r="75" spans="1:30" s="285" customFormat="1">
      <c r="A75" s="295"/>
      <c r="B75" s="296"/>
      <c r="C75" s="296"/>
      <c r="D75" s="296"/>
      <c r="E75" s="296"/>
      <c r="F75" s="296"/>
      <c r="G75" s="296"/>
      <c r="H75" s="296"/>
      <c r="I75" s="296"/>
      <c r="J75" s="296"/>
      <c r="K75" s="296"/>
      <c r="L75" s="296"/>
      <c r="M75" s="296"/>
      <c r="N75" s="296"/>
      <c r="O75" s="296"/>
      <c r="P75" s="296"/>
      <c r="Q75" s="300"/>
      <c r="R75" s="295"/>
      <c r="S75" s="296"/>
      <c r="T75" s="296"/>
      <c r="U75" s="296"/>
      <c r="V75" s="297"/>
      <c r="W75" s="298"/>
      <c r="X75" s="298"/>
      <c r="Y75" s="298"/>
      <c r="Z75" s="298"/>
      <c r="AA75" s="298"/>
      <c r="AB75" s="298"/>
      <c r="AC75" s="298"/>
      <c r="AD75" s="299"/>
    </row>
    <row r="76" spans="1:30" s="285" customFormat="1">
      <c r="A76" s="847" t="s">
        <v>741</v>
      </c>
      <c r="B76" s="848"/>
      <c r="C76" s="848"/>
      <c r="D76" s="848"/>
      <c r="E76" s="848"/>
      <c r="F76" s="848"/>
      <c r="G76" s="848"/>
      <c r="H76" s="848"/>
      <c r="I76" s="848"/>
      <c r="J76" s="848"/>
      <c r="K76" s="848"/>
      <c r="L76" s="848"/>
      <c r="M76" s="848"/>
      <c r="N76" s="848"/>
      <c r="O76" s="848"/>
      <c r="P76" s="848"/>
      <c r="Q76" s="849"/>
      <c r="R76" s="783" t="s">
        <v>1285</v>
      </c>
      <c r="S76" s="784"/>
      <c r="T76" s="784"/>
      <c r="U76" s="785"/>
      <c r="V76" s="791" t="s">
        <v>752</v>
      </c>
      <c r="W76" s="792"/>
      <c r="X76" s="792"/>
      <c r="Y76" s="792"/>
      <c r="Z76" s="792"/>
      <c r="AA76" s="792"/>
      <c r="AB76" s="792"/>
      <c r="AC76" s="792"/>
      <c r="AD76" s="793"/>
    </row>
    <row r="77" spans="1:30" s="285" customFormat="1">
      <c r="A77" s="847"/>
      <c r="B77" s="848"/>
      <c r="C77" s="848"/>
      <c r="D77" s="848"/>
      <c r="E77" s="848"/>
      <c r="F77" s="848"/>
      <c r="G77" s="848"/>
      <c r="H77" s="848"/>
      <c r="I77" s="848"/>
      <c r="J77" s="848"/>
      <c r="K77" s="848"/>
      <c r="L77" s="848"/>
      <c r="M77" s="848"/>
      <c r="N77" s="848"/>
      <c r="O77" s="848"/>
      <c r="P77" s="848"/>
      <c r="Q77" s="849"/>
      <c r="R77" s="257"/>
      <c r="S77" s="257"/>
      <c r="T77" s="257"/>
      <c r="U77" s="257"/>
      <c r="V77" s="791"/>
      <c r="W77" s="792"/>
      <c r="X77" s="792"/>
      <c r="Y77" s="792"/>
      <c r="Z77" s="792"/>
      <c r="AA77" s="792"/>
      <c r="AB77" s="792"/>
      <c r="AC77" s="792"/>
      <c r="AD77" s="793"/>
    </row>
    <row r="78" spans="1:30" s="285" customFormat="1">
      <c r="A78" s="847"/>
      <c r="B78" s="848"/>
      <c r="C78" s="848"/>
      <c r="D78" s="848"/>
      <c r="E78" s="848"/>
      <c r="F78" s="848"/>
      <c r="G78" s="848"/>
      <c r="H78" s="848"/>
      <c r="I78" s="848"/>
      <c r="J78" s="848"/>
      <c r="K78" s="848"/>
      <c r="L78" s="848"/>
      <c r="M78" s="848"/>
      <c r="N78" s="848"/>
      <c r="O78" s="848"/>
      <c r="P78" s="848"/>
      <c r="Q78" s="849"/>
      <c r="R78" s="295"/>
      <c r="S78" s="296"/>
      <c r="T78" s="296"/>
      <c r="U78" s="296"/>
      <c r="V78" s="297"/>
      <c r="W78" s="298"/>
      <c r="X78" s="298"/>
      <c r="Y78" s="298"/>
      <c r="Z78" s="298"/>
      <c r="AA78" s="298"/>
      <c r="AB78" s="298"/>
      <c r="AC78" s="298"/>
      <c r="AD78" s="299"/>
    </row>
    <row r="79" spans="1:30" s="285" customFormat="1">
      <c r="A79" s="295"/>
      <c r="B79" s="296"/>
      <c r="C79" s="296"/>
      <c r="D79" s="296"/>
      <c r="E79" s="296"/>
      <c r="F79" s="296"/>
      <c r="G79" s="296"/>
      <c r="H79" s="296"/>
      <c r="I79" s="296"/>
      <c r="J79" s="296"/>
      <c r="K79" s="296"/>
      <c r="L79" s="296"/>
      <c r="M79" s="296"/>
      <c r="N79" s="296"/>
      <c r="O79" s="296"/>
      <c r="P79" s="296"/>
      <c r="Q79" s="300"/>
      <c r="R79" s="295"/>
      <c r="S79" s="296"/>
      <c r="T79" s="296"/>
      <c r="U79" s="296"/>
      <c r="V79" s="297"/>
      <c r="W79" s="298"/>
      <c r="X79" s="298"/>
      <c r="Y79" s="298"/>
      <c r="Z79" s="298"/>
      <c r="AA79" s="298"/>
      <c r="AB79" s="298"/>
      <c r="AC79" s="298"/>
      <c r="AD79" s="299"/>
    </row>
    <row r="80" spans="1:30" s="285" customFormat="1">
      <c r="A80" s="847" t="s">
        <v>742</v>
      </c>
      <c r="B80" s="848"/>
      <c r="C80" s="848"/>
      <c r="D80" s="848"/>
      <c r="E80" s="848"/>
      <c r="F80" s="848"/>
      <c r="G80" s="848"/>
      <c r="H80" s="848"/>
      <c r="I80" s="848"/>
      <c r="J80" s="848"/>
      <c r="K80" s="848"/>
      <c r="L80" s="848"/>
      <c r="M80" s="848"/>
      <c r="N80" s="848"/>
      <c r="O80" s="848"/>
      <c r="P80" s="848"/>
      <c r="Q80" s="849"/>
      <c r="R80" s="783" t="s">
        <v>1285</v>
      </c>
      <c r="S80" s="784"/>
      <c r="T80" s="784"/>
      <c r="U80" s="785"/>
      <c r="V80" s="791" t="s">
        <v>745</v>
      </c>
      <c r="W80" s="792"/>
      <c r="X80" s="792"/>
      <c r="Y80" s="792"/>
      <c r="Z80" s="792"/>
      <c r="AA80" s="792"/>
      <c r="AB80" s="792"/>
      <c r="AC80" s="792"/>
      <c r="AD80" s="793"/>
    </row>
    <row r="81" spans="1:30" s="285" customFormat="1">
      <c r="A81" s="847"/>
      <c r="B81" s="848"/>
      <c r="C81" s="848"/>
      <c r="D81" s="848"/>
      <c r="E81" s="848"/>
      <c r="F81" s="848"/>
      <c r="G81" s="848"/>
      <c r="H81" s="848"/>
      <c r="I81" s="848"/>
      <c r="J81" s="848"/>
      <c r="K81" s="848"/>
      <c r="L81" s="848"/>
      <c r="M81" s="848"/>
      <c r="N81" s="848"/>
      <c r="O81" s="848"/>
      <c r="P81" s="848"/>
      <c r="Q81" s="849"/>
      <c r="R81" s="279"/>
      <c r="S81" s="279"/>
      <c r="T81" s="279"/>
      <c r="U81" s="279"/>
      <c r="V81" s="791"/>
      <c r="W81" s="792"/>
      <c r="X81" s="792"/>
      <c r="Y81" s="792"/>
      <c r="Z81" s="792"/>
      <c r="AA81" s="792"/>
      <c r="AB81" s="792"/>
      <c r="AC81" s="792"/>
      <c r="AD81" s="793"/>
    </row>
    <row r="82" spans="1:30" s="285" customFormat="1">
      <c r="A82" s="847"/>
      <c r="B82" s="848"/>
      <c r="C82" s="848"/>
      <c r="D82" s="848"/>
      <c r="E82" s="848"/>
      <c r="F82" s="848"/>
      <c r="G82" s="848"/>
      <c r="H82" s="848"/>
      <c r="I82" s="848"/>
      <c r="J82" s="848"/>
      <c r="K82" s="848"/>
      <c r="L82" s="848"/>
      <c r="M82" s="848"/>
      <c r="N82" s="848"/>
      <c r="O82" s="848"/>
      <c r="P82" s="848"/>
      <c r="Q82" s="849"/>
      <c r="R82" s="257"/>
      <c r="S82" s="257"/>
      <c r="T82" s="257"/>
      <c r="U82" s="257"/>
      <c r="V82" s="791"/>
      <c r="W82" s="792"/>
      <c r="X82" s="792"/>
      <c r="Y82" s="792"/>
      <c r="Z82" s="792"/>
      <c r="AA82" s="792"/>
      <c r="AB82" s="792"/>
      <c r="AC82" s="792"/>
      <c r="AD82" s="793"/>
    </row>
    <row r="83" spans="1:30" s="285" customFormat="1">
      <c r="A83" s="295"/>
      <c r="B83" s="296"/>
      <c r="C83" s="296"/>
      <c r="D83" s="296"/>
      <c r="E83" s="296"/>
      <c r="F83" s="296"/>
      <c r="G83" s="296"/>
      <c r="H83" s="296"/>
      <c r="I83" s="296"/>
      <c r="J83" s="296"/>
      <c r="K83" s="296"/>
      <c r="L83" s="296"/>
      <c r="M83" s="296"/>
      <c r="N83" s="296"/>
      <c r="O83" s="296"/>
      <c r="P83" s="296"/>
      <c r="Q83" s="300"/>
      <c r="R83" s="295"/>
      <c r="S83" s="296"/>
      <c r="T83" s="296"/>
      <c r="U83" s="296"/>
      <c r="V83" s="297"/>
      <c r="W83" s="298"/>
      <c r="X83" s="298"/>
      <c r="Y83" s="298"/>
      <c r="Z83" s="298"/>
      <c r="AA83" s="298"/>
      <c r="AB83" s="298"/>
      <c r="AC83" s="298"/>
      <c r="AD83" s="299"/>
    </row>
    <row r="84" spans="1:30" s="285" customFormat="1" ht="18" customHeight="1">
      <c r="A84" s="865" t="s">
        <v>753</v>
      </c>
      <c r="B84" s="879"/>
      <c r="C84" s="879"/>
      <c r="D84" s="879"/>
      <c r="E84" s="879"/>
      <c r="F84" s="879"/>
      <c r="G84" s="879"/>
      <c r="H84" s="879"/>
      <c r="I84" s="879"/>
      <c r="J84" s="879"/>
      <c r="K84" s="879"/>
      <c r="L84" s="879"/>
      <c r="M84" s="879"/>
      <c r="N84" s="879"/>
      <c r="O84" s="879"/>
      <c r="P84" s="879"/>
      <c r="Q84" s="880"/>
      <c r="R84" s="280"/>
      <c r="S84" s="281"/>
      <c r="T84" s="281"/>
      <c r="U84" s="281"/>
      <c r="V84" s="282"/>
      <c r="W84" s="283"/>
      <c r="X84" s="283"/>
      <c r="Y84" s="283"/>
      <c r="Z84" s="283"/>
      <c r="AA84" s="283"/>
      <c r="AB84" s="283"/>
      <c r="AC84" s="283"/>
      <c r="AD84" s="284"/>
    </row>
    <row r="85" spans="1:30" s="285" customFormat="1" ht="12" customHeight="1">
      <c r="A85" s="847" t="s">
        <v>755</v>
      </c>
      <c r="B85" s="848"/>
      <c r="C85" s="848"/>
      <c r="D85" s="848"/>
      <c r="E85" s="848"/>
      <c r="F85" s="848"/>
      <c r="G85" s="848"/>
      <c r="H85" s="848"/>
      <c r="I85" s="848"/>
      <c r="J85" s="848"/>
      <c r="K85" s="848"/>
      <c r="L85" s="848"/>
      <c r="M85" s="848"/>
      <c r="N85" s="848"/>
      <c r="O85" s="848"/>
      <c r="P85" s="848"/>
      <c r="Q85" s="849"/>
      <c r="R85" s="783" t="s">
        <v>1285</v>
      </c>
      <c r="S85" s="784"/>
      <c r="T85" s="784"/>
      <c r="U85" s="785"/>
      <c r="V85" s="844" t="s">
        <v>754</v>
      </c>
      <c r="W85" s="845"/>
      <c r="X85" s="845"/>
      <c r="Y85" s="845"/>
      <c r="Z85" s="845"/>
      <c r="AA85" s="845"/>
      <c r="AB85" s="845"/>
      <c r="AC85" s="845"/>
      <c r="AD85" s="846"/>
    </row>
    <row r="86" spans="1:30" s="285" customFormat="1" ht="12" customHeight="1">
      <c r="A86" s="847"/>
      <c r="B86" s="848"/>
      <c r="C86" s="848"/>
      <c r="D86" s="848"/>
      <c r="E86" s="848"/>
      <c r="F86" s="848"/>
      <c r="G86" s="848"/>
      <c r="H86" s="848"/>
      <c r="I86" s="848"/>
      <c r="J86" s="848"/>
      <c r="K86" s="848"/>
      <c r="L86" s="848"/>
      <c r="M86" s="848"/>
      <c r="N86" s="848"/>
      <c r="O86" s="848"/>
      <c r="P86" s="848"/>
      <c r="Q86" s="849"/>
      <c r="R86" s="287"/>
      <c r="S86" s="288"/>
      <c r="T86" s="288"/>
      <c r="U86" s="288"/>
      <c r="V86" s="844"/>
      <c r="W86" s="845"/>
      <c r="X86" s="845"/>
      <c r="Y86" s="845"/>
      <c r="Z86" s="845"/>
      <c r="AA86" s="845"/>
      <c r="AB86" s="845"/>
      <c r="AC86" s="845"/>
      <c r="AD86" s="846"/>
    </row>
    <row r="87" spans="1:30" s="285" customFormat="1">
      <c r="A87" s="847"/>
      <c r="B87" s="848"/>
      <c r="C87" s="848"/>
      <c r="D87" s="848"/>
      <c r="E87" s="848"/>
      <c r="F87" s="848"/>
      <c r="G87" s="848"/>
      <c r="H87" s="848"/>
      <c r="I87" s="848"/>
      <c r="J87" s="848"/>
      <c r="K87" s="848"/>
      <c r="L87" s="848"/>
      <c r="M87" s="848"/>
      <c r="N87" s="848"/>
      <c r="O87" s="848"/>
      <c r="P87" s="848"/>
      <c r="Q87" s="849"/>
      <c r="R87" s="280"/>
      <c r="S87" s="281"/>
      <c r="T87" s="281"/>
      <c r="U87" s="281"/>
      <c r="V87" s="844"/>
      <c r="W87" s="845"/>
      <c r="X87" s="845"/>
      <c r="Y87" s="845"/>
      <c r="Z87" s="845"/>
      <c r="AA87" s="845"/>
      <c r="AB87" s="845"/>
      <c r="AC87" s="845"/>
      <c r="AD87" s="846"/>
    </row>
    <row r="88" spans="1:30" s="285" customFormat="1">
      <c r="A88" s="847"/>
      <c r="B88" s="848"/>
      <c r="C88" s="848"/>
      <c r="D88" s="848"/>
      <c r="E88" s="848"/>
      <c r="F88" s="848"/>
      <c r="G88" s="848"/>
      <c r="H88" s="848"/>
      <c r="I88" s="848"/>
      <c r="J88" s="848"/>
      <c r="K88" s="848"/>
      <c r="L88" s="848"/>
      <c r="M88" s="848"/>
      <c r="N88" s="848"/>
      <c r="O88" s="848"/>
      <c r="P88" s="848"/>
      <c r="Q88" s="849"/>
      <c r="R88" s="853"/>
      <c r="S88" s="854"/>
      <c r="T88" s="854"/>
      <c r="U88" s="855"/>
      <c r="V88" s="844"/>
      <c r="W88" s="845"/>
      <c r="X88" s="845"/>
      <c r="Y88" s="845"/>
      <c r="Z88" s="845"/>
      <c r="AA88" s="845"/>
      <c r="AB88" s="845"/>
      <c r="AC88" s="845"/>
      <c r="AD88" s="846"/>
    </row>
    <row r="89" spans="1:30" s="285" customFormat="1">
      <c r="A89" s="856"/>
      <c r="B89" s="857"/>
      <c r="C89" s="857"/>
      <c r="D89" s="857"/>
      <c r="E89" s="857"/>
      <c r="F89" s="857"/>
      <c r="G89" s="857"/>
      <c r="H89" s="857"/>
      <c r="I89" s="857"/>
      <c r="J89" s="857"/>
      <c r="K89" s="857"/>
      <c r="L89" s="857"/>
      <c r="M89" s="857"/>
      <c r="N89" s="857"/>
      <c r="O89" s="857"/>
      <c r="P89" s="857"/>
      <c r="Q89" s="858"/>
      <c r="R89" s="280"/>
      <c r="S89" s="281"/>
      <c r="T89" s="281"/>
      <c r="U89" s="281"/>
      <c r="V89" s="282"/>
      <c r="W89" s="283"/>
      <c r="X89" s="283"/>
      <c r="Y89" s="283"/>
      <c r="Z89" s="283"/>
      <c r="AA89" s="283"/>
      <c r="AB89" s="283"/>
      <c r="AC89" s="283"/>
      <c r="AD89" s="284"/>
    </row>
    <row r="90" spans="1:30" s="285" customFormat="1">
      <c r="A90" s="847" t="s">
        <v>756</v>
      </c>
      <c r="B90" s="848"/>
      <c r="C90" s="848"/>
      <c r="D90" s="848"/>
      <c r="E90" s="848"/>
      <c r="F90" s="848"/>
      <c r="G90" s="848"/>
      <c r="H90" s="848"/>
      <c r="I90" s="848"/>
      <c r="J90" s="848"/>
      <c r="K90" s="848"/>
      <c r="L90" s="848"/>
      <c r="M90" s="848"/>
      <c r="N90" s="848"/>
      <c r="O90" s="848"/>
      <c r="P90" s="848"/>
      <c r="Q90" s="849"/>
      <c r="R90" s="783" t="s">
        <v>1285</v>
      </c>
      <c r="S90" s="784"/>
      <c r="T90" s="784"/>
      <c r="U90" s="785"/>
      <c r="V90" s="844" t="s">
        <v>757</v>
      </c>
      <c r="W90" s="845"/>
      <c r="X90" s="845"/>
      <c r="Y90" s="845"/>
      <c r="Z90" s="845"/>
      <c r="AA90" s="845"/>
      <c r="AB90" s="845"/>
      <c r="AC90" s="845"/>
      <c r="AD90" s="846"/>
    </row>
    <row r="91" spans="1:30" s="285" customFormat="1">
      <c r="A91" s="847"/>
      <c r="B91" s="848"/>
      <c r="C91" s="848"/>
      <c r="D91" s="848"/>
      <c r="E91" s="848"/>
      <c r="F91" s="848"/>
      <c r="G91" s="848"/>
      <c r="H91" s="848"/>
      <c r="I91" s="848"/>
      <c r="J91" s="848"/>
      <c r="K91" s="848"/>
      <c r="L91" s="848"/>
      <c r="M91" s="848"/>
      <c r="N91" s="848"/>
      <c r="O91" s="848"/>
      <c r="P91" s="848"/>
      <c r="Q91" s="849"/>
      <c r="R91" s="280"/>
      <c r="S91" s="281"/>
      <c r="T91" s="281"/>
      <c r="U91" s="281"/>
      <c r="V91" s="282"/>
      <c r="W91" s="283"/>
      <c r="X91" s="283"/>
      <c r="Y91" s="283"/>
      <c r="Z91" s="283"/>
      <c r="AA91" s="283"/>
      <c r="AB91" s="283"/>
      <c r="AC91" s="283"/>
      <c r="AD91" s="284"/>
    </row>
    <row r="92" spans="1:30" s="285" customFormat="1">
      <c r="A92" s="847"/>
      <c r="B92" s="848"/>
      <c r="C92" s="848"/>
      <c r="D92" s="848"/>
      <c r="E92" s="848"/>
      <c r="F92" s="848"/>
      <c r="G92" s="848"/>
      <c r="H92" s="848"/>
      <c r="I92" s="848"/>
      <c r="J92" s="848"/>
      <c r="K92" s="848"/>
      <c r="L92" s="848"/>
      <c r="M92" s="848"/>
      <c r="N92" s="848"/>
      <c r="O92" s="848"/>
      <c r="P92" s="848"/>
      <c r="Q92" s="849"/>
      <c r="R92" s="853"/>
      <c r="S92" s="854"/>
      <c r="T92" s="854"/>
      <c r="U92" s="855"/>
      <c r="V92" s="844"/>
      <c r="W92" s="845"/>
      <c r="X92" s="845"/>
      <c r="Y92" s="845"/>
      <c r="Z92" s="845"/>
      <c r="AA92" s="845"/>
      <c r="AB92" s="845"/>
      <c r="AC92" s="845"/>
      <c r="AD92" s="846"/>
    </row>
    <row r="93" spans="1:30" s="285" customFormat="1" ht="12.75" customHeight="1">
      <c r="A93" s="856"/>
      <c r="B93" s="857"/>
      <c r="C93" s="857"/>
      <c r="D93" s="857"/>
      <c r="E93" s="857"/>
      <c r="F93" s="857"/>
      <c r="G93" s="857"/>
      <c r="H93" s="857"/>
      <c r="I93" s="857"/>
      <c r="J93" s="857"/>
      <c r="K93" s="857"/>
      <c r="L93" s="857"/>
      <c r="M93" s="857"/>
      <c r="N93" s="857"/>
      <c r="O93" s="857"/>
      <c r="P93" s="857"/>
      <c r="Q93" s="858"/>
      <c r="R93" s="280"/>
      <c r="S93" s="281"/>
      <c r="T93" s="281"/>
      <c r="U93" s="281"/>
      <c r="V93" s="282"/>
      <c r="W93" s="283"/>
      <c r="X93" s="283"/>
      <c r="Y93" s="283"/>
      <c r="Z93" s="283"/>
      <c r="AA93" s="283"/>
      <c r="AB93" s="283"/>
      <c r="AC93" s="283"/>
      <c r="AD93" s="284"/>
    </row>
    <row r="94" spans="1:30" s="285" customFormat="1">
      <c r="A94" s="847" t="s">
        <v>768</v>
      </c>
      <c r="B94" s="848"/>
      <c r="C94" s="848"/>
      <c r="D94" s="848"/>
      <c r="E94" s="848"/>
      <c r="F94" s="848"/>
      <c r="G94" s="848"/>
      <c r="H94" s="848"/>
      <c r="I94" s="848"/>
      <c r="J94" s="848"/>
      <c r="K94" s="848"/>
      <c r="L94" s="848"/>
      <c r="M94" s="848"/>
      <c r="N94" s="848"/>
      <c r="O94" s="848"/>
      <c r="P94" s="848"/>
      <c r="Q94" s="849"/>
      <c r="R94" s="783" t="s">
        <v>1285</v>
      </c>
      <c r="S94" s="784"/>
      <c r="T94" s="784"/>
      <c r="U94" s="785"/>
      <c r="V94" s="844" t="s">
        <v>769</v>
      </c>
      <c r="W94" s="845"/>
      <c r="X94" s="845"/>
      <c r="Y94" s="845"/>
      <c r="Z94" s="845"/>
      <c r="AA94" s="845"/>
      <c r="AB94" s="845"/>
      <c r="AC94" s="845"/>
      <c r="AD94" s="846"/>
    </row>
    <row r="95" spans="1:30" s="285" customFormat="1">
      <c r="A95" s="847"/>
      <c r="B95" s="848"/>
      <c r="C95" s="848"/>
      <c r="D95" s="848"/>
      <c r="E95" s="848"/>
      <c r="F95" s="848"/>
      <c r="G95" s="848"/>
      <c r="H95" s="848"/>
      <c r="I95" s="848"/>
      <c r="J95" s="848"/>
      <c r="K95" s="848"/>
      <c r="L95" s="848"/>
      <c r="M95" s="848"/>
      <c r="N95" s="848"/>
      <c r="O95" s="848"/>
      <c r="P95" s="848"/>
      <c r="Q95" s="849"/>
      <c r="R95" s="280"/>
      <c r="S95" s="281"/>
      <c r="T95" s="281"/>
      <c r="U95" s="281"/>
      <c r="V95" s="282"/>
      <c r="W95" s="283"/>
      <c r="X95" s="283"/>
      <c r="Y95" s="283"/>
      <c r="Z95" s="283"/>
      <c r="AA95" s="283"/>
      <c r="AB95" s="283"/>
      <c r="AC95" s="283"/>
      <c r="AD95" s="284"/>
    </row>
    <row r="96" spans="1:30" s="285" customFormat="1" ht="12.75" customHeight="1">
      <c r="A96" s="856"/>
      <c r="B96" s="857"/>
      <c r="C96" s="857"/>
      <c r="D96" s="857"/>
      <c r="E96" s="857"/>
      <c r="F96" s="857"/>
      <c r="G96" s="857"/>
      <c r="H96" s="857"/>
      <c r="I96" s="857"/>
      <c r="J96" s="857"/>
      <c r="K96" s="857"/>
      <c r="L96" s="857"/>
      <c r="M96" s="857"/>
      <c r="N96" s="857"/>
      <c r="O96" s="857"/>
      <c r="P96" s="857"/>
      <c r="Q96" s="858"/>
      <c r="R96" s="280"/>
      <c r="S96" s="281"/>
      <c r="T96" s="281"/>
      <c r="U96" s="281"/>
      <c r="V96" s="282"/>
      <c r="W96" s="283"/>
      <c r="X96" s="283"/>
      <c r="Y96" s="283"/>
      <c r="Z96" s="283"/>
      <c r="AA96" s="283"/>
      <c r="AB96" s="283"/>
      <c r="AC96" s="283"/>
      <c r="AD96" s="284"/>
    </row>
    <row r="97" spans="1:49" ht="14">
      <c r="A97" s="272" t="s">
        <v>767</v>
      </c>
      <c r="B97" s="274"/>
      <c r="C97" s="274"/>
      <c r="D97" s="273"/>
      <c r="E97" s="273"/>
      <c r="F97" s="273"/>
      <c r="G97" s="273"/>
      <c r="H97" s="257"/>
      <c r="I97" s="257"/>
      <c r="J97" s="257"/>
      <c r="K97" s="257"/>
      <c r="L97" s="257"/>
      <c r="M97" s="257"/>
      <c r="N97" s="257"/>
      <c r="O97" s="257"/>
      <c r="P97" s="257"/>
      <c r="Q97" s="301"/>
      <c r="R97" s="257"/>
      <c r="S97" s="257"/>
      <c r="T97" s="257"/>
      <c r="U97" s="257"/>
      <c r="V97" s="302"/>
      <c r="W97" s="303"/>
      <c r="X97" s="303"/>
      <c r="Y97" s="303"/>
      <c r="Z97" s="303"/>
      <c r="AA97" s="303"/>
      <c r="AB97" s="303"/>
      <c r="AC97" s="303"/>
      <c r="AD97" s="304"/>
    </row>
    <row r="98" spans="1:49" ht="12" customHeight="1">
      <c r="A98" s="777" t="s">
        <v>758</v>
      </c>
      <c r="B98" s="778"/>
      <c r="C98" s="778"/>
      <c r="D98" s="778"/>
      <c r="E98" s="778"/>
      <c r="F98" s="778"/>
      <c r="G98" s="778"/>
      <c r="H98" s="778"/>
      <c r="I98" s="778"/>
      <c r="J98" s="778"/>
      <c r="K98" s="778"/>
      <c r="L98" s="778"/>
      <c r="M98" s="778"/>
      <c r="N98" s="778"/>
      <c r="O98" s="778"/>
      <c r="P98" s="778"/>
      <c r="Q98" s="779"/>
      <c r="R98" s="783" t="s">
        <v>1285</v>
      </c>
      <c r="S98" s="784"/>
      <c r="T98" s="784"/>
      <c r="U98" s="785"/>
      <c r="V98" s="838" t="s">
        <v>775</v>
      </c>
      <c r="W98" s="839"/>
      <c r="X98" s="839"/>
      <c r="Y98" s="839"/>
      <c r="Z98" s="839"/>
      <c r="AA98" s="839"/>
      <c r="AB98" s="839"/>
      <c r="AC98" s="839"/>
      <c r="AD98" s="840"/>
    </row>
    <row r="99" spans="1:49" ht="12" customHeight="1">
      <c r="A99" s="777"/>
      <c r="B99" s="778"/>
      <c r="C99" s="778"/>
      <c r="D99" s="778"/>
      <c r="E99" s="778"/>
      <c r="F99" s="778"/>
      <c r="G99" s="778"/>
      <c r="H99" s="778"/>
      <c r="I99" s="778"/>
      <c r="J99" s="778"/>
      <c r="K99" s="778"/>
      <c r="L99" s="778"/>
      <c r="M99" s="778"/>
      <c r="N99" s="778"/>
      <c r="O99" s="778"/>
      <c r="P99" s="778"/>
      <c r="Q99" s="779"/>
      <c r="R99" s="257"/>
      <c r="S99" s="257"/>
      <c r="T99" s="257"/>
      <c r="U99" s="257"/>
      <c r="V99" s="838"/>
      <c r="W99" s="839"/>
      <c r="X99" s="839"/>
      <c r="Y99" s="839"/>
      <c r="Z99" s="839"/>
      <c r="AA99" s="839"/>
      <c r="AB99" s="839"/>
      <c r="AC99" s="839"/>
      <c r="AD99" s="840"/>
      <c r="AE99" s="305"/>
      <c r="AG99" s="306"/>
      <c r="AH99" s="306"/>
      <c r="AI99" s="306"/>
      <c r="AJ99" s="306"/>
      <c r="AK99" s="306"/>
      <c r="AL99" s="306"/>
      <c r="AM99" s="306"/>
      <c r="AN99" s="306"/>
      <c r="AO99" s="306"/>
      <c r="AP99" s="306"/>
      <c r="AQ99" s="306"/>
      <c r="AR99" s="306"/>
    </row>
    <row r="100" spans="1:49" ht="8.25" customHeight="1">
      <c r="A100" s="307"/>
      <c r="B100" s="306"/>
      <c r="C100" s="306"/>
      <c r="D100" s="306"/>
      <c r="E100" s="306"/>
      <c r="F100" s="306"/>
      <c r="G100" s="306"/>
      <c r="H100" s="257"/>
      <c r="I100" s="257"/>
      <c r="J100" s="257"/>
      <c r="K100" s="257"/>
      <c r="L100" s="257"/>
      <c r="M100" s="257"/>
      <c r="N100" s="257"/>
      <c r="O100" s="257"/>
      <c r="P100" s="257"/>
      <c r="Q100" s="301"/>
      <c r="R100" s="257"/>
      <c r="S100" s="257"/>
      <c r="T100" s="257"/>
      <c r="U100" s="257"/>
      <c r="V100" s="276"/>
      <c r="W100" s="259"/>
      <c r="X100" s="259"/>
      <c r="Y100" s="259"/>
      <c r="Z100" s="259"/>
      <c r="AA100" s="259"/>
      <c r="AB100" s="259"/>
      <c r="AC100" s="259"/>
      <c r="AD100" s="277"/>
    </row>
    <row r="101" spans="1:49" ht="12" customHeight="1">
      <c r="A101" s="777" t="s">
        <v>759</v>
      </c>
      <c r="B101" s="778"/>
      <c r="C101" s="778"/>
      <c r="D101" s="778"/>
      <c r="E101" s="778"/>
      <c r="F101" s="778"/>
      <c r="G101" s="778"/>
      <c r="H101" s="778"/>
      <c r="I101" s="778"/>
      <c r="J101" s="778"/>
      <c r="K101" s="778"/>
      <c r="L101" s="778"/>
      <c r="M101" s="778"/>
      <c r="N101" s="778"/>
      <c r="O101" s="778"/>
      <c r="P101" s="778"/>
      <c r="Q101" s="779"/>
      <c r="R101" s="783" t="s">
        <v>1285</v>
      </c>
      <c r="S101" s="784"/>
      <c r="T101" s="784"/>
      <c r="U101" s="785"/>
      <c r="V101" s="308"/>
      <c r="W101" s="259"/>
      <c r="X101" s="259"/>
      <c r="Y101" s="259"/>
      <c r="Z101" s="259"/>
      <c r="AA101" s="259"/>
      <c r="AB101" s="259"/>
      <c r="AC101" s="259"/>
      <c r="AD101" s="277"/>
      <c r="AG101" s="309"/>
      <c r="AH101" s="309"/>
      <c r="AI101" s="309"/>
      <c r="AJ101" s="309"/>
      <c r="AK101" s="309"/>
      <c r="AL101" s="309"/>
      <c r="AM101" s="309"/>
      <c r="AN101" s="309"/>
      <c r="AO101" s="309"/>
      <c r="AP101" s="309"/>
      <c r="AQ101" s="309"/>
      <c r="AR101" s="309"/>
      <c r="AS101" s="309"/>
      <c r="AT101" s="309"/>
      <c r="AU101" s="309"/>
      <c r="AV101" s="309"/>
      <c r="AW101" s="306"/>
    </row>
    <row r="102" spans="1:49" ht="10.5" customHeight="1">
      <c r="A102" s="777"/>
      <c r="B102" s="778"/>
      <c r="C102" s="778"/>
      <c r="D102" s="778"/>
      <c r="E102" s="778"/>
      <c r="F102" s="778"/>
      <c r="G102" s="778"/>
      <c r="H102" s="778"/>
      <c r="I102" s="778"/>
      <c r="J102" s="778"/>
      <c r="K102" s="778"/>
      <c r="L102" s="778"/>
      <c r="M102" s="778"/>
      <c r="N102" s="778"/>
      <c r="O102" s="778"/>
      <c r="P102" s="778"/>
      <c r="Q102" s="779"/>
      <c r="R102" s="257"/>
      <c r="S102" s="257"/>
      <c r="T102" s="257"/>
      <c r="U102" s="257"/>
      <c r="V102" s="276"/>
      <c r="W102" s="259"/>
      <c r="X102" s="259"/>
      <c r="Y102" s="259"/>
      <c r="Z102" s="259"/>
      <c r="AA102" s="259"/>
      <c r="AB102" s="259"/>
      <c r="AC102" s="259"/>
      <c r="AD102" s="277"/>
      <c r="AG102" s="309"/>
      <c r="AH102" s="309"/>
      <c r="AI102" s="309"/>
      <c r="AJ102" s="309"/>
      <c r="AK102" s="309"/>
      <c r="AL102" s="309"/>
      <c r="AM102" s="309"/>
      <c r="AN102" s="309"/>
      <c r="AO102" s="309"/>
      <c r="AP102" s="309"/>
      <c r="AQ102" s="309"/>
      <c r="AR102" s="309"/>
      <c r="AS102" s="309"/>
      <c r="AT102" s="309"/>
      <c r="AU102" s="309"/>
      <c r="AV102" s="309"/>
      <c r="AW102" s="306"/>
    </row>
    <row r="103" spans="1:49" ht="12" customHeight="1">
      <c r="A103" s="841" t="s">
        <v>760</v>
      </c>
      <c r="B103" s="842"/>
      <c r="C103" s="842"/>
      <c r="D103" s="842"/>
      <c r="E103" s="842"/>
      <c r="F103" s="842"/>
      <c r="G103" s="842"/>
      <c r="H103" s="842"/>
      <c r="I103" s="842"/>
      <c r="J103" s="842"/>
      <c r="K103" s="842"/>
      <c r="L103" s="842"/>
      <c r="M103" s="842"/>
      <c r="N103" s="842"/>
      <c r="O103" s="842"/>
      <c r="P103" s="842"/>
      <c r="Q103" s="843"/>
      <c r="R103" s="783" t="s">
        <v>1285</v>
      </c>
      <c r="S103" s="784"/>
      <c r="T103" s="784"/>
      <c r="U103" s="785"/>
      <c r="V103" s="276"/>
      <c r="W103" s="259"/>
      <c r="X103" s="259"/>
      <c r="Y103" s="259"/>
      <c r="Z103" s="259"/>
      <c r="AA103" s="259"/>
      <c r="AB103" s="259"/>
      <c r="AC103" s="259"/>
      <c r="AD103" s="277"/>
    </row>
    <row r="104" spans="1:49" ht="12" customHeight="1">
      <c r="A104" s="841"/>
      <c r="B104" s="842"/>
      <c r="C104" s="842"/>
      <c r="D104" s="842"/>
      <c r="E104" s="842"/>
      <c r="F104" s="842"/>
      <c r="G104" s="842"/>
      <c r="H104" s="842"/>
      <c r="I104" s="842"/>
      <c r="J104" s="842"/>
      <c r="K104" s="842"/>
      <c r="L104" s="842"/>
      <c r="M104" s="842"/>
      <c r="N104" s="842"/>
      <c r="O104" s="842"/>
      <c r="P104" s="842"/>
      <c r="Q104" s="843"/>
      <c r="R104" s="257"/>
      <c r="S104" s="257"/>
      <c r="T104" s="257"/>
      <c r="U104" s="257"/>
      <c r="V104" s="276"/>
      <c r="W104" s="259"/>
      <c r="X104" s="259"/>
      <c r="Y104" s="259"/>
      <c r="Z104" s="259"/>
      <c r="AA104" s="259"/>
      <c r="AB104" s="259"/>
      <c r="AC104" s="259"/>
      <c r="AD104" s="277"/>
    </row>
    <row r="105" spans="1:49" ht="12" customHeight="1">
      <c r="A105" s="310"/>
      <c r="B105" s="257"/>
      <c r="C105" s="257"/>
      <c r="D105" s="257"/>
      <c r="E105" s="257"/>
      <c r="F105" s="257"/>
      <c r="G105" s="257"/>
      <c r="H105" s="257"/>
      <c r="I105" s="257"/>
      <c r="J105" s="257"/>
      <c r="K105" s="257"/>
      <c r="L105" s="257"/>
      <c r="M105" s="257"/>
      <c r="N105" s="257"/>
      <c r="O105" s="257"/>
      <c r="P105" s="257"/>
      <c r="Q105" s="301"/>
      <c r="R105" s="257"/>
      <c r="S105" s="257"/>
      <c r="T105" s="257"/>
      <c r="U105" s="257"/>
      <c r="V105" s="276"/>
      <c r="W105" s="259"/>
      <c r="X105" s="259"/>
      <c r="Y105" s="259"/>
      <c r="Z105" s="259"/>
      <c r="AA105" s="259"/>
      <c r="AB105" s="259"/>
      <c r="AC105" s="259"/>
      <c r="AD105" s="277"/>
    </row>
    <row r="106" spans="1:49" ht="14">
      <c r="A106" s="272" t="s">
        <v>846</v>
      </c>
      <c r="B106" s="274"/>
      <c r="C106" s="273"/>
      <c r="D106" s="273"/>
      <c r="E106" s="273"/>
      <c r="F106" s="273"/>
      <c r="G106" s="273"/>
      <c r="H106" s="257"/>
      <c r="I106" s="257"/>
      <c r="J106" s="257"/>
      <c r="K106" s="257"/>
      <c r="L106" s="257"/>
      <c r="M106" s="257"/>
      <c r="N106" s="257"/>
      <c r="O106" s="257"/>
      <c r="P106" s="257"/>
      <c r="Q106" s="301"/>
      <c r="R106" s="257"/>
      <c r="S106" s="257"/>
      <c r="T106" s="257"/>
      <c r="U106" s="257"/>
      <c r="V106" s="276"/>
      <c r="W106" s="259"/>
      <c r="X106" s="259"/>
      <c r="Y106" s="259"/>
      <c r="Z106" s="259"/>
      <c r="AA106" s="259"/>
      <c r="AB106" s="259"/>
      <c r="AC106" s="259"/>
      <c r="AD106" s="277"/>
    </row>
    <row r="107" spans="1:49" s="311" customFormat="1">
      <c r="A107" s="777" t="s">
        <v>773</v>
      </c>
      <c r="B107" s="778"/>
      <c r="C107" s="778"/>
      <c r="D107" s="778"/>
      <c r="E107" s="778"/>
      <c r="F107" s="778"/>
      <c r="G107" s="778"/>
      <c r="H107" s="778"/>
      <c r="I107" s="778"/>
      <c r="J107" s="778"/>
      <c r="K107" s="778"/>
      <c r="L107" s="778"/>
      <c r="M107" s="778"/>
      <c r="N107" s="778"/>
      <c r="O107" s="778"/>
      <c r="P107" s="778"/>
      <c r="Q107" s="779"/>
      <c r="R107" s="783" t="s">
        <v>1285</v>
      </c>
      <c r="S107" s="784"/>
      <c r="T107" s="784"/>
      <c r="U107" s="785"/>
      <c r="V107" s="791" t="s">
        <v>777</v>
      </c>
      <c r="W107" s="792"/>
      <c r="X107" s="792"/>
      <c r="Y107" s="792"/>
      <c r="Z107" s="792"/>
      <c r="AA107" s="792"/>
      <c r="AB107" s="792"/>
      <c r="AC107" s="792"/>
      <c r="AD107" s="793"/>
    </row>
    <row r="108" spans="1:49" s="311" customFormat="1">
      <c r="A108" s="312"/>
      <c r="B108" s="778" t="s">
        <v>776</v>
      </c>
      <c r="C108" s="778"/>
      <c r="D108" s="778"/>
      <c r="E108" s="778"/>
      <c r="F108" s="778"/>
      <c r="G108" s="778"/>
      <c r="H108" s="778"/>
      <c r="I108" s="778"/>
      <c r="J108" s="778"/>
      <c r="K108" s="778"/>
      <c r="L108" s="778"/>
      <c r="M108" s="778"/>
      <c r="N108" s="778"/>
      <c r="O108" s="778"/>
      <c r="P108" s="778"/>
      <c r="Q108" s="779"/>
      <c r="R108" s="313"/>
      <c r="S108" s="313"/>
      <c r="T108" s="313"/>
      <c r="U108" s="313"/>
      <c r="V108" s="791"/>
      <c r="W108" s="792"/>
      <c r="X108" s="792"/>
      <c r="Y108" s="792"/>
      <c r="Z108" s="792"/>
      <c r="AA108" s="792"/>
      <c r="AB108" s="792"/>
      <c r="AC108" s="792"/>
      <c r="AD108" s="793"/>
    </row>
    <row r="109" spans="1:49" s="311" customFormat="1">
      <c r="A109" s="312"/>
      <c r="B109" s="778"/>
      <c r="C109" s="778"/>
      <c r="D109" s="778"/>
      <c r="E109" s="778"/>
      <c r="F109" s="778"/>
      <c r="G109" s="778"/>
      <c r="H109" s="778"/>
      <c r="I109" s="778"/>
      <c r="J109" s="778"/>
      <c r="K109" s="778"/>
      <c r="L109" s="778"/>
      <c r="M109" s="778"/>
      <c r="N109" s="778"/>
      <c r="O109" s="778"/>
      <c r="P109" s="778"/>
      <c r="Q109" s="779"/>
      <c r="R109" s="313"/>
      <c r="S109" s="313"/>
      <c r="T109" s="313"/>
      <c r="U109" s="313"/>
      <c r="V109" s="314"/>
      <c r="W109" s="315"/>
      <c r="X109" s="315"/>
      <c r="Y109" s="315"/>
      <c r="Z109" s="315"/>
      <c r="AA109" s="315"/>
      <c r="AB109" s="315"/>
      <c r="AC109" s="315"/>
      <c r="AD109" s="316"/>
    </row>
    <row r="110" spans="1:49" s="311" customFormat="1">
      <c r="A110" s="312"/>
      <c r="B110" s="778"/>
      <c r="C110" s="778"/>
      <c r="D110" s="778"/>
      <c r="E110" s="778"/>
      <c r="F110" s="778"/>
      <c r="G110" s="778"/>
      <c r="H110" s="778"/>
      <c r="I110" s="778"/>
      <c r="J110" s="778"/>
      <c r="K110" s="778"/>
      <c r="L110" s="778"/>
      <c r="M110" s="778"/>
      <c r="N110" s="778"/>
      <c r="O110" s="778"/>
      <c r="P110" s="778"/>
      <c r="Q110" s="779"/>
      <c r="R110" s="313"/>
      <c r="S110" s="313"/>
      <c r="T110" s="313"/>
      <c r="U110" s="313"/>
      <c r="V110" s="314"/>
      <c r="W110" s="315"/>
      <c r="X110" s="315"/>
      <c r="Y110" s="315"/>
      <c r="Z110" s="315"/>
      <c r="AA110" s="315"/>
      <c r="AB110" s="315"/>
      <c r="AC110" s="315"/>
      <c r="AD110" s="316"/>
    </row>
    <row r="111" spans="1:49" s="311" customFormat="1">
      <c r="A111" s="312"/>
      <c r="B111" s="778"/>
      <c r="C111" s="778"/>
      <c r="D111" s="778"/>
      <c r="E111" s="778"/>
      <c r="F111" s="778"/>
      <c r="G111" s="778"/>
      <c r="H111" s="778"/>
      <c r="I111" s="778"/>
      <c r="J111" s="778"/>
      <c r="K111" s="778"/>
      <c r="L111" s="778"/>
      <c r="M111" s="778"/>
      <c r="N111" s="778"/>
      <c r="O111" s="778"/>
      <c r="P111" s="778"/>
      <c r="Q111" s="779"/>
      <c r="R111" s="313"/>
      <c r="S111" s="313"/>
      <c r="T111" s="313"/>
      <c r="U111" s="313"/>
      <c r="V111" s="314"/>
      <c r="W111" s="315"/>
      <c r="X111" s="315"/>
      <c r="Y111" s="315"/>
      <c r="Z111" s="315"/>
      <c r="AA111" s="315"/>
      <c r="AB111" s="315"/>
      <c r="AC111" s="315"/>
      <c r="AD111" s="316"/>
    </row>
    <row r="112" spans="1:49" s="311" customFormat="1">
      <c r="A112" s="317"/>
      <c r="B112" s="270"/>
      <c r="C112" s="270"/>
      <c r="D112" s="270"/>
      <c r="E112" s="270"/>
      <c r="F112" s="270"/>
      <c r="G112" s="270"/>
      <c r="H112" s="270"/>
      <c r="I112" s="270"/>
      <c r="J112" s="270"/>
      <c r="K112" s="270"/>
      <c r="L112" s="270"/>
      <c r="M112" s="270"/>
      <c r="N112" s="270"/>
      <c r="O112" s="270"/>
      <c r="P112" s="270"/>
      <c r="Q112" s="318"/>
      <c r="R112" s="270"/>
      <c r="S112" s="270"/>
      <c r="T112" s="270"/>
      <c r="U112" s="270"/>
      <c r="V112" s="314"/>
      <c r="W112" s="319"/>
      <c r="X112" s="319"/>
      <c r="Y112" s="319"/>
      <c r="Z112" s="319"/>
      <c r="AA112" s="319"/>
      <c r="AB112" s="319"/>
      <c r="AC112" s="319"/>
      <c r="AD112" s="320"/>
    </row>
    <row r="113" spans="1:31" s="311" customFormat="1">
      <c r="A113" s="841" t="s">
        <v>772</v>
      </c>
      <c r="B113" s="842"/>
      <c r="C113" s="842"/>
      <c r="D113" s="842"/>
      <c r="E113" s="842"/>
      <c r="F113" s="842"/>
      <c r="G113" s="842"/>
      <c r="H113" s="842"/>
      <c r="I113" s="842"/>
      <c r="J113" s="842"/>
      <c r="K113" s="842"/>
      <c r="L113" s="842"/>
      <c r="M113" s="842"/>
      <c r="N113" s="842"/>
      <c r="O113" s="842"/>
      <c r="P113" s="842"/>
      <c r="Q113" s="843"/>
      <c r="R113" s="783" t="s">
        <v>1285</v>
      </c>
      <c r="S113" s="784"/>
      <c r="T113" s="784"/>
      <c r="U113" s="785"/>
      <c r="V113" s="314" t="s">
        <v>770</v>
      </c>
      <c r="W113" s="315"/>
      <c r="X113" s="315"/>
      <c r="Y113" s="315"/>
      <c r="Z113" s="315"/>
      <c r="AA113" s="315"/>
      <c r="AB113" s="315"/>
      <c r="AC113" s="315"/>
      <c r="AD113" s="316"/>
    </row>
    <row r="114" spans="1:31" s="311" customFormat="1">
      <c r="A114" s="841"/>
      <c r="B114" s="842"/>
      <c r="C114" s="842"/>
      <c r="D114" s="842"/>
      <c r="E114" s="842"/>
      <c r="F114" s="842"/>
      <c r="G114" s="842"/>
      <c r="H114" s="842"/>
      <c r="I114" s="842"/>
      <c r="J114" s="842"/>
      <c r="K114" s="842"/>
      <c r="L114" s="842"/>
      <c r="M114" s="842"/>
      <c r="N114" s="842"/>
      <c r="O114" s="842"/>
      <c r="P114" s="842"/>
      <c r="Q114" s="843"/>
      <c r="R114" s="859"/>
      <c r="S114" s="860"/>
      <c r="T114" s="860"/>
      <c r="U114" s="861"/>
      <c r="V114" s="321"/>
      <c r="W114" s="315"/>
      <c r="X114" s="315"/>
      <c r="Y114" s="315"/>
      <c r="Z114" s="315"/>
      <c r="AA114" s="315"/>
      <c r="AB114" s="315"/>
      <c r="AC114" s="315"/>
      <c r="AD114" s="316"/>
    </row>
    <row r="115" spans="1:31" s="311" customFormat="1">
      <c r="A115" s="317"/>
      <c r="B115" s="270"/>
      <c r="C115" s="270"/>
      <c r="D115" s="270"/>
      <c r="E115" s="270"/>
      <c r="F115" s="270"/>
      <c r="G115" s="270"/>
      <c r="H115" s="270"/>
      <c r="I115" s="270"/>
      <c r="J115" s="270"/>
      <c r="K115" s="270"/>
      <c r="L115" s="270"/>
      <c r="M115" s="270"/>
      <c r="N115" s="270"/>
      <c r="O115" s="270"/>
      <c r="P115" s="270"/>
      <c r="Q115" s="318"/>
      <c r="R115" s="270"/>
      <c r="S115" s="270"/>
      <c r="T115" s="270"/>
      <c r="U115" s="270"/>
      <c r="V115" s="314"/>
      <c r="W115" s="319"/>
      <c r="X115" s="319"/>
      <c r="Y115" s="319"/>
      <c r="Z115" s="319"/>
      <c r="AA115" s="319"/>
      <c r="AB115" s="319"/>
      <c r="AC115" s="319"/>
      <c r="AD115" s="320"/>
    </row>
    <row r="116" spans="1:31" s="311" customFormat="1">
      <c r="A116" s="841" t="s">
        <v>779</v>
      </c>
      <c r="B116" s="842"/>
      <c r="C116" s="842"/>
      <c r="D116" s="842"/>
      <c r="E116" s="842"/>
      <c r="F116" s="842"/>
      <c r="G116" s="842"/>
      <c r="H116" s="842"/>
      <c r="I116" s="842"/>
      <c r="J116" s="842"/>
      <c r="K116" s="842"/>
      <c r="L116" s="842"/>
      <c r="M116" s="842"/>
      <c r="N116" s="842"/>
      <c r="O116" s="842"/>
      <c r="P116" s="842"/>
      <c r="Q116" s="843"/>
      <c r="R116" s="783" t="s">
        <v>1285</v>
      </c>
      <c r="S116" s="784"/>
      <c r="T116" s="784"/>
      <c r="U116" s="785"/>
      <c r="V116" s="314" t="s">
        <v>771</v>
      </c>
      <c r="W116" s="315"/>
      <c r="X116" s="315"/>
      <c r="Y116" s="315"/>
      <c r="Z116" s="315"/>
      <c r="AA116" s="315"/>
      <c r="AB116" s="315"/>
      <c r="AC116" s="315"/>
      <c r="AD116" s="316"/>
      <c r="AE116" s="270"/>
    </row>
    <row r="117" spans="1:31" s="311" customFormat="1">
      <c r="A117" s="841"/>
      <c r="B117" s="842"/>
      <c r="C117" s="842"/>
      <c r="D117" s="842"/>
      <c r="E117" s="842"/>
      <c r="F117" s="842"/>
      <c r="G117" s="842"/>
      <c r="H117" s="842"/>
      <c r="I117" s="842"/>
      <c r="J117" s="842"/>
      <c r="K117" s="842"/>
      <c r="L117" s="842"/>
      <c r="M117" s="842"/>
      <c r="N117" s="842"/>
      <c r="O117" s="842"/>
      <c r="P117" s="842"/>
      <c r="Q117" s="843"/>
      <c r="R117" s="270"/>
      <c r="S117" s="270"/>
      <c r="T117" s="270"/>
      <c r="U117" s="270"/>
      <c r="V117" s="321"/>
      <c r="W117" s="315"/>
      <c r="X117" s="315"/>
      <c r="Y117" s="315"/>
      <c r="Z117" s="315"/>
      <c r="AA117" s="315"/>
      <c r="AB117" s="315"/>
      <c r="AC117" s="315"/>
      <c r="AD117" s="316"/>
      <c r="AE117" s="322"/>
    </row>
    <row r="118" spans="1:31" ht="12" customHeight="1">
      <c r="A118" s="310"/>
      <c r="B118" s="257"/>
      <c r="C118" s="257"/>
      <c r="D118" s="257"/>
      <c r="E118" s="257"/>
      <c r="F118" s="257"/>
      <c r="G118" s="257"/>
      <c r="H118" s="257"/>
      <c r="I118" s="257"/>
      <c r="J118" s="257"/>
      <c r="K118" s="257"/>
      <c r="L118" s="257"/>
      <c r="M118" s="257"/>
      <c r="N118" s="257"/>
      <c r="O118" s="257"/>
      <c r="P118" s="257"/>
      <c r="Q118" s="301"/>
      <c r="R118" s="257"/>
      <c r="S118" s="257"/>
      <c r="T118" s="257"/>
      <c r="U118" s="257"/>
      <c r="V118" s="302"/>
      <c r="W118" s="303"/>
      <c r="X118" s="303"/>
      <c r="Y118" s="303"/>
      <c r="Z118" s="303"/>
      <c r="AA118" s="303"/>
      <c r="AB118" s="303"/>
      <c r="AC118" s="303"/>
      <c r="AD118" s="304"/>
      <c r="AE118" s="257"/>
    </row>
    <row r="119" spans="1:31" ht="12" customHeight="1">
      <c r="A119" s="777" t="s">
        <v>1054</v>
      </c>
      <c r="B119" s="778"/>
      <c r="C119" s="778"/>
      <c r="D119" s="778"/>
      <c r="E119" s="778"/>
      <c r="F119" s="778"/>
      <c r="G119" s="778"/>
      <c r="H119" s="778"/>
      <c r="I119" s="778"/>
      <c r="J119" s="778"/>
      <c r="K119" s="778"/>
      <c r="L119" s="778"/>
      <c r="M119" s="778"/>
      <c r="N119" s="778"/>
      <c r="O119" s="778"/>
      <c r="P119" s="778"/>
      <c r="Q119" s="779"/>
      <c r="R119" s="783" t="s">
        <v>1285</v>
      </c>
      <c r="S119" s="784"/>
      <c r="T119" s="784"/>
      <c r="U119" s="785"/>
      <c r="V119" s="791" t="s">
        <v>774</v>
      </c>
      <c r="W119" s="792"/>
      <c r="X119" s="792"/>
      <c r="Y119" s="792"/>
      <c r="Z119" s="792"/>
      <c r="AA119" s="792"/>
      <c r="AB119" s="792"/>
      <c r="AC119" s="792"/>
      <c r="AD119" s="793"/>
    </row>
    <row r="120" spans="1:31" ht="12" customHeight="1">
      <c r="A120" s="777"/>
      <c r="B120" s="778"/>
      <c r="C120" s="778"/>
      <c r="D120" s="778"/>
      <c r="E120" s="778"/>
      <c r="F120" s="778"/>
      <c r="G120" s="778"/>
      <c r="H120" s="778"/>
      <c r="I120" s="778"/>
      <c r="J120" s="778"/>
      <c r="K120" s="778"/>
      <c r="L120" s="778"/>
      <c r="M120" s="778"/>
      <c r="N120" s="778"/>
      <c r="O120" s="778"/>
      <c r="P120" s="778"/>
      <c r="Q120" s="779"/>
      <c r="R120" s="310"/>
      <c r="S120" s="257"/>
      <c r="T120" s="257"/>
      <c r="U120" s="301"/>
      <c r="V120" s="791"/>
      <c r="W120" s="792"/>
      <c r="X120" s="792"/>
      <c r="Y120" s="792"/>
      <c r="Z120" s="792"/>
      <c r="AA120" s="792"/>
      <c r="AB120" s="792"/>
      <c r="AC120" s="792"/>
      <c r="AD120" s="793"/>
    </row>
    <row r="121" spans="1:31" ht="12" customHeight="1">
      <c r="A121" s="777"/>
      <c r="B121" s="778"/>
      <c r="C121" s="778"/>
      <c r="D121" s="778"/>
      <c r="E121" s="778"/>
      <c r="F121" s="778"/>
      <c r="G121" s="778"/>
      <c r="H121" s="778"/>
      <c r="I121" s="778"/>
      <c r="J121" s="778"/>
      <c r="K121" s="778"/>
      <c r="L121" s="778"/>
      <c r="M121" s="778"/>
      <c r="N121" s="778"/>
      <c r="O121" s="778"/>
      <c r="P121" s="778"/>
      <c r="Q121" s="779"/>
      <c r="R121" s="257"/>
      <c r="S121" s="257"/>
      <c r="T121" s="257"/>
      <c r="U121" s="257"/>
      <c r="V121" s="791"/>
      <c r="W121" s="792"/>
      <c r="X121" s="792"/>
      <c r="Y121" s="792"/>
      <c r="Z121" s="792"/>
      <c r="AA121" s="792"/>
      <c r="AB121" s="792"/>
      <c r="AC121" s="792"/>
      <c r="AD121" s="793"/>
    </row>
    <row r="122" spans="1:31" ht="12" customHeight="1">
      <c r="A122" s="310"/>
      <c r="B122" s="305"/>
      <c r="C122" s="305"/>
      <c r="D122" s="305"/>
      <c r="E122" s="305"/>
      <c r="F122" s="305"/>
      <c r="G122" s="305"/>
      <c r="H122" s="305"/>
      <c r="I122" s="305"/>
      <c r="J122" s="305"/>
      <c r="K122" s="305"/>
      <c r="L122" s="305"/>
      <c r="M122" s="305"/>
      <c r="N122" s="305"/>
      <c r="O122" s="305"/>
      <c r="P122" s="305"/>
      <c r="Q122" s="323"/>
      <c r="R122" s="257"/>
      <c r="S122" s="257"/>
      <c r="T122" s="257"/>
      <c r="U122" s="257"/>
      <c r="V122" s="302"/>
      <c r="W122" s="303"/>
      <c r="X122" s="303"/>
      <c r="Y122" s="303"/>
      <c r="Z122" s="303"/>
      <c r="AA122" s="303"/>
      <c r="AB122" s="303"/>
      <c r="AC122" s="303"/>
      <c r="AD122" s="304"/>
    </row>
    <row r="123" spans="1:31" ht="12" customHeight="1">
      <c r="A123" s="777" t="s">
        <v>1055</v>
      </c>
      <c r="B123" s="778"/>
      <c r="C123" s="778"/>
      <c r="D123" s="778"/>
      <c r="E123" s="778"/>
      <c r="F123" s="778"/>
      <c r="G123" s="778"/>
      <c r="H123" s="778"/>
      <c r="I123" s="778"/>
      <c r="J123" s="778"/>
      <c r="K123" s="778"/>
      <c r="L123" s="778"/>
      <c r="M123" s="778"/>
      <c r="N123" s="778"/>
      <c r="O123" s="778"/>
      <c r="P123" s="778"/>
      <c r="Q123" s="779"/>
      <c r="R123" s="783" t="s">
        <v>1285</v>
      </c>
      <c r="S123" s="784"/>
      <c r="T123" s="784"/>
      <c r="U123" s="785"/>
      <c r="V123" s="791" t="s">
        <v>816</v>
      </c>
      <c r="W123" s="792"/>
      <c r="X123" s="792"/>
      <c r="Y123" s="792"/>
      <c r="Z123" s="792"/>
      <c r="AA123" s="792"/>
      <c r="AB123" s="792"/>
      <c r="AC123" s="792"/>
      <c r="AD123" s="793"/>
    </row>
    <row r="124" spans="1:31" ht="12" customHeight="1">
      <c r="A124" s="777"/>
      <c r="B124" s="778"/>
      <c r="C124" s="778"/>
      <c r="D124" s="778"/>
      <c r="E124" s="778"/>
      <c r="F124" s="778"/>
      <c r="G124" s="778"/>
      <c r="H124" s="778"/>
      <c r="I124" s="778"/>
      <c r="J124" s="778"/>
      <c r="K124" s="778"/>
      <c r="L124" s="778"/>
      <c r="M124" s="778"/>
      <c r="N124" s="778"/>
      <c r="O124" s="778"/>
      <c r="P124" s="778"/>
      <c r="Q124" s="779"/>
      <c r="R124" s="310"/>
      <c r="S124" s="257"/>
      <c r="T124" s="257"/>
      <c r="U124" s="301"/>
      <c r="V124" s="791"/>
      <c r="W124" s="792"/>
      <c r="X124" s="792"/>
      <c r="Y124" s="792"/>
      <c r="Z124" s="792"/>
      <c r="AA124" s="792"/>
      <c r="AB124" s="792"/>
      <c r="AC124" s="792"/>
      <c r="AD124" s="793"/>
    </row>
    <row r="125" spans="1:31" ht="12" customHeight="1">
      <c r="A125" s="777"/>
      <c r="B125" s="778"/>
      <c r="C125" s="778"/>
      <c r="D125" s="778"/>
      <c r="E125" s="778"/>
      <c r="F125" s="778"/>
      <c r="G125" s="778"/>
      <c r="H125" s="778"/>
      <c r="I125" s="778"/>
      <c r="J125" s="778"/>
      <c r="K125" s="778"/>
      <c r="L125" s="778"/>
      <c r="M125" s="778"/>
      <c r="N125" s="778"/>
      <c r="O125" s="778"/>
      <c r="P125" s="778"/>
      <c r="Q125" s="779"/>
      <c r="R125" s="257"/>
      <c r="S125" s="257"/>
      <c r="T125" s="257"/>
      <c r="U125" s="257"/>
      <c r="V125" s="791"/>
      <c r="W125" s="792"/>
      <c r="X125" s="792"/>
      <c r="Y125" s="792"/>
      <c r="Z125" s="792"/>
      <c r="AA125" s="792"/>
      <c r="AB125" s="792"/>
      <c r="AC125" s="792"/>
      <c r="AD125" s="793"/>
    </row>
    <row r="126" spans="1:31" ht="12" customHeight="1">
      <c r="A126" s="777"/>
      <c r="B126" s="778"/>
      <c r="C126" s="778"/>
      <c r="D126" s="778"/>
      <c r="E126" s="778"/>
      <c r="F126" s="778"/>
      <c r="G126" s="778"/>
      <c r="H126" s="778"/>
      <c r="I126" s="778"/>
      <c r="J126" s="778"/>
      <c r="K126" s="778"/>
      <c r="L126" s="778"/>
      <c r="M126" s="778"/>
      <c r="N126" s="778"/>
      <c r="O126" s="778"/>
      <c r="P126" s="778"/>
      <c r="Q126" s="779"/>
      <c r="R126" s="257"/>
      <c r="S126" s="257"/>
      <c r="T126" s="257"/>
      <c r="U126" s="257"/>
      <c r="V126" s="302"/>
      <c r="W126" s="303"/>
      <c r="X126" s="303"/>
      <c r="Y126" s="303"/>
      <c r="Z126" s="303"/>
      <c r="AA126" s="303"/>
      <c r="AB126" s="303"/>
      <c r="AC126" s="303"/>
      <c r="AD126" s="304"/>
    </row>
    <row r="127" spans="1:31" ht="12" customHeight="1">
      <c r="A127" s="310"/>
      <c r="B127" s="778" t="s">
        <v>778</v>
      </c>
      <c r="C127" s="778"/>
      <c r="D127" s="778"/>
      <c r="E127" s="778"/>
      <c r="F127" s="778"/>
      <c r="G127" s="778"/>
      <c r="H127" s="778"/>
      <c r="I127" s="778"/>
      <c r="J127" s="778"/>
      <c r="K127" s="778"/>
      <c r="L127" s="778"/>
      <c r="M127" s="778"/>
      <c r="N127" s="778"/>
      <c r="O127" s="778"/>
      <c r="P127" s="778"/>
      <c r="Q127" s="779"/>
      <c r="R127" s="786"/>
      <c r="S127" s="787"/>
      <c r="T127" s="787"/>
      <c r="U127" s="787"/>
      <c r="V127" s="791"/>
      <c r="W127" s="792"/>
      <c r="X127" s="792"/>
      <c r="Y127" s="792"/>
      <c r="Z127" s="792"/>
      <c r="AA127" s="792"/>
      <c r="AB127" s="792"/>
      <c r="AC127" s="792"/>
      <c r="AD127" s="793"/>
    </row>
    <row r="128" spans="1:31" ht="12" customHeight="1">
      <c r="A128" s="324"/>
      <c r="B128" s="778"/>
      <c r="C128" s="778"/>
      <c r="D128" s="778"/>
      <c r="E128" s="778"/>
      <c r="F128" s="778"/>
      <c r="G128" s="778"/>
      <c r="H128" s="778"/>
      <c r="I128" s="778"/>
      <c r="J128" s="778"/>
      <c r="K128" s="778"/>
      <c r="L128" s="778"/>
      <c r="M128" s="778"/>
      <c r="N128" s="778"/>
      <c r="O128" s="778"/>
      <c r="P128" s="778"/>
      <c r="Q128" s="779"/>
      <c r="R128" s="310"/>
      <c r="S128" s="257"/>
      <c r="T128" s="257"/>
      <c r="U128" s="301"/>
      <c r="V128" s="791"/>
      <c r="W128" s="792"/>
      <c r="X128" s="792"/>
      <c r="Y128" s="792"/>
      <c r="Z128" s="792"/>
      <c r="AA128" s="792"/>
      <c r="AB128" s="792"/>
      <c r="AC128" s="792"/>
      <c r="AD128" s="793"/>
    </row>
    <row r="129" spans="1:31" ht="12" customHeight="1">
      <c r="A129" s="324"/>
      <c r="B129" s="778"/>
      <c r="C129" s="778"/>
      <c r="D129" s="778"/>
      <c r="E129" s="778"/>
      <c r="F129" s="778"/>
      <c r="G129" s="778"/>
      <c r="H129" s="778"/>
      <c r="I129" s="778"/>
      <c r="J129" s="778"/>
      <c r="K129" s="778"/>
      <c r="L129" s="778"/>
      <c r="M129" s="778"/>
      <c r="N129" s="778"/>
      <c r="O129" s="778"/>
      <c r="P129" s="778"/>
      <c r="Q129" s="779"/>
      <c r="R129" s="257"/>
      <c r="S129" s="257"/>
      <c r="T129" s="257"/>
      <c r="U129" s="257"/>
      <c r="V129" s="791"/>
      <c r="W129" s="792"/>
      <c r="X129" s="792"/>
      <c r="Y129" s="792"/>
      <c r="Z129" s="792"/>
      <c r="AA129" s="792"/>
      <c r="AB129" s="792"/>
      <c r="AC129" s="792"/>
      <c r="AD129" s="793"/>
    </row>
    <row r="130" spans="1:31" ht="24" customHeight="1">
      <c r="A130" s="324"/>
      <c r="B130" s="778"/>
      <c r="C130" s="778"/>
      <c r="D130" s="778"/>
      <c r="E130" s="778"/>
      <c r="F130" s="778"/>
      <c r="G130" s="778"/>
      <c r="H130" s="778"/>
      <c r="I130" s="778"/>
      <c r="J130" s="778"/>
      <c r="K130" s="778"/>
      <c r="L130" s="778"/>
      <c r="M130" s="778"/>
      <c r="N130" s="778"/>
      <c r="O130" s="778"/>
      <c r="P130" s="778"/>
      <c r="Q130" s="779"/>
      <c r="R130" s="257"/>
      <c r="S130" s="257"/>
      <c r="T130" s="257"/>
      <c r="U130" s="257"/>
      <c r="V130" s="302"/>
      <c r="W130" s="303"/>
      <c r="X130" s="303"/>
      <c r="Y130" s="303"/>
      <c r="Z130" s="303"/>
      <c r="AA130" s="303"/>
      <c r="AB130" s="303"/>
      <c r="AC130" s="303"/>
      <c r="AD130" s="304"/>
    </row>
    <row r="131" spans="1:31" ht="6" customHeight="1">
      <c r="A131" s="310"/>
      <c r="B131" s="305"/>
      <c r="C131" s="305"/>
      <c r="D131" s="305"/>
      <c r="E131" s="305"/>
      <c r="F131" s="305"/>
      <c r="G131" s="305"/>
      <c r="H131" s="305"/>
      <c r="I131" s="305"/>
      <c r="J131" s="305"/>
      <c r="K131" s="305"/>
      <c r="L131" s="305"/>
      <c r="M131" s="305"/>
      <c r="N131" s="305"/>
      <c r="O131" s="305"/>
      <c r="P131" s="305"/>
      <c r="Q131" s="323"/>
      <c r="R131" s="257"/>
      <c r="S131" s="257"/>
      <c r="T131" s="257"/>
      <c r="U131" s="257"/>
      <c r="V131" s="276"/>
      <c r="W131" s="259"/>
      <c r="X131" s="259"/>
      <c r="Y131" s="259"/>
      <c r="Z131" s="259"/>
      <c r="AA131" s="259"/>
      <c r="AB131" s="259"/>
      <c r="AC131" s="259"/>
      <c r="AD131" s="277"/>
    </row>
    <row r="132" spans="1:31" s="311" customFormat="1">
      <c r="A132" s="777" t="s">
        <v>1056</v>
      </c>
      <c r="B132" s="778"/>
      <c r="C132" s="778"/>
      <c r="D132" s="778"/>
      <c r="E132" s="778"/>
      <c r="F132" s="778"/>
      <c r="G132" s="778"/>
      <c r="H132" s="778"/>
      <c r="I132" s="778"/>
      <c r="J132" s="778"/>
      <c r="K132" s="778"/>
      <c r="L132" s="778"/>
      <c r="M132" s="778"/>
      <c r="N132" s="778"/>
      <c r="O132" s="778"/>
      <c r="P132" s="778"/>
      <c r="Q132" s="779"/>
      <c r="R132" s="783" t="s">
        <v>1285</v>
      </c>
      <c r="S132" s="784"/>
      <c r="T132" s="784"/>
      <c r="U132" s="785"/>
      <c r="V132" s="791" t="s">
        <v>817</v>
      </c>
      <c r="W132" s="792"/>
      <c r="X132" s="792"/>
      <c r="Y132" s="792"/>
      <c r="Z132" s="792"/>
      <c r="AA132" s="792"/>
      <c r="AB132" s="792"/>
      <c r="AC132" s="792"/>
      <c r="AD132" s="793"/>
      <c r="AE132" s="270"/>
    </row>
    <row r="133" spans="1:31" s="311" customFormat="1">
      <c r="A133" s="777"/>
      <c r="B133" s="778"/>
      <c r="C133" s="778"/>
      <c r="D133" s="778"/>
      <c r="E133" s="778"/>
      <c r="F133" s="778"/>
      <c r="G133" s="778"/>
      <c r="H133" s="778"/>
      <c r="I133" s="778"/>
      <c r="J133" s="778"/>
      <c r="K133" s="778"/>
      <c r="L133" s="778"/>
      <c r="M133" s="778"/>
      <c r="N133" s="778"/>
      <c r="O133" s="778"/>
      <c r="P133" s="778"/>
      <c r="Q133" s="779"/>
      <c r="R133" s="270"/>
      <c r="S133" s="270"/>
      <c r="T133" s="270"/>
      <c r="U133" s="270"/>
      <c r="V133" s="791"/>
      <c r="W133" s="792"/>
      <c r="X133" s="792"/>
      <c r="Y133" s="792"/>
      <c r="Z133" s="792"/>
      <c r="AA133" s="792"/>
      <c r="AB133" s="792"/>
      <c r="AC133" s="792"/>
      <c r="AD133" s="793"/>
      <c r="AE133" s="322"/>
    </row>
    <row r="134" spans="1:31" ht="12" customHeight="1">
      <c r="A134" s="310"/>
      <c r="B134" s="778" t="s">
        <v>780</v>
      </c>
      <c r="C134" s="778"/>
      <c r="D134" s="778"/>
      <c r="E134" s="778"/>
      <c r="F134" s="778"/>
      <c r="G134" s="778"/>
      <c r="H134" s="778"/>
      <c r="I134" s="778"/>
      <c r="J134" s="778"/>
      <c r="K134" s="778"/>
      <c r="L134" s="778"/>
      <c r="M134" s="778"/>
      <c r="N134" s="778"/>
      <c r="O134" s="778"/>
      <c r="P134" s="778"/>
      <c r="Q134" s="779"/>
      <c r="R134" s="786"/>
      <c r="S134" s="787"/>
      <c r="T134" s="787"/>
      <c r="U134" s="787"/>
      <c r="V134" s="791"/>
      <c r="W134" s="792"/>
      <c r="X134" s="792"/>
      <c r="Y134" s="792"/>
      <c r="Z134" s="792"/>
      <c r="AA134" s="792"/>
      <c r="AB134" s="792"/>
      <c r="AC134" s="792"/>
      <c r="AD134" s="793"/>
    </row>
    <row r="135" spans="1:31" ht="12" customHeight="1">
      <c r="A135" s="324"/>
      <c r="B135" s="778"/>
      <c r="C135" s="778"/>
      <c r="D135" s="778"/>
      <c r="E135" s="778"/>
      <c r="F135" s="778"/>
      <c r="G135" s="778"/>
      <c r="H135" s="778"/>
      <c r="I135" s="778"/>
      <c r="J135" s="778"/>
      <c r="K135" s="778"/>
      <c r="L135" s="778"/>
      <c r="M135" s="778"/>
      <c r="N135" s="778"/>
      <c r="O135" s="778"/>
      <c r="P135" s="778"/>
      <c r="Q135" s="779"/>
      <c r="R135" s="310"/>
      <c r="S135" s="257"/>
      <c r="T135" s="257"/>
      <c r="U135" s="301"/>
      <c r="V135" s="791"/>
      <c r="W135" s="792"/>
      <c r="X135" s="792"/>
      <c r="Y135" s="792"/>
      <c r="Z135" s="792"/>
      <c r="AA135" s="792"/>
      <c r="AB135" s="792"/>
      <c r="AC135" s="792"/>
      <c r="AD135" s="793"/>
    </row>
    <row r="136" spans="1:31" ht="12" customHeight="1">
      <c r="A136" s="324"/>
      <c r="B136" s="778"/>
      <c r="C136" s="778"/>
      <c r="D136" s="778"/>
      <c r="E136" s="778"/>
      <c r="F136" s="778"/>
      <c r="G136" s="778"/>
      <c r="H136" s="778"/>
      <c r="I136" s="778"/>
      <c r="J136" s="778"/>
      <c r="K136" s="778"/>
      <c r="L136" s="778"/>
      <c r="M136" s="778"/>
      <c r="N136" s="778"/>
      <c r="O136" s="778"/>
      <c r="P136" s="778"/>
      <c r="Q136" s="779"/>
      <c r="R136" s="257"/>
      <c r="S136" s="257"/>
      <c r="T136" s="257"/>
      <c r="U136" s="257"/>
      <c r="V136" s="791"/>
      <c r="W136" s="792"/>
      <c r="X136" s="792"/>
      <c r="Y136" s="792"/>
      <c r="Z136" s="792"/>
      <c r="AA136" s="792"/>
      <c r="AB136" s="792"/>
      <c r="AC136" s="792"/>
      <c r="AD136" s="793"/>
    </row>
    <row r="137" spans="1:31" ht="12" customHeight="1">
      <c r="A137" s="310"/>
      <c r="B137" s="305"/>
      <c r="C137" s="305"/>
      <c r="D137" s="305"/>
      <c r="E137" s="305"/>
      <c r="F137" s="305"/>
      <c r="G137" s="305"/>
      <c r="H137" s="305"/>
      <c r="I137" s="305"/>
      <c r="J137" s="305"/>
      <c r="K137" s="305"/>
      <c r="L137" s="305"/>
      <c r="M137" s="305"/>
      <c r="N137" s="305"/>
      <c r="O137" s="305"/>
      <c r="P137" s="305"/>
      <c r="Q137" s="323"/>
      <c r="R137" s="257"/>
      <c r="S137" s="257"/>
      <c r="T137" s="257"/>
      <c r="U137" s="257"/>
      <c r="V137" s="276"/>
      <c r="W137" s="259"/>
      <c r="X137" s="259"/>
      <c r="Y137" s="259"/>
      <c r="Z137" s="259"/>
      <c r="AA137" s="259"/>
      <c r="AB137" s="259"/>
      <c r="AC137" s="259"/>
      <c r="AD137" s="277"/>
    </row>
    <row r="138" spans="1:31" ht="14">
      <c r="A138" s="272" t="s">
        <v>847</v>
      </c>
      <c r="B138" s="257"/>
      <c r="C138" s="273"/>
      <c r="D138" s="273"/>
      <c r="E138" s="273"/>
      <c r="F138" s="273"/>
      <c r="G138" s="273"/>
      <c r="H138" s="257"/>
      <c r="I138" s="257"/>
      <c r="J138" s="257"/>
      <c r="K138" s="257"/>
      <c r="L138" s="257"/>
      <c r="M138" s="257"/>
      <c r="N138" s="257"/>
      <c r="O138" s="257"/>
      <c r="P138" s="257"/>
      <c r="Q138" s="301"/>
      <c r="R138" s="257"/>
      <c r="S138" s="257"/>
      <c r="T138" s="257"/>
      <c r="U138" s="257"/>
      <c r="V138" s="276"/>
      <c r="W138" s="259"/>
      <c r="X138" s="259"/>
      <c r="Y138" s="259"/>
      <c r="Z138" s="259"/>
      <c r="AA138" s="259"/>
      <c r="AB138" s="259"/>
      <c r="AC138" s="259"/>
      <c r="AD138" s="277"/>
    </row>
    <row r="139" spans="1:31" ht="12" customHeight="1">
      <c r="A139" s="777" t="s">
        <v>818</v>
      </c>
      <c r="B139" s="778"/>
      <c r="C139" s="778"/>
      <c r="D139" s="778"/>
      <c r="E139" s="778"/>
      <c r="F139" s="778"/>
      <c r="G139" s="778"/>
      <c r="H139" s="778"/>
      <c r="I139" s="778"/>
      <c r="J139" s="778"/>
      <c r="K139" s="778"/>
      <c r="L139" s="778"/>
      <c r="M139" s="778"/>
      <c r="N139" s="778"/>
      <c r="O139" s="778"/>
      <c r="P139" s="778"/>
      <c r="Q139" s="779"/>
      <c r="R139" s="783" t="s">
        <v>1285</v>
      </c>
      <c r="S139" s="784"/>
      <c r="T139" s="784"/>
      <c r="U139" s="785"/>
      <c r="V139" s="791" t="s">
        <v>819</v>
      </c>
      <c r="W139" s="792"/>
      <c r="X139" s="792"/>
      <c r="Y139" s="792"/>
      <c r="Z139" s="792"/>
      <c r="AA139" s="792"/>
      <c r="AB139" s="792"/>
      <c r="AC139" s="792"/>
      <c r="AD139" s="793"/>
    </row>
    <row r="140" spans="1:31" ht="12" customHeight="1">
      <c r="A140" s="777"/>
      <c r="B140" s="778"/>
      <c r="C140" s="778"/>
      <c r="D140" s="778"/>
      <c r="E140" s="778"/>
      <c r="F140" s="778"/>
      <c r="G140" s="778"/>
      <c r="H140" s="778"/>
      <c r="I140" s="778"/>
      <c r="J140" s="778"/>
      <c r="K140" s="778"/>
      <c r="L140" s="778"/>
      <c r="M140" s="778"/>
      <c r="N140" s="778"/>
      <c r="O140" s="778"/>
      <c r="P140" s="778"/>
      <c r="Q140" s="779"/>
      <c r="R140" s="257"/>
      <c r="S140" s="257"/>
      <c r="T140" s="257"/>
      <c r="U140" s="257"/>
      <c r="V140" s="791"/>
      <c r="W140" s="792"/>
      <c r="X140" s="792"/>
      <c r="Y140" s="792"/>
      <c r="Z140" s="792"/>
      <c r="AA140" s="792"/>
      <c r="AB140" s="792"/>
      <c r="AC140" s="792"/>
      <c r="AD140" s="793"/>
    </row>
    <row r="141" spans="1:31" ht="12" customHeight="1">
      <c r="A141" s="312"/>
      <c r="B141" s="325"/>
      <c r="C141" s="325"/>
      <c r="D141" s="325"/>
      <c r="E141" s="325"/>
      <c r="F141" s="325"/>
      <c r="G141" s="325"/>
      <c r="H141" s="325"/>
      <c r="I141" s="325"/>
      <c r="J141" s="325"/>
      <c r="K141" s="325"/>
      <c r="L141" s="325"/>
      <c r="M141" s="325"/>
      <c r="N141" s="325"/>
      <c r="O141" s="325"/>
      <c r="P141" s="325"/>
      <c r="Q141" s="326"/>
      <c r="R141" s="257"/>
      <c r="S141" s="257"/>
      <c r="T141" s="257"/>
      <c r="U141" s="257"/>
      <c r="V141" s="276"/>
      <c r="W141" s="259"/>
      <c r="X141" s="259"/>
      <c r="Y141" s="259"/>
      <c r="Z141" s="259"/>
      <c r="AA141" s="259"/>
      <c r="AB141" s="259"/>
      <c r="AC141" s="259"/>
      <c r="AD141" s="277"/>
    </row>
    <row r="142" spans="1:31" ht="12" customHeight="1">
      <c r="A142" s="310"/>
      <c r="B142" s="778" t="s">
        <v>820</v>
      </c>
      <c r="C142" s="778"/>
      <c r="D142" s="778"/>
      <c r="E142" s="778"/>
      <c r="F142" s="778"/>
      <c r="G142" s="778"/>
      <c r="H142" s="778"/>
      <c r="I142" s="778"/>
      <c r="J142" s="778"/>
      <c r="K142" s="778"/>
      <c r="L142" s="778"/>
      <c r="M142" s="778"/>
      <c r="N142" s="778"/>
      <c r="O142" s="778"/>
      <c r="P142" s="778"/>
      <c r="Q142" s="779"/>
      <c r="R142" s="786"/>
      <c r="S142" s="787"/>
      <c r="T142" s="787"/>
      <c r="U142" s="787"/>
      <c r="V142" s="791" t="s">
        <v>1052</v>
      </c>
      <c r="W142" s="792"/>
      <c r="X142" s="792"/>
      <c r="Y142" s="792"/>
      <c r="Z142" s="792"/>
      <c r="AA142" s="792"/>
      <c r="AB142" s="792"/>
      <c r="AC142" s="792"/>
      <c r="AD142" s="793"/>
    </row>
    <row r="143" spans="1:31" ht="12" customHeight="1">
      <c r="A143" s="324"/>
      <c r="B143" s="778"/>
      <c r="C143" s="778"/>
      <c r="D143" s="778"/>
      <c r="E143" s="778"/>
      <c r="F143" s="778"/>
      <c r="G143" s="778"/>
      <c r="H143" s="778"/>
      <c r="I143" s="778"/>
      <c r="J143" s="778"/>
      <c r="K143" s="778"/>
      <c r="L143" s="778"/>
      <c r="M143" s="778"/>
      <c r="N143" s="778"/>
      <c r="O143" s="778"/>
      <c r="P143" s="778"/>
      <c r="Q143" s="779"/>
      <c r="R143" s="310"/>
      <c r="S143" s="257"/>
      <c r="T143" s="257"/>
      <c r="U143" s="301"/>
      <c r="V143" s="791"/>
      <c r="W143" s="792"/>
      <c r="X143" s="792"/>
      <c r="Y143" s="792"/>
      <c r="Z143" s="792"/>
      <c r="AA143" s="792"/>
      <c r="AB143" s="792"/>
      <c r="AC143" s="792"/>
      <c r="AD143" s="793"/>
    </row>
    <row r="144" spans="1:31" ht="12" customHeight="1">
      <c r="A144" s="324"/>
      <c r="B144" s="778"/>
      <c r="C144" s="778"/>
      <c r="D144" s="778"/>
      <c r="E144" s="778"/>
      <c r="F144" s="778"/>
      <c r="G144" s="778"/>
      <c r="H144" s="778"/>
      <c r="I144" s="778"/>
      <c r="J144" s="778"/>
      <c r="K144" s="778"/>
      <c r="L144" s="778"/>
      <c r="M144" s="778"/>
      <c r="N144" s="778"/>
      <c r="O144" s="778"/>
      <c r="P144" s="778"/>
      <c r="Q144" s="779"/>
      <c r="R144" s="257"/>
      <c r="S144" s="257"/>
      <c r="T144" s="257"/>
      <c r="U144" s="257"/>
      <c r="V144" s="791"/>
      <c r="W144" s="792"/>
      <c r="X144" s="792"/>
      <c r="Y144" s="792"/>
      <c r="Z144" s="792"/>
      <c r="AA144" s="792"/>
      <c r="AB144" s="792"/>
      <c r="AC144" s="792"/>
      <c r="AD144" s="793"/>
    </row>
    <row r="145" spans="1:30" ht="12" customHeight="1">
      <c r="A145" s="312"/>
      <c r="B145" s="325"/>
      <c r="C145" s="325"/>
      <c r="D145" s="325"/>
      <c r="E145" s="325"/>
      <c r="F145" s="325"/>
      <c r="G145" s="325"/>
      <c r="H145" s="325"/>
      <c r="I145" s="325"/>
      <c r="J145" s="325"/>
      <c r="K145" s="325"/>
      <c r="L145" s="325"/>
      <c r="M145" s="325"/>
      <c r="N145" s="325"/>
      <c r="O145" s="325"/>
      <c r="P145" s="325"/>
      <c r="Q145" s="326"/>
      <c r="R145" s="257"/>
      <c r="S145" s="257"/>
      <c r="T145" s="257"/>
      <c r="U145" s="257"/>
      <c r="V145" s="276"/>
      <c r="W145" s="259"/>
      <c r="X145" s="259"/>
      <c r="Y145" s="259"/>
      <c r="Z145" s="259"/>
      <c r="AA145" s="259"/>
      <c r="AB145" s="259"/>
      <c r="AC145" s="259"/>
      <c r="AD145" s="277"/>
    </row>
    <row r="146" spans="1:30" ht="12" customHeight="1">
      <c r="A146" s="777" t="s">
        <v>845</v>
      </c>
      <c r="B146" s="778"/>
      <c r="C146" s="778"/>
      <c r="D146" s="778"/>
      <c r="E146" s="778"/>
      <c r="F146" s="778"/>
      <c r="G146" s="778"/>
      <c r="H146" s="778"/>
      <c r="I146" s="778"/>
      <c r="J146" s="778"/>
      <c r="K146" s="778"/>
      <c r="L146" s="778"/>
      <c r="M146" s="778"/>
      <c r="N146" s="778"/>
      <c r="O146" s="778"/>
      <c r="P146" s="778"/>
      <c r="Q146" s="779"/>
      <c r="R146" s="783" t="s">
        <v>1285</v>
      </c>
      <c r="S146" s="784"/>
      <c r="T146" s="784"/>
      <c r="U146" s="785"/>
      <c r="V146" s="791" t="s">
        <v>821</v>
      </c>
      <c r="W146" s="792"/>
      <c r="X146" s="792"/>
      <c r="Y146" s="792"/>
      <c r="Z146" s="792"/>
      <c r="AA146" s="792"/>
      <c r="AB146" s="792"/>
      <c r="AC146" s="792"/>
      <c r="AD146" s="793"/>
    </row>
    <row r="147" spans="1:30" ht="12" customHeight="1">
      <c r="A147" s="777"/>
      <c r="B147" s="778"/>
      <c r="C147" s="778"/>
      <c r="D147" s="778"/>
      <c r="E147" s="778"/>
      <c r="F147" s="778"/>
      <c r="G147" s="778"/>
      <c r="H147" s="778"/>
      <c r="I147" s="778"/>
      <c r="J147" s="778"/>
      <c r="K147" s="778"/>
      <c r="L147" s="778"/>
      <c r="M147" s="778"/>
      <c r="N147" s="778"/>
      <c r="O147" s="778"/>
      <c r="P147" s="778"/>
      <c r="Q147" s="779"/>
      <c r="R147" s="279"/>
      <c r="S147" s="279"/>
      <c r="T147" s="279"/>
      <c r="U147" s="279"/>
      <c r="V147" s="791"/>
      <c r="W147" s="792"/>
      <c r="X147" s="792"/>
      <c r="Y147" s="792"/>
      <c r="Z147" s="792"/>
      <c r="AA147" s="792"/>
      <c r="AB147" s="792"/>
      <c r="AC147" s="792"/>
      <c r="AD147" s="793"/>
    </row>
    <row r="148" spans="1:30" ht="12" customHeight="1">
      <c r="A148" s="777"/>
      <c r="B148" s="778"/>
      <c r="C148" s="778"/>
      <c r="D148" s="778"/>
      <c r="E148" s="778"/>
      <c r="F148" s="778"/>
      <c r="G148" s="778"/>
      <c r="H148" s="778"/>
      <c r="I148" s="778"/>
      <c r="J148" s="778"/>
      <c r="K148" s="778"/>
      <c r="L148" s="778"/>
      <c r="M148" s="778"/>
      <c r="N148" s="778"/>
      <c r="O148" s="778"/>
      <c r="P148" s="778"/>
      <c r="Q148" s="779"/>
      <c r="R148" s="279"/>
      <c r="S148" s="279"/>
      <c r="T148" s="279"/>
      <c r="U148" s="279"/>
      <c r="V148" s="791"/>
      <c r="W148" s="792"/>
      <c r="X148" s="792"/>
      <c r="Y148" s="792"/>
      <c r="Z148" s="792"/>
      <c r="AA148" s="792"/>
      <c r="AB148" s="792"/>
      <c r="AC148" s="792"/>
      <c r="AD148" s="793"/>
    </row>
    <row r="149" spans="1:30" ht="12" customHeight="1">
      <c r="A149" s="777"/>
      <c r="B149" s="778"/>
      <c r="C149" s="778"/>
      <c r="D149" s="778"/>
      <c r="E149" s="778"/>
      <c r="F149" s="778"/>
      <c r="G149" s="778"/>
      <c r="H149" s="778"/>
      <c r="I149" s="778"/>
      <c r="J149" s="778"/>
      <c r="K149" s="778"/>
      <c r="L149" s="778"/>
      <c r="M149" s="778"/>
      <c r="N149" s="778"/>
      <c r="O149" s="778"/>
      <c r="P149" s="778"/>
      <c r="Q149" s="779"/>
      <c r="R149" s="279"/>
      <c r="S149" s="279"/>
      <c r="T149" s="279"/>
      <c r="U149" s="279"/>
      <c r="V149" s="791"/>
      <c r="W149" s="792"/>
      <c r="X149" s="792"/>
      <c r="Y149" s="792"/>
      <c r="Z149" s="792"/>
      <c r="AA149" s="792"/>
      <c r="AB149" s="792"/>
      <c r="AC149" s="792"/>
      <c r="AD149" s="793"/>
    </row>
    <row r="150" spans="1:30" ht="12" customHeight="1">
      <c r="A150" s="777"/>
      <c r="B150" s="778"/>
      <c r="C150" s="778"/>
      <c r="D150" s="778"/>
      <c r="E150" s="778"/>
      <c r="F150" s="778"/>
      <c r="G150" s="778"/>
      <c r="H150" s="778"/>
      <c r="I150" s="778"/>
      <c r="J150" s="778"/>
      <c r="K150" s="778"/>
      <c r="L150" s="778"/>
      <c r="M150" s="778"/>
      <c r="N150" s="778"/>
      <c r="O150" s="778"/>
      <c r="P150" s="778"/>
      <c r="Q150" s="779"/>
      <c r="R150" s="279"/>
      <c r="S150" s="279"/>
      <c r="T150" s="279"/>
      <c r="U150" s="279"/>
      <c r="V150" s="791"/>
      <c r="W150" s="792"/>
      <c r="X150" s="792"/>
      <c r="Y150" s="792"/>
      <c r="Z150" s="792"/>
      <c r="AA150" s="792"/>
      <c r="AB150" s="792"/>
      <c r="AC150" s="792"/>
      <c r="AD150" s="793"/>
    </row>
    <row r="151" spans="1:30" ht="12" customHeight="1">
      <c r="A151" s="777"/>
      <c r="B151" s="778"/>
      <c r="C151" s="778"/>
      <c r="D151" s="778"/>
      <c r="E151" s="778"/>
      <c r="F151" s="778"/>
      <c r="G151" s="778"/>
      <c r="H151" s="778"/>
      <c r="I151" s="778"/>
      <c r="J151" s="778"/>
      <c r="K151" s="778"/>
      <c r="L151" s="778"/>
      <c r="M151" s="778"/>
      <c r="N151" s="778"/>
      <c r="O151" s="778"/>
      <c r="P151" s="778"/>
      <c r="Q151" s="779"/>
      <c r="R151" s="279"/>
      <c r="S151" s="279"/>
      <c r="T151" s="279"/>
      <c r="U151" s="279"/>
      <c r="V151" s="791"/>
      <c r="W151" s="792"/>
      <c r="X151" s="792"/>
      <c r="Y151" s="792"/>
      <c r="Z151" s="792"/>
      <c r="AA151" s="792"/>
      <c r="AB151" s="792"/>
      <c r="AC151" s="792"/>
      <c r="AD151" s="793"/>
    </row>
    <row r="152" spans="1:30" ht="12" customHeight="1">
      <c r="A152" s="777"/>
      <c r="B152" s="778"/>
      <c r="C152" s="778"/>
      <c r="D152" s="778"/>
      <c r="E152" s="778"/>
      <c r="F152" s="778"/>
      <c r="G152" s="778"/>
      <c r="H152" s="778"/>
      <c r="I152" s="778"/>
      <c r="J152" s="778"/>
      <c r="K152" s="778"/>
      <c r="L152" s="778"/>
      <c r="M152" s="778"/>
      <c r="N152" s="778"/>
      <c r="O152" s="778"/>
      <c r="P152" s="778"/>
      <c r="Q152" s="779"/>
      <c r="R152" s="257"/>
      <c r="S152" s="257"/>
      <c r="T152" s="257"/>
      <c r="U152" s="257"/>
      <c r="V152" s="791"/>
      <c r="W152" s="792"/>
      <c r="X152" s="792"/>
      <c r="Y152" s="792"/>
      <c r="Z152" s="792"/>
      <c r="AA152" s="792"/>
      <c r="AB152" s="792"/>
      <c r="AC152" s="792"/>
      <c r="AD152" s="793"/>
    </row>
    <row r="153" spans="1:30" ht="14.25" customHeight="1">
      <c r="A153" s="272" t="s">
        <v>1227</v>
      </c>
      <c r="B153" s="273"/>
      <c r="C153" s="273"/>
      <c r="D153" s="273"/>
      <c r="E153" s="273"/>
      <c r="F153" s="273"/>
      <c r="G153" s="273"/>
      <c r="H153" s="257"/>
      <c r="I153" s="257"/>
      <c r="J153" s="257"/>
      <c r="K153" s="257"/>
      <c r="L153" s="257"/>
      <c r="M153" s="257"/>
      <c r="N153" s="257"/>
      <c r="O153" s="257"/>
      <c r="P153" s="257"/>
      <c r="Q153" s="301"/>
      <c r="R153" s="257"/>
      <c r="S153" s="257"/>
      <c r="T153" s="257"/>
      <c r="U153" s="257"/>
      <c r="V153" s="791" t="s">
        <v>837</v>
      </c>
      <c r="W153" s="792"/>
      <c r="X153" s="792"/>
      <c r="Y153" s="792"/>
      <c r="Z153" s="792"/>
      <c r="AA153" s="792"/>
      <c r="AB153" s="792"/>
      <c r="AC153" s="792"/>
      <c r="AD153" s="793"/>
    </row>
    <row r="154" spans="1:30">
      <c r="A154" s="310"/>
      <c r="B154" s="257"/>
      <c r="C154" s="257"/>
      <c r="D154" s="257"/>
      <c r="E154" s="257"/>
      <c r="F154" s="257"/>
      <c r="G154" s="257"/>
      <c r="H154" s="257"/>
      <c r="I154" s="257"/>
      <c r="J154" s="257"/>
      <c r="K154" s="257"/>
      <c r="L154" s="257"/>
      <c r="M154" s="257"/>
      <c r="N154" s="257"/>
      <c r="O154" s="257"/>
      <c r="P154" s="257"/>
      <c r="Q154" s="301"/>
      <c r="R154" s="257"/>
      <c r="S154" s="257"/>
      <c r="T154" s="257"/>
      <c r="U154" s="257"/>
      <c r="V154" s="791"/>
      <c r="W154" s="792"/>
      <c r="X154" s="792"/>
      <c r="Y154" s="792"/>
      <c r="Z154" s="792"/>
      <c r="AA154" s="792"/>
      <c r="AB154" s="792"/>
      <c r="AC154" s="792"/>
      <c r="AD154" s="793"/>
    </row>
    <row r="155" spans="1:30" ht="12" customHeight="1">
      <c r="A155" s="310" t="s">
        <v>1228</v>
      </c>
      <c r="B155" s="257"/>
      <c r="C155" s="257"/>
      <c r="D155" s="257"/>
      <c r="E155" s="257"/>
      <c r="F155" s="257"/>
      <c r="G155" s="257"/>
      <c r="H155" s="257"/>
      <c r="I155" s="257"/>
      <c r="J155" s="257"/>
      <c r="K155" s="257"/>
      <c r="L155" s="257"/>
      <c r="M155" s="257"/>
      <c r="N155" s="257"/>
      <c r="O155" s="257"/>
      <c r="P155" s="257"/>
      <c r="Q155" s="301"/>
      <c r="R155" s="783" t="s">
        <v>1285</v>
      </c>
      <c r="S155" s="784"/>
      <c r="T155" s="784"/>
      <c r="U155" s="785"/>
      <c r="V155" s="791"/>
      <c r="W155" s="792"/>
      <c r="X155" s="792"/>
      <c r="Y155" s="792"/>
      <c r="Z155" s="792"/>
      <c r="AA155" s="792"/>
      <c r="AB155" s="792"/>
      <c r="AC155" s="792"/>
      <c r="AD155" s="793"/>
    </row>
    <row r="156" spans="1:30" ht="12" customHeight="1">
      <c r="A156" s="310"/>
      <c r="B156" s="257"/>
      <c r="C156" s="257"/>
      <c r="D156" s="257"/>
      <c r="E156" s="257"/>
      <c r="F156" s="257"/>
      <c r="G156" s="257"/>
      <c r="H156" s="257"/>
      <c r="I156" s="257"/>
      <c r="J156" s="257"/>
      <c r="K156" s="257"/>
      <c r="L156" s="257"/>
      <c r="M156" s="257"/>
      <c r="N156" s="257"/>
      <c r="O156" s="257"/>
      <c r="P156" s="257"/>
      <c r="Q156" s="301"/>
      <c r="R156" s="786"/>
      <c r="S156" s="787"/>
      <c r="T156" s="787"/>
      <c r="U156" s="787"/>
      <c r="V156" s="791"/>
      <c r="W156" s="792"/>
      <c r="X156" s="792"/>
      <c r="Y156" s="792"/>
      <c r="Z156" s="792"/>
      <c r="AA156" s="792"/>
      <c r="AB156" s="792"/>
      <c r="AC156" s="792"/>
      <c r="AD156" s="793"/>
    </row>
    <row r="157" spans="1:30" ht="12" customHeight="1">
      <c r="A157" s="310"/>
      <c r="B157" s="257"/>
      <c r="C157" s="257"/>
      <c r="D157" s="257"/>
      <c r="E157" s="257"/>
      <c r="F157" s="257"/>
      <c r="G157" s="257"/>
      <c r="H157" s="257"/>
      <c r="I157" s="257"/>
      <c r="J157" s="257"/>
      <c r="K157" s="257"/>
      <c r="L157" s="257"/>
      <c r="M157" s="257"/>
      <c r="N157" s="257"/>
      <c r="O157" s="257"/>
      <c r="P157" s="257"/>
      <c r="Q157" s="301"/>
      <c r="R157" s="257"/>
      <c r="S157" s="257"/>
      <c r="T157" s="257"/>
      <c r="U157" s="257"/>
      <c r="V157" s="791"/>
      <c r="W157" s="792"/>
      <c r="X157" s="792"/>
      <c r="Y157" s="792"/>
      <c r="Z157" s="792"/>
      <c r="AA157" s="792"/>
      <c r="AB157" s="792"/>
      <c r="AC157" s="792"/>
      <c r="AD157" s="793"/>
    </row>
    <row r="158" spans="1:30" ht="12" customHeight="1">
      <c r="A158" s="312"/>
      <c r="B158" s="325"/>
      <c r="C158" s="325"/>
      <c r="D158" s="325"/>
      <c r="E158" s="325"/>
      <c r="F158" s="325"/>
      <c r="G158" s="325"/>
      <c r="H158" s="325"/>
      <c r="I158" s="325"/>
      <c r="J158" s="325"/>
      <c r="K158" s="325"/>
      <c r="L158" s="325"/>
      <c r="M158" s="325"/>
      <c r="N158" s="325"/>
      <c r="O158" s="325"/>
      <c r="P158" s="325"/>
      <c r="Q158" s="326"/>
      <c r="R158" s="257"/>
      <c r="S158" s="257"/>
      <c r="T158" s="257"/>
      <c r="U158" s="257"/>
      <c r="V158" s="276"/>
      <c r="W158" s="259"/>
      <c r="X158" s="259"/>
      <c r="Y158" s="259"/>
      <c r="Z158" s="259"/>
      <c r="AA158" s="259"/>
      <c r="AB158" s="259"/>
      <c r="AC158" s="259"/>
      <c r="AD158" s="277"/>
    </row>
    <row r="159" spans="1:30" ht="12" customHeight="1">
      <c r="A159" s="777" t="s">
        <v>1053</v>
      </c>
      <c r="B159" s="778"/>
      <c r="C159" s="778"/>
      <c r="D159" s="778"/>
      <c r="E159" s="778"/>
      <c r="F159" s="778"/>
      <c r="G159" s="778"/>
      <c r="H159" s="778"/>
      <c r="I159" s="778"/>
      <c r="J159" s="778"/>
      <c r="K159" s="778"/>
      <c r="L159" s="778"/>
      <c r="M159" s="778"/>
      <c r="N159" s="778"/>
      <c r="O159" s="778"/>
      <c r="P159" s="778"/>
      <c r="Q159" s="779"/>
      <c r="R159" s="783" t="s">
        <v>1285</v>
      </c>
      <c r="S159" s="784"/>
      <c r="T159" s="784"/>
      <c r="U159" s="785"/>
      <c r="V159" s="791" t="s">
        <v>1037</v>
      </c>
      <c r="W159" s="792"/>
      <c r="X159" s="792"/>
      <c r="Y159" s="792"/>
      <c r="Z159" s="792"/>
      <c r="AA159" s="792"/>
      <c r="AB159" s="792"/>
      <c r="AC159" s="792"/>
      <c r="AD159" s="793"/>
    </row>
    <row r="160" spans="1:30" ht="12" customHeight="1">
      <c r="A160" s="777"/>
      <c r="B160" s="778"/>
      <c r="C160" s="778"/>
      <c r="D160" s="778"/>
      <c r="E160" s="778"/>
      <c r="F160" s="778"/>
      <c r="G160" s="778"/>
      <c r="H160" s="778"/>
      <c r="I160" s="778"/>
      <c r="J160" s="778"/>
      <c r="K160" s="778"/>
      <c r="L160" s="778"/>
      <c r="M160" s="778"/>
      <c r="N160" s="778"/>
      <c r="O160" s="778"/>
      <c r="P160" s="778"/>
      <c r="Q160" s="779"/>
      <c r="R160" s="279"/>
      <c r="S160" s="279"/>
      <c r="T160" s="279"/>
      <c r="U160" s="279"/>
      <c r="V160" s="791"/>
      <c r="W160" s="792"/>
      <c r="X160" s="792"/>
      <c r="Y160" s="792"/>
      <c r="Z160" s="792"/>
      <c r="AA160" s="792"/>
      <c r="AB160" s="792"/>
      <c r="AC160" s="792"/>
      <c r="AD160" s="793"/>
    </row>
    <row r="161" spans="1:30" ht="12" customHeight="1">
      <c r="A161" s="307"/>
      <c r="B161" s="305"/>
      <c r="C161" s="305"/>
      <c r="D161" s="305"/>
      <c r="E161" s="305"/>
      <c r="F161" s="305"/>
      <c r="G161" s="305"/>
      <c r="H161" s="305"/>
      <c r="I161" s="305"/>
      <c r="J161" s="305"/>
      <c r="K161" s="305"/>
      <c r="L161" s="305"/>
      <c r="M161" s="305"/>
      <c r="N161" s="305"/>
      <c r="O161" s="305"/>
      <c r="P161" s="305"/>
      <c r="Q161" s="323"/>
      <c r="R161" s="279"/>
      <c r="S161" s="279"/>
      <c r="T161" s="279"/>
      <c r="U161" s="279"/>
      <c r="V161" s="791"/>
      <c r="W161" s="792"/>
      <c r="X161" s="792"/>
      <c r="Y161" s="792"/>
      <c r="Z161" s="792"/>
      <c r="AA161" s="792"/>
      <c r="AB161" s="792"/>
      <c r="AC161" s="792"/>
      <c r="AD161" s="793"/>
    </row>
    <row r="162" spans="1:30" ht="12" customHeight="1">
      <c r="A162" s="777" t="s">
        <v>1229</v>
      </c>
      <c r="B162" s="778"/>
      <c r="C162" s="778"/>
      <c r="D162" s="778"/>
      <c r="E162" s="778"/>
      <c r="F162" s="778"/>
      <c r="G162" s="778"/>
      <c r="H162" s="778"/>
      <c r="I162" s="778"/>
      <c r="J162" s="778"/>
      <c r="K162" s="778"/>
      <c r="L162" s="778"/>
      <c r="M162" s="778"/>
      <c r="N162" s="778"/>
      <c r="O162" s="778"/>
      <c r="P162" s="778"/>
      <c r="Q162" s="779"/>
      <c r="R162" s="783" t="s">
        <v>1285</v>
      </c>
      <c r="S162" s="784"/>
      <c r="T162" s="784"/>
      <c r="U162" s="785"/>
      <c r="V162" s="791" t="s">
        <v>1038</v>
      </c>
      <c r="W162" s="792"/>
      <c r="X162" s="792"/>
      <c r="Y162" s="792"/>
      <c r="Z162" s="792"/>
      <c r="AA162" s="792"/>
      <c r="AB162" s="792"/>
      <c r="AC162" s="792"/>
      <c r="AD162" s="793"/>
    </row>
    <row r="163" spans="1:30" ht="12" customHeight="1">
      <c r="A163" s="777"/>
      <c r="B163" s="778"/>
      <c r="C163" s="778"/>
      <c r="D163" s="778"/>
      <c r="E163" s="778"/>
      <c r="F163" s="778"/>
      <c r="G163" s="778"/>
      <c r="H163" s="778"/>
      <c r="I163" s="778"/>
      <c r="J163" s="778"/>
      <c r="K163" s="778"/>
      <c r="L163" s="778"/>
      <c r="M163" s="778"/>
      <c r="N163" s="778"/>
      <c r="O163" s="778"/>
      <c r="P163" s="778"/>
      <c r="Q163" s="779"/>
      <c r="R163" s="279"/>
      <c r="S163" s="279"/>
      <c r="T163" s="279"/>
      <c r="U163" s="279"/>
      <c r="V163" s="791"/>
      <c r="W163" s="792"/>
      <c r="X163" s="792"/>
      <c r="Y163" s="792"/>
      <c r="Z163" s="792"/>
      <c r="AA163" s="792"/>
      <c r="AB163" s="792"/>
      <c r="AC163" s="792"/>
      <c r="AD163" s="793"/>
    </row>
    <row r="164" spans="1:30" ht="12" customHeight="1">
      <c r="A164" s="777"/>
      <c r="B164" s="778"/>
      <c r="C164" s="778"/>
      <c r="D164" s="778"/>
      <c r="E164" s="778"/>
      <c r="F164" s="778"/>
      <c r="G164" s="778"/>
      <c r="H164" s="778"/>
      <c r="I164" s="778"/>
      <c r="J164" s="778"/>
      <c r="K164" s="778"/>
      <c r="L164" s="778"/>
      <c r="M164" s="778"/>
      <c r="N164" s="778"/>
      <c r="O164" s="778"/>
      <c r="P164" s="778"/>
      <c r="Q164" s="779"/>
      <c r="R164" s="279"/>
      <c r="S164" s="279"/>
      <c r="T164" s="279"/>
      <c r="U164" s="279"/>
      <c r="V164" s="791"/>
      <c r="W164" s="792"/>
      <c r="X164" s="792"/>
      <c r="Y164" s="792"/>
      <c r="Z164" s="792"/>
      <c r="AA164" s="792"/>
      <c r="AB164" s="792"/>
      <c r="AC164" s="792"/>
      <c r="AD164" s="793"/>
    </row>
    <row r="165" spans="1:30" ht="12" customHeight="1">
      <c r="A165" s="777"/>
      <c r="B165" s="778"/>
      <c r="C165" s="778"/>
      <c r="D165" s="778"/>
      <c r="E165" s="778"/>
      <c r="F165" s="778"/>
      <c r="G165" s="778"/>
      <c r="H165" s="778"/>
      <c r="I165" s="778"/>
      <c r="J165" s="778"/>
      <c r="K165" s="778"/>
      <c r="L165" s="778"/>
      <c r="M165" s="778"/>
      <c r="N165" s="778"/>
      <c r="O165" s="778"/>
      <c r="P165" s="778"/>
      <c r="Q165" s="779"/>
      <c r="R165" s="257"/>
      <c r="S165" s="257"/>
      <c r="T165" s="257"/>
      <c r="U165" s="257"/>
      <c r="V165" s="791"/>
      <c r="W165" s="792"/>
      <c r="X165" s="792"/>
      <c r="Y165" s="792"/>
      <c r="Z165" s="792"/>
      <c r="AA165" s="792"/>
      <c r="AB165" s="792"/>
      <c r="AC165" s="792"/>
      <c r="AD165" s="793"/>
    </row>
    <row r="166" spans="1:30" ht="12" customHeight="1">
      <c r="A166" s="312"/>
      <c r="B166" s="325"/>
      <c r="C166" s="325"/>
      <c r="D166" s="325"/>
      <c r="E166" s="325"/>
      <c r="F166" s="325"/>
      <c r="G166" s="325"/>
      <c r="H166" s="325"/>
      <c r="I166" s="325"/>
      <c r="J166" s="325"/>
      <c r="K166" s="325"/>
      <c r="L166" s="325"/>
      <c r="M166" s="325"/>
      <c r="N166" s="325"/>
      <c r="O166" s="325"/>
      <c r="P166" s="325"/>
      <c r="Q166" s="326"/>
      <c r="R166" s="257"/>
      <c r="S166" s="257"/>
      <c r="T166" s="257"/>
      <c r="U166" s="257"/>
      <c r="V166" s="276"/>
      <c r="W166" s="259"/>
      <c r="X166" s="259"/>
      <c r="Y166" s="259"/>
      <c r="Z166" s="259"/>
      <c r="AA166" s="259"/>
      <c r="AB166" s="259"/>
      <c r="AC166" s="259"/>
      <c r="AD166" s="277"/>
    </row>
    <row r="167" spans="1:30" ht="14">
      <c r="A167" s="272" t="s">
        <v>848</v>
      </c>
      <c r="B167" s="273"/>
      <c r="C167" s="273"/>
      <c r="D167" s="273"/>
      <c r="E167" s="273"/>
      <c r="F167" s="273"/>
      <c r="G167" s="273"/>
      <c r="H167" s="257"/>
      <c r="I167" s="257"/>
      <c r="J167" s="257"/>
      <c r="K167" s="257"/>
      <c r="L167" s="257"/>
      <c r="M167" s="257"/>
      <c r="N167" s="257"/>
      <c r="O167" s="257"/>
      <c r="P167" s="257"/>
      <c r="Q167" s="301"/>
      <c r="R167" s="257"/>
      <c r="S167" s="257"/>
      <c r="T167" s="257"/>
      <c r="U167" s="257"/>
      <c r="V167" s="276"/>
      <c r="W167" s="259"/>
      <c r="X167" s="259"/>
      <c r="Y167" s="259"/>
      <c r="Z167" s="259"/>
      <c r="AA167" s="259"/>
      <c r="AB167" s="259"/>
      <c r="AC167" s="259"/>
      <c r="AD167" s="277"/>
    </row>
    <row r="168" spans="1:30" ht="12" customHeight="1">
      <c r="A168" s="310" t="s">
        <v>761</v>
      </c>
      <c r="B168" s="257"/>
      <c r="C168" s="257"/>
      <c r="D168" s="257"/>
      <c r="E168" s="257"/>
      <c r="F168" s="257"/>
      <c r="G168" s="257"/>
      <c r="H168" s="257"/>
      <c r="I168" s="257"/>
      <c r="J168" s="257"/>
      <c r="K168" s="257"/>
      <c r="L168" s="257"/>
      <c r="M168" s="257"/>
      <c r="N168" s="257"/>
      <c r="O168" s="257"/>
      <c r="P168" s="257"/>
      <c r="Q168" s="301"/>
      <c r="R168" s="257"/>
      <c r="S168" s="257"/>
      <c r="T168" s="257"/>
      <c r="U168" s="257"/>
      <c r="V168" s="276"/>
      <c r="W168" s="259"/>
      <c r="X168" s="259"/>
      <c r="Y168" s="259"/>
      <c r="Z168" s="259"/>
      <c r="AA168" s="259"/>
      <c r="AB168" s="259"/>
      <c r="AC168" s="259"/>
      <c r="AD168" s="277"/>
    </row>
    <row r="169" spans="1:30">
      <c r="A169" s="310" t="s">
        <v>822</v>
      </c>
      <c r="B169" s="257"/>
      <c r="C169" s="257"/>
      <c r="D169" s="257"/>
      <c r="E169" s="257"/>
      <c r="F169" s="257"/>
      <c r="G169" s="257"/>
      <c r="H169" s="257"/>
      <c r="I169" s="257"/>
      <c r="J169" s="257"/>
      <c r="K169" s="257"/>
      <c r="L169" s="257"/>
      <c r="M169" s="257"/>
      <c r="N169" s="257"/>
      <c r="O169" s="257"/>
      <c r="P169" s="257"/>
      <c r="Q169" s="301"/>
      <c r="R169" s="783" t="s">
        <v>1285</v>
      </c>
      <c r="S169" s="784"/>
      <c r="T169" s="784"/>
      <c r="U169" s="785"/>
      <c r="V169" s="791" t="s">
        <v>826</v>
      </c>
      <c r="W169" s="792"/>
      <c r="X169" s="792"/>
      <c r="Y169" s="792"/>
      <c r="Z169" s="792"/>
      <c r="AA169" s="792"/>
      <c r="AB169" s="792"/>
      <c r="AC169" s="792"/>
      <c r="AD169" s="793"/>
    </row>
    <row r="170" spans="1:30">
      <c r="A170" s="310"/>
      <c r="B170" s="327"/>
      <c r="C170" s="328"/>
      <c r="D170" s="328"/>
      <c r="E170" s="257"/>
      <c r="F170" s="257"/>
      <c r="G170" s="257"/>
      <c r="H170" s="257"/>
      <c r="I170" s="257"/>
      <c r="J170" s="257"/>
      <c r="K170" s="257"/>
      <c r="L170" s="257"/>
      <c r="M170" s="257"/>
      <c r="N170" s="257"/>
      <c r="O170" s="257"/>
      <c r="P170" s="257"/>
      <c r="Q170" s="301"/>
      <c r="R170" s="257"/>
      <c r="S170" s="257"/>
      <c r="T170" s="257"/>
      <c r="U170" s="257"/>
      <c r="V170" s="791"/>
      <c r="W170" s="792"/>
      <c r="X170" s="792"/>
      <c r="Y170" s="792"/>
      <c r="Z170" s="792"/>
      <c r="AA170" s="792"/>
      <c r="AB170" s="792"/>
      <c r="AC170" s="792"/>
      <c r="AD170" s="793"/>
    </row>
    <row r="171" spans="1:30">
      <c r="A171" s="310"/>
      <c r="B171" s="257"/>
      <c r="C171" s="257"/>
      <c r="D171" s="257"/>
      <c r="E171" s="257"/>
      <c r="F171" s="257"/>
      <c r="G171" s="257"/>
      <c r="H171" s="257"/>
      <c r="I171" s="257"/>
      <c r="J171" s="257"/>
      <c r="K171" s="257"/>
      <c r="L171" s="257"/>
      <c r="M171" s="257"/>
      <c r="N171" s="257"/>
      <c r="O171" s="257"/>
      <c r="P171" s="257"/>
      <c r="Q171" s="301"/>
      <c r="R171" s="257"/>
      <c r="S171" s="257"/>
      <c r="T171" s="257"/>
      <c r="U171" s="257"/>
      <c r="V171" s="791"/>
      <c r="W171" s="792"/>
      <c r="X171" s="792"/>
      <c r="Y171" s="792"/>
      <c r="Z171" s="792"/>
      <c r="AA171" s="792"/>
      <c r="AB171" s="792"/>
      <c r="AC171" s="792"/>
      <c r="AD171" s="793"/>
    </row>
    <row r="172" spans="1:30">
      <c r="A172" s="777" t="s">
        <v>823</v>
      </c>
      <c r="B172" s="778"/>
      <c r="C172" s="778"/>
      <c r="D172" s="778"/>
      <c r="E172" s="778"/>
      <c r="F172" s="778"/>
      <c r="G172" s="778"/>
      <c r="H172" s="778"/>
      <c r="I172" s="778"/>
      <c r="J172" s="778"/>
      <c r="K172" s="778"/>
      <c r="L172" s="778"/>
      <c r="M172" s="778"/>
      <c r="N172" s="778"/>
      <c r="O172" s="778"/>
      <c r="P172" s="778"/>
      <c r="Q172" s="779"/>
      <c r="R172" s="783" t="s">
        <v>1285</v>
      </c>
      <c r="S172" s="784"/>
      <c r="T172" s="784"/>
      <c r="U172" s="785"/>
      <c r="V172" s="809" t="s">
        <v>827</v>
      </c>
      <c r="W172" s="810"/>
      <c r="X172" s="810"/>
      <c r="Y172" s="810"/>
      <c r="Z172" s="810"/>
      <c r="AA172" s="810"/>
      <c r="AB172" s="810"/>
      <c r="AC172" s="810"/>
      <c r="AD172" s="811"/>
    </row>
    <row r="173" spans="1:30">
      <c r="A173" s="777"/>
      <c r="B173" s="778"/>
      <c r="C173" s="778"/>
      <c r="D173" s="778"/>
      <c r="E173" s="778"/>
      <c r="F173" s="778"/>
      <c r="G173" s="778"/>
      <c r="H173" s="778"/>
      <c r="I173" s="778"/>
      <c r="J173" s="778"/>
      <c r="K173" s="778"/>
      <c r="L173" s="778"/>
      <c r="M173" s="778"/>
      <c r="N173" s="778"/>
      <c r="O173" s="778"/>
      <c r="P173" s="778"/>
      <c r="Q173" s="779"/>
      <c r="R173" s="257"/>
      <c r="S173" s="257"/>
      <c r="T173" s="257"/>
      <c r="U173" s="257"/>
      <c r="V173" s="809"/>
      <c r="W173" s="810"/>
      <c r="X173" s="810"/>
      <c r="Y173" s="810"/>
      <c r="Z173" s="810"/>
      <c r="AA173" s="810"/>
      <c r="AB173" s="810"/>
      <c r="AC173" s="810"/>
      <c r="AD173" s="811"/>
    </row>
    <row r="174" spans="1:30">
      <c r="A174" s="310"/>
      <c r="B174" s="257"/>
      <c r="C174" s="257"/>
      <c r="D174" s="257"/>
      <c r="E174" s="257"/>
      <c r="F174" s="257"/>
      <c r="G174" s="257"/>
      <c r="H174" s="257"/>
      <c r="I174" s="257"/>
      <c r="J174" s="257"/>
      <c r="K174" s="257"/>
      <c r="L174" s="257"/>
      <c r="M174" s="257"/>
      <c r="N174" s="257"/>
      <c r="O174" s="257"/>
      <c r="P174" s="257"/>
      <c r="Q174" s="277"/>
      <c r="R174" s="257"/>
      <c r="S174" s="257"/>
      <c r="T174" s="257"/>
      <c r="U174" s="257"/>
      <c r="V174" s="321"/>
      <c r="W174" s="315"/>
      <c r="X174" s="315"/>
      <c r="Y174" s="315"/>
      <c r="Z174" s="315"/>
      <c r="AA174" s="315"/>
      <c r="AB174" s="315"/>
      <c r="AC174" s="315"/>
      <c r="AD174" s="316"/>
    </row>
    <row r="175" spans="1:30" ht="12" customHeight="1">
      <c r="A175" s="777" t="s">
        <v>824</v>
      </c>
      <c r="B175" s="778"/>
      <c r="C175" s="778"/>
      <c r="D175" s="778"/>
      <c r="E175" s="778"/>
      <c r="F175" s="778"/>
      <c r="G175" s="778"/>
      <c r="H175" s="778"/>
      <c r="I175" s="778"/>
      <c r="J175" s="778"/>
      <c r="K175" s="778"/>
      <c r="L175" s="778"/>
      <c r="M175" s="778"/>
      <c r="N175" s="778"/>
      <c r="O175" s="778"/>
      <c r="P175" s="778"/>
      <c r="Q175" s="779"/>
      <c r="R175" s="783" t="s">
        <v>1285</v>
      </c>
      <c r="S175" s="784"/>
      <c r="T175" s="784"/>
      <c r="U175" s="785"/>
      <c r="V175" s="791" t="s">
        <v>828</v>
      </c>
      <c r="W175" s="792"/>
      <c r="X175" s="792"/>
      <c r="Y175" s="792"/>
      <c r="Z175" s="792"/>
      <c r="AA175" s="792"/>
      <c r="AB175" s="792"/>
      <c r="AC175" s="792"/>
      <c r="AD175" s="793"/>
    </row>
    <row r="176" spans="1:30">
      <c r="A176" s="777"/>
      <c r="B176" s="778"/>
      <c r="C176" s="778"/>
      <c r="D176" s="778"/>
      <c r="E176" s="778"/>
      <c r="F176" s="778"/>
      <c r="G176" s="778"/>
      <c r="H176" s="778"/>
      <c r="I176" s="778"/>
      <c r="J176" s="778"/>
      <c r="K176" s="778"/>
      <c r="L176" s="778"/>
      <c r="M176" s="778"/>
      <c r="N176" s="778"/>
      <c r="O176" s="778"/>
      <c r="P176" s="778"/>
      <c r="Q176" s="779"/>
      <c r="R176" s="257"/>
      <c r="S176" s="257"/>
      <c r="T176" s="257"/>
      <c r="U176" s="257"/>
      <c r="V176" s="791"/>
      <c r="W176" s="792"/>
      <c r="X176" s="792"/>
      <c r="Y176" s="792"/>
      <c r="Z176" s="792"/>
      <c r="AA176" s="792"/>
      <c r="AB176" s="792"/>
      <c r="AC176" s="792"/>
      <c r="AD176" s="793"/>
    </row>
    <row r="177" spans="1:31">
      <c r="A177" s="310"/>
      <c r="B177" s="257"/>
      <c r="C177" s="257"/>
      <c r="D177" s="257"/>
      <c r="E177" s="257"/>
      <c r="F177" s="257"/>
      <c r="G177" s="257"/>
      <c r="H177" s="257"/>
      <c r="I177" s="257"/>
      <c r="J177" s="257"/>
      <c r="K177" s="257"/>
      <c r="L177" s="257"/>
      <c r="M177" s="257"/>
      <c r="N177" s="257"/>
      <c r="O177" s="257"/>
      <c r="P177" s="257"/>
      <c r="Q177" s="301"/>
      <c r="R177" s="257"/>
      <c r="S177" s="257"/>
      <c r="T177" s="257"/>
      <c r="U177" s="257"/>
      <c r="V177" s="321"/>
      <c r="W177" s="315"/>
      <c r="X177" s="315"/>
      <c r="Y177" s="315"/>
      <c r="Z177" s="315"/>
      <c r="AA177" s="315"/>
      <c r="AB177" s="315"/>
      <c r="AC177" s="315"/>
      <c r="AD177" s="316"/>
    </row>
    <row r="178" spans="1:31" ht="12" customHeight="1">
      <c r="A178" s="310" t="s">
        <v>825</v>
      </c>
      <c r="B178" s="257"/>
      <c r="C178" s="257"/>
      <c r="D178" s="257"/>
      <c r="E178" s="257"/>
      <c r="F178" s="257"/>
      <c r="G178" s="257"/>
      <c r="H178" s="257"/>
      <c r="I178" s="257"/>
      <c r="J178" s="257"/>
      <c r="K178" s="257"/>
      <c r="L178" s="257"/>
      <c r="M178" s="257"/>
      <c r="N178" s="257"/>
      <c r="O178" s="257"/>
      <c r="P178" s="257"/>
      <c r="Q178" s="301"/>
      <c r="R178" s="783" t="s">
        <v>1285</v>
      </c>
      <c r="S178" s="784"/>
      <c r="T178" s="784"/>
      <c r="U178" s="785"/>
      <c r="V178" s="791" t="s">
        <v>829</v>
      </c>
      <c r="W178" s="792"/>
      <c r="X178" s="792"/>
      <c r="Y178" s="792"/>
      <c r="Z178" s="792"/>
      <c r="AA178" s="792"/>
      <c r="AB178" s="792"/>
      <c r="AC178" s="792"/>
      <c r="AD178" s="793"/>
    </row>
    <row r="179" spans="1:31" ht="12" customHeight="1">
      <c r="A179" s="310"/>
      <c r="B179" s="257"/>
      <c r="C179" s="257"/>
      <c r="D179" s="257"/>
      <c r="E179" s="257"/>
      <c r="F179" s="257"/>
      <c r="G179" s="257"/>
      <c r="H179" s="257"/>
      <c r="I179" s="257"/>
      <c r="J179" s="257"/>
      <c r="K179" s="257"/>
      <c r="L179" s="257"/>
      <c r="M179" s="257"/>
      <c r="N179" s="257"/>
      <c r="O179" s="257"/>
      <c r="P179" s="257"/>
      <c r="Q179" s="301"/>
      <c r="R179" s="257"/>
      <c r="S179" s="257"/>
      <c r="T179" s="257"/>
      <c r="U179" s="257"/>
      <c r="V179" s="791"/>
      <c r="W179" s="792"/>
      <c r="X179" s="792"/>
      <c r="Y179" s="792"/>
      <c r="Z179" s="792"/>
      <c r="AA179" s="792"/>
      <c r="AB179" s="792"/>
      <c r="AC179" s="792"/>
      <c r="AD179" s="793"/>
    </row>
    <row r="180" spans="1:31" ht="12" customHeight="1">
      <c r="A180" s="310"/>
      <c r="B180" s="257"/>
      <c r="C180" s="257"/>
      <c r="D180" s="257"/>
      <c r="E180" s="257"/>
      <c r="F180" s="257"/>
      <c r="G180" s="257"/>
      <c r="H180" s="257"/>
      <c r="I180" s="257"/>
      <c r="J180" s="257"/>
      <c r="K180" s="257"/>
      <c r="L180" s="257"/>
      <c r="M180" s="257"/>
      <c r="N180" s="257"/>
      <c r="O180" s="257"/>
      <c r="P180" s="257"/>
      <c r="Q180" s="301"/>
      <c r="R180" s="257"/>
      <c r="S180" s="257"/>
      <c r="T180" s="257"/>
      <c r="U180" s="257"/>
      <c r="V180" s="276"/>
      <c r="W180" s="259"/>
      <c r="X180" s="259"/>
      <c r="Y180" s="259"/>
      <c r="Z180" s="259"/>
      <c r="AA180" s="259"/>
      <c r="AB180" s="259"/>
      <c r="AC180" s="259"/>
      <c r="AD180" s="277"/>
    </row>
    <row r="181" spans="1:31">
      <c r="A181" s="310" t="s">
        <v>288</v>
      </c>
      <c r="B181" s="257"/>
      <c r="C181" s="257"/>
      <c r="D181" s="257"/>
      <c r="E181" s="257"/>
      <c r="F181" s="257"/>
      <c r="G181" s="257"/>
      <c r="H181" s="257"/>
      <c r="I181" s="257"/>
      <c r="J181" s="257"/>
      <c r="K181" s="257"/>
      <c r="L181" s="257"/>
      <c r="M181" s="257"/>
      <c r="N181" s="257"/>
      <c r="O181" s="257"/>
      <c r="P181" s="257"/>
      <c r="Q181" s="301"/>
      <c r="R181" s="783" t="s">
        <v>1285</v>
      </c>
      <c r="S181" s="784"/>
      <c r="T181" s="784"/>
      <c r="U181" s="785"/>
      <c r="V181" s="791" t="s">
        <v>289</v>
      </c>
      <c r="W181" s="792"/>
      <c r="X181" s="792"/>
      <c r="Y181" s="792"/>
      <c r="Z181" s="792"/>
      <c r="AA181" s="792"/>
      <c r="AB181" s="792"/>
      <c r="AC181" s="792"/>
      <c r="AD181" s="793"/>
    </row>
    <row r="182" spans="1:31">
      <c r="A182" s="329"/>
      <c r="B182" s="257"/>
      <c r="C182" s="257"/>
      <c r="D182" s="257"/>
      <c r="E182" s="257"/>
      <c r="F182" s="257"/>
      <c r="G182" s="257"/>
      <c r="H182" s="257"/>
      <c r="I182" s="257"/>
      <c r="J182" s="257"/>
      <c r="K182" s="257"/>
      <c r="L182" s="257"/>
      <c r="M182" s="257"/>
      <c r="N182" s="257"/>
      <c r="O182" s="257"/>
      <c r="P182" s="257"/>
      <c r="Q182" s="301"/>
      <c r="R182" s="257"/>
      <c r="S182" s="257"/>
      <c r="T182" s="257"/>
      <c r="U182" s="257"/>
      <c r="V182" s="791"/>
      <c r="W182" s="792"/>
      <c r="X182" s="792"/>
      <c r="Y182" s="792"/>
      <c r="Z182" s="792"/>
      <c r="AA182" s="792"/>
      <c r="AB182" s="792"/>
      <c r="AC182" s="792"/>
      <c r="AD182" s="793"/>
    </row>
    <row r="183" spans="1:31">
      <c r="A183" s="329"/>
      <c r="B183" s="257"/>
      <c r="C183" s="257"/>
      <c r="D183" s="257"/>
      <c r="E183" s="257"/>
      <c r="F183" s="257"/>
      <c r="G183" s="257"/>
      <c r="H183" s="257"/>
      <c r="I183" s="257"/>
      <c r="J183" s="257"/>
      <c r="K183" s="257"/>
      <c r="L183" s="257"/>
      <c r="M183" s="257"/>
      <c r="N183" s="257"/>
      <c r="O183" s="257"/>
      <c r="P183" s="257"/>
      <c r="Q183" s="301"/>
      <c r="R183" s="257"/>
      <c r="S183" s="257"/>
      <c r="T183" s="257"/>
      <c r="U183" s="257"/>
      <c r="V183" s="791"/>
      <c r="W183" s="792"/>
      <c r="X183" s="792"/>
      <c r="Y183" s="792"/>
      <c r="Z183" s="792"/>
      <c r="AA183" s="792"/>
      <c r="AB183" s="792"/>
      <c r="AC183" s="792"/>
      <c r="AD183" s="793"/>
    </row>
    <row r="184" spans="1:31" ht="12" customHeight="1">
      <c r="A184" s="310"/>
      <c r="B184" s="257"/>
      <c r="C184" s="257"/>
      <c r="D184" s="257"/>
      <c r="E184" s="257"/>
      <c r="F184" s="257"/>
      <c r="G184" s="257"/>
      <c r="H184" s="257"/>
      <c r="I184" s="257"/>
      <c r="J184" s="257"/>
      <c r="K184" s="257"/>
      <c r="L184" s="257"/>
      <c r="M184" s="257"/>
      <c r="N184" s="257"/>
      <c r="O184" s="257"/>
      <c r="P184" s="257"/>
      <c r="Q184" s="301"/>
      <c r="R184" s="257"/>
      <c r="S184" s="257"/>
      <c r="T184" s="257"/>
      <c r="U184" s="257"/>
      <c r="V184" s="276"/>
      <c r="W184" s="259"/>
      <c r="X184" s="259"/>
      <c r="Y184" s="259"/>
      <c r="Z184" s="259"/>
      <c r="AA184" s="259"/>
      <c r="AB184" s="259"/>
      <c r="AC184" s="259"/>
      <c r="AD184" s="277"/>
    </row>
    <row r="185" spans="1:31">
      <c r="A185" s="310" t="s">
        <v>290</v>
      </c>
      <c r="B185" s="257"/>
      <c r="C185" s="257"/>
      <c r="D185" s="257"/>
      <c r="E185" s="257"/>
      <c r="F185" s="257"/>
      <c r="G185" s="257"/>
      <c r="H185" s="257"/>
      <c r="I185" s="257"/>
      <c r="J185" s="257"/>
      <c r="K185" s="257"/>
      <c r="L185" s="257"/>
      <c r="M185" s="257"/>
      <c r="N185" s="257"/>
      <c r="O185" s="257"/>
      <c r="P185" s="257"/>
      <c r="Q185" s="301"/>
      <c r="R185" s="783" t="s">
        <v>1285</v>
      </c>
      <c r="S185" s="784"/>
      <c r="T185" s="784"/>
      <c r="U185" s="785"/>
      <c r="V185" s="838" t="s">
        <v>291</v>
      </c>
      <c r="W185" s="839"/>
      <c r="X185" s="839"/>
      <c r="Y185" s="839"/>
      <c r="Z185" s="839"/>
      <c r="AA185" s="839"/>
      <c r="AB185" s="839"/>
      <c r="AC185" s="839"/>
      <c r="AD185" s="840"/>
    </row>
    <row r="186" spans="1:31">
      <c r="A186" s="310"/>
      <c r="B186" s="257"/>
      <c r="C186" s="257"/>
      <c r="D186" s="257"/>
      <c r="E186" s="257"/>
      <c r="F186" s="257"/>
      <c r="G186" s="257"/>
      <c r="H186" s="257"/>
      <c r="I186" s="257"/>
      <c r="J186" s="257"/>
      <c r="K186" s="257"/>
      <c r="L186" s="257"/>
      <c r="M186" s="257"/>
      <c r="N186" s="257"/>
      <c r="O186" s="257"/>
      <c r="P186" s="257"/>
      <c r="Q186" s="301"/>
      <c r="R186" s="257"/>
      <c r="S186" s="257"/>
      <c r="T186" s="257"/>
      <c r="U186" s="257"/>
      <c r="V186" s="838"/>
      <c r="W186" s="839"/>
      <c r="X186" s="839"/>
      <c r="Y186" s="839"/>
      <c r="Z186" s="839"/>
      <c r="AA186" s="839"/>
      <c r="AB186" s="839"/>
      <c r="AC186" s="839"/>
      <c r="AD186" s="840"/>
    </row>
    <row r="187" spans="1:31">
      <c r="A187" s="310"/>
      <c r="B187" s="257"/>
      <c r="C187" s="257"/>
      <c r="D187" s="257"/>
      <c r="E187" s="257"/>
      <c r="F187" s="257"/>
      <c r="G187" s="257"/>
      <c r="H187" s="257"/>
      <c r="I187" s="257"/>
      <c r="J187" s="257"/>
      <c r="K187" s="257"/>
      <c r="L187" s="257"/>
      <c r="M187" s="257"/>
      <c r="N187" s="257"/>
      <c r="O187" s="257"/>
      <c r="P187" s="257"/>
      <c r="Q187" s="301"/>
      <c r="R187" s="257"/>
      <c r="S187" s="257"/>
      <c r="T187" s="257"/>
      <c r="U187" s="257"/>
      <c r="V187" s="330"/>
      <c r="W187" s="331"/>
      <c r="X187" s="331"/>
      <c r="Y187" s="331"/>
      <c r="Z187" s="331"/>
      <c r="AA187" s="331"/>
      <c r="AB187" s="331"/>
      <c r="AC187" s="331"/>
      <c r="AD187" s="332"/>
    </row>
    <row r="188" spans="1:31" ht="15.75" customHeight="1">
      <c r="A188" s="310"/>
      <c r="B188" s="257"/>
      <c r="C188" s="257"/>
      <c r="D188" s="257"/>
      <c r="E188" s="257"/>
      <c r="F188" s="257"/>
      <c r="G188" s="257"/>
      <c r="H188" s="257"/>
      <c r="I188" s="257"/>
      <c r="J188" s="257"/>
      <c r="K188" s="257"/>
      <c r="L188" s="257"/>
      <c r="M188" s="257"/>
      <c r="N188" s="257"/>
      <c r="O188" s="257"/>
      <c r="P188" s="257"/>
      <c r="Q188" s="301"/>
      <c r="R188" s="305"/>
      <c r="S188" s="305"/>
      <c r="T188" s="305"/>
      <c r="U188" s="305"/>
      <c r="V188" s="302"/>
      <c r="W188" s="303"/>
      <c r="X188" s="303"/>
      <c r="Y188" s="303"/>
      <c r="Z188" s="303"/>
      <c r="AA188" s="303"/>
      <c r="AB188" s="303"/>
      <c r="AC188" s="303"/>
      <c r="AD188" s="304"/>
      <c r="AE188" s="335"/>
    </row>
    <row r="189" spans="1:31" ht="18.75" customHeight="1">
      <c r="A189" s="777" t="s">
        <v>1405</v>
      </c>
      <c r="B189" s="778"/>
      <c r="C189" s="778"/>
      <c r="D189" s="778"/>
      <c r="E189" s="778"/>
      <c r="F189" s="778"/>
      <c r="G189" s="778"/>
      <c r="H189" s="778"/>
      <c r="I189" s="778"/>
      <c r="J189" s="778"/>
      <c r="K189" s="778"/>
      <c r="L189" s="778"/>
      <c r="M189" s="778"/>
      <c r="N189" s="778"/>
      <c r="O189" s="778"/>
      <c r="P189" s="778"/>
      <c r="Q189" s="779"/>
      <c r="R189" s="783" t="s">
        <v>1285</v>
      </c>
      <c r="S189" s="784"/>
      <c r="T189" s="784"/>
      <c r="U189" s="785"/>
      <c r="V189" s="276"/>
      <c r="W189" s="259"/>
      <c r="X189" s="259"/>
      <c r="Y189" s="259"/>
      <c r="Z189" s="259"/>
      <c r="AA189" s="259"/>
      <c r="AB189" s="259"/>
      <c r="AC189" s="259"/>
      <c r="AD189" s="277"/>
      <c r="AE189" s="335"/>
    </row>
    <row r="190" spans="1:31">
      <c r="A190" s="777"/>
      <c r="B190" s="778"/>
      <c r="C190" s="778"/>
      <c r="D190" s="778"/>
      <c r="E190" s="778"/>
      <c r="F190" s="778"/>
      <c r="G190" s="778"/>
      <c r="H190" s="778"/>
      <c r="I190" s="778"/>
      <c r="J190" s="778"/>
      <c r="K190" s="778"/>
      <c r="L190" s="778"/>
      <c r="M190" s="778"/>
      <c r="N190" s="778"/>
      <c r="O190" s="778"/>
      <c r="P190" s="778"/>
      <c r="Q190" s="779"/>
      <c r="R190" s="257"/>
      <c r="S190" s="257"/>
      <c r="T190" s="257"/>
      <c r="U190" s="301"/>
      <c r="V190" s="599"/>
      <c r="W190" s="599"/>
      <c r="X190" s="599"/>
      <c r="Y190" s="599"/>
      <c r="Z190" s="599"/>
      <c r="AA190" s="599"/>
      <c r="AB190" s="599"/>
      <c r="AC190" s="599"/>
      <c r="AD190" s="600"/>
    </row>
    <row r="191" spans="1:31" ht="14.25" customHeight="1">
      <c r="A191" s="777"/>
      <c r="B191" s="778"/>
      <c r="C191" s="778"/>
      <c r="D191" s="778"/>
      <c r="E191" s="778"/>
      <c r="F191" s="778"/>
      <c r="G191" s="778"/>
      <c r="H191" s="778"/>
      <c r="I191" s="778"/>
      <c r="J191" s="778"/>
      <c r="K191" s="778"/>
      <c r="L191" s="778"/>
      <c r="M191" s="778"/>
      <c r="N191" s="778"/>
      <c r="O191" s="778"/>
      <c r="P191" s="778"/>
      <c r="Q191" s="778"/>
      <c r="R191" s="601"/>
      <c r="S191" s="257"/>
      <c r="T191" s="257"/>
      <c r="U191" s="257"/>
      <c r="V191" s="276"/>
      <c r="W191" s="259"/>
      <c r="X191" s="259"/>
      <c r="Y191" s="259"/>
      <c r="Z191" s="259"/>
      <c r="AA191" s="259"/>
      <c r="AB191" s="259"/>
      <c r="AC191" s="259"/>
      <c r="AD191" s="277"/>
      <c r="AE191" s="257"/>
    </row>
    <row r="192" spans="1:31">
      <c r="A192" s="604"/>
      <c r="B192" s="608"/>
      <c r="C192" s="608"/>
      <c r="D192" s="608"/>
      <c r="E192" s="608"/>
      <c r="F192" s="608"/>
      <c r="G192" s="608"/>
      <c r="H192" s="608"/>
      <c r="I192" s="608"/>
      <c r="J192" s="608"/>
      <c r="K192" s="608"/>
      <c r="L192" s="608"/>
      <c r="M192" s="608"/>
      <c r="N192" s="608"/>
      <c r="O192" s="608"/>
      <c r="P192" s="608"/>
      <c r="Q192" s="301"/>
      <c r="R192" s="608"/>
      <c r="S192" s="608"/>
      <c r="T192" s="608"/>
      <c r="U192" s="608"/>
      <c r="V192" s="605"/>
      <c r="W192" s="606"/>
      <c r="X192" s="606"/>
      <c r="Y192" s="606"/>
      <c r="Z192" s="606"/>
      <c r="AA192" s="606"/>
      <c r="AB192" s="606"/>
      <c r="AC192" s="606"/>
      <c r="AD192" s="607"/>
    </row>
    <row r="193" spans="1:31" ht="15.75" customHeight="1">
      <c r="A193" s="616"/>
      <c r="B193" s="617"/>
      <c r="C193" s="617"/>
      <c r="D193" s="617"/>
      <c r="E193" s="617"/>
      <c r="F193" s="617"/>
      <c r="G193" s="617"/>
      <c r="H193" s="617"/>
      <c r="I193" s="617"/>
      <c r="J193" s="617"/>
      <c r="K193" s="617"/>
      <c r="L193" s="617"/>
      <c r="M193" s="617"/>
      <c r="N193" s="617"/>
      <c r="O193" s="617"/>
      <c r="P193" s="617"/>
      <c r="Q193" s="618"/>
      <c r="R193" s="619"/>
      <c r="S193" s="619"/>
      <c r="T193" s="619"/>
      <c r="U193" s="619"/>
      <c r="V193" s="620"/>
      <c r="W193" s="621"/>
      <c r="X193" s="621"/>
      <c r="Y193" s="621"/>
      <c r="Z193" s="621"/>
      <c r="AA193" s="621"/>
      <c r="AB193" s="621"/>
      <c r="AC193" s="621"/>
      <c r="AD193" s="622"/>
      <c r="AE193" s="335"/>
    </row>
    <row r="194" spans="1:31" ht="12" customHeight="1">
      <c r="A194" s="616"/>
      <c r="B194" s="617"/>
      <c r="C194" s="617"/>
      <c r="D194" s="617"/>
      <c r="E194" s="617"/>
      <c r="F194" s="617"/>
      <c r="G194" s="617"/>
      <c r="H194" s="617"/>
      <c r="I194" s="617"/>
      <c r="J194" s="617"/>
      <c r="K194" s="617"/>
      <c r="L194" s="617"/>
      <c r="M194" s="617"/>
      <c r="N194" s="617"/>
      <c r="O194" s="617"/>
      <c r="P194" s="617"/>
      <c r="Q194" s="618"/>
      <c r="R194" s="617"/>
      <c r="S194" s="617"/>
      <c r="T194" s="617"/>
      <c r="U194" s="617"/>
      <c r="V194" s="616"/>
      <c r="W194" s="617"/>
      <c r="X194" s="617"/>
      <c r="Y194" s="617"/>
      <c r="Z194" s="617"/>
      <c r="AA194" s="617"/>
      <c r="AB194" s="617"/>
      <c r="AC194" s="617"/>
      <c r="AD194" s="618"/>
    </row>
    <row r="195" spans="1:31" ht="14">
      <c r="A195" s="623" t="s">
        <v>1378</v>
      </c>
      <c r="B195" s="624"/>
      <c r="C195" s="624"/>
      <c r="D195" s="624"/>
      <c r="E195" s="624"/>
      <c r="F195" s="624"/>
      <c r="G195" s="624"/>
      <c r="H195" s="617"/>
      <c r="I195" s="617"/>
      <c r="J195" s="617"/>
      <c r="K195" s="617"/>
      <c r="L195" s="617"/>
      <c r="M195" s="617"/>
      <c r="N195" s="617"/>
      <c r="O195" s="617"/>
      <c r="P195" s="617"/>
      <c r="Q195" s="618"/>
      <c r="R195" s="617"/>
      <c r="S195" s="617"/>
      <c r="T195" s="617"/>
      <c r="U195" s="617"/>
      <c r="V195" s="616"/>
      <c r="W195" s="617"/>
      <c r="X195" s="617"/>
      <c r="Y195" s="617"/>
      <c r="Z195" s="617"/>
      <c r="AA195" s="617"/>
      <c r="AB195" s="617"/>
      <c r="AC195" s="617"/>
      <c r="AD195" s="618"/>
    </row>
    <row r="196" spans="1:31" ht="12" customHeight="1">
      <c r="A196" s="823" t="s">
        <v>1407</v>
      </c>
      <c r="B196" s="822"/>
      <c r="C196" s="822"/>
      <c r="D196" s="822"/>
      <c r="E196" s="822"/>
      <c r="F196" s="822"/>
      <c r="G196" s="822"/>
      <c r="H196" s="822"/>
      <c r="I196" s="822"/>
      <c r="J196" s="822"/>
      <c r="K196" s="822"/>
      <c r="L196" s="822"/>
      <c r="M196" s="822"/>
      <c r="N196" s="822"/>
      <c r="O196" s="822"/>
      <c r="P196" s="822"/>
      <c r="Q196" s="824"/>
      <c r="R196" s="825" t="s">
        <v>1379</v>
      </c>
      <c r="S196" s="826"/>
      <c r="T196" s="826"/>
      <c r="U196" s="826"/>
      <c r="V196" s="823" t="s">
        <v>1394</v>
      </c>
      <c r="W196" s="822"/>
      <c r="X196" s="822"/>
      <c r="Y196" s="822"/>
      <c r="Z196" s="822"/>
      <c r="AA196" s="822"/>
      <c r="AB196" s="822"/>
      <c r="AC196" s="822"/>
      <c r="AD196" s="824"/>
    </row>
    <row r="197" spans="1:31">
      <c r="A197" s="823"/>
      <c r="B197" s="822"/>
      <c r="C197" s="822"/>
      <c r="D197" s="822"/>
      <c r="E197" s="822"/>
      <c r="F197" s="822"/>
      <c r="G197" s="822"/>
      <c r="H197" s="822"/>
      <c r="I197" s="822"/>
      <c r="J197" s="822"/>
      <c r="K197" s="822"/>
      <c r="L197" s="822"/>
      <c r="M197" s="822"/>
      <c r="N197" s="822"/>
      <c r="O197" s="822"/>
      <c r="P197" s="822"/>
      <c r="Q197" s="824"/>
      <c r="R197" s="625"/>
      <c r="S197" s="625"/>
      <c r="T197" s="625"/>
      <c r="U197" s="625"/>
      <c r="V197" s="823"/>
      <c r="W197" s="822"/>
      <c r="X197" s="822"/>
      <c r="Y197" s="822"/>
      <c r="Z197" s="822"/>
      <c r="AA197" s="822"/>
      <c r="AB197" s="822"/>
      <c r="AC197" s="822"/>
      <c r="AD197" s="824"/>
    </row>
    <row r="198" spans="1:31" ht="15" customHeight="1">
      <c r="A198" s="823"/>
      <c r="B198" s="822"/>
      <c r="C198" s="822"/>
      <c r="D198" s="822"/>
      <c r="E198" s="822"/>
      <c r="F198" s="822"/>
      <c r="G198" s="822"/>
      <c r="H198" s="822"/>
      <c r="I198" s="822"/>
      <c r="J198" s="822"/>
      <c r="K198" s="822"/>
      <c r="L198" s="822"/>
      <c r="M198" s="822"/>
      <c r="N198" s="822"/>
      <c r="O198" s="822"/>
      <c r="P198" s="822"/>
      <c r="Q198" s="824"/>
      <c r="R198" s="625"/>
      <c r="S198" s="625"/>
      <c r="T198" s="625"/>
      <c r="U198" s="625"/>
      <c r="V198" s="823"/>
      <c r="W198" s="822"/>
      <c r="X198" s="822"/>
      <c r="Y198" s="822"/>
      <c r="Z198" s="822"/>
      <c r="AA198" s="822"/>
      <c r="AB198" s="822"/>
      <c r="AC198" s="822"/>
      <c r="AD198" s="824"/>
    </row>
    <row r="199" spans="1:31" ht="15" customHeight="1">
      <c r="A199" s="823"/>
      <c r="B199" s="822"/>
      <c r="C199" s="822"/>
      <c r="D199" s="822"/>
      <c r="E199" s="822"/>
      <c r="F199" s="822"/>
      <c r="G199" s="822"/>
      <c r="H199" s="822"/>
      <c r="I199" s="822"/>
      <c r="J199" s="822"/>
      <c r="K199" s="822"/>
      <c r="L199" s="822"/>
      <c r="M199" s="822"/>
      <c r="N199" s="822"/>
      <c r="O199" s="822"/>
      <c r="P199" s="822"/>
      <c r="Q199" s="824"/>
      <c r="R199" s="625"/>
      <c r="S199" s="625"/>
      <c r="T199" s="625"/>
      <c r="U199" s="625"/>
      <c r="V199" s="626"/>
      <c r="W199" s="617"/>
      <c r="X199" s="617"/>
      <c r="Y199" s="617"/>
      <c r="Z199" s="617"/>
      <c r="AA199" s="617"/>
      <c r="AB199" s="617"/>
      <c r="AC199" s="617"/>
      <c r="AD199" s="618"/>
    </row>
    <row r="200" spans="1:31">
      <c r="A200" s="823"/>
      <c r="B200" s="822"/>
      <c r="C200" s="822"/>
      <c r="D200" s="822"/>
      <c r="E200" s="822"/>
      <c r="F200" s="822"/>
      <c r="G200" s="822"/>
      <c r="H200" s="822"/>
      <c r="I200" s="822"/>
      <c r="J200" s="822"/>
      <c r="K200" s="822"/>
      <c r="L200" s="822"/>
      <c r="M200" s="822"/>
      <c r="N200" s="822"/>
      <c r="O200" s="822"/>
      <c r="P200" s="822"/>
      <c r="Q200" s="824"/>
      <c r="R200" s="625"/>
      <c r="S200" s="625"/>
      <c r="T200" s="625"/>
      <c r="U200" s="625"/>
      <c r="V200" s="627"/>
      <c r="W200" s="619"/>
      <c r="X200" s="619"/>
      <c r="Y200" s="619"/>
      <c r="Z200" s="619"/>
      <c r="AA200" s="619"/>
      <c r="AB200" s="619"/>
      <c r="AC200" s="619"/>
      <c r="AD200" s="628"/>
    </row>
    <row r="201" spans="1:31">
      <c r="A201" s="823"/>
      <c r="B201" s="822"/>
      <c r="C201" s="822"/>
      <c r="D201" s="822"/>
      <c r="E201" s="822"/>
      <c r="F201" s="822"/>
      <c r="G201" s="822"/>
      <c r="H201" s="822"/>
      <c r="I201" s="822"/>
      <c r="J201" s="822"/>
      <c r="K201" s="822"/>
      <c r="L201" s="822"/>
      <c r="M201" s="822"/>
      <c r="N201" s="822"/>
      <c r="O201" s="822"/>
      <c r="P201" s="822"/>
      <c r="Q201" s="824"/>
      <c r="R201" s="625"/>
      <c r="S201" s="625"/>
      <c r="T201" s="625"/>
      <c r="U201" s="625"/>
      <c r="V201" s="627"/>
      <c r="W201" s="619"/>
      <c r="X201" s="619"/>
      <c r="Y201" s="619"/>
      <c r="Z201" s="619"/>
      <c r="AA201" s="619"/>
      <c r="AB201" s="619"/>
      <c r="AC201" s="619"/>
      <c r="AD201" s="628"/>
    </row>
    <row r="202" spans="1:31" ht="12.75" customHeight="1">
      <c r="A202" s="627"/>
      <c r="B202" s="619"/>
      <c r="C202" s="619"/>
      <c r="D202" s="619"/>
      <c r="E202" s="619"/>
      <c r="F202" s="619"/>
      <c r="G202" s="619"/>
      <c r="H202" s="619"/>
      <c r="I202" s="619"/>
      <c r="J202" s="619"/>
      <c r="K202" s="619"/>
      <c r="L202" s="619"/>
      <c r="M202" s="619"/>
      <c r="N202" s="619"/>
      <c r="O202" s="619"/>
      <c r="P202" s="619"/>
      <c r="Q202" s="628"/>
      <c r="R202" s="625"/>
      <c r="S202" s="625"/>
      <c r="T202" s="625"/>
      <c r="U202" s="625"/>
      <c r="V202" s="627"/>
      <c r="W202" s="619"/>
      <c r="X202" s="619"/>
      <c r="Y202" s="619"/>
      <c r="Z202" s="619"/>
      <c r="AA202" s="619"/>
      <c r="AB202" s="619"/>
      <c r="AC202" s="619"/>
      <c r="AD202" s="628"/>
    </row>
    <row r="203" spans="1:31" ht="12" customHeight="1">
      <c r="A203" s="823" t="s">
        <v>1380</v>
      </c>
      <c r="B203" s="822"/>
      <c r="C203" s="822"/>
      <c r="D203" s="822"/>
      <c r="E203" s="822"/>
      <c r="F203" s="822"/>
      <c r="G203" s="822"/>
      <c r="H203" s="822"/>
      <c r="I203" s="822"/>
      <c r="J203" s="822"/>
      <c r="K203" s="822"/>
      <c r="L203" s="822"/>
      <c r="M203" s="822"/>
      <c r="N203" s="822"/>
      <c r="O203" s="822"/>
      <c r="P203" s="822"/>
      <c r="Q203" s="824"/>
      <c r="R203" s="825" t="s">
        <v>1379</v>
      </c>
      <c r="S203" s="826"/>
      <c r="T203" s="826"/>
      <c r="U203" s="826"/>
      <c r="V203" s="823" t="s">
        <v>1395</v>
      </c>
      <c r="W203" s="822"/>
      <c r="X203" s="822"/>
      <c r="Y203" s="822"/>
      <c r="Z203" s="822"/>
      <c r="AA203" s="822"/>
      <c r="AB203" s="822"/>
      <c r="AC203" s="822"/>
      <c r="AD203" s="824"/>
    </row>
    <row r="204" spans="1:31">
      <c r="A204" s="823"/>
      <c r="B204" s="822"/>
      <c r="C204" s="822"/>
      <c r="D204" s="822"/>
      <c r="E204" s="822"/>
      <c r="F204" s="822"/>
      <c r="G204" s="822"/>
      <c r="H204" s="822"/>
      <c r="I204" s="822"/>
      <c r="J204" s="822"/>
      <c r="K204" s="822"/>
      <c r="L204" s="822"/>
      <c r="M204" s="822"/>
      <c r="N204" s="822"/>
      <c r="O204" s="822"/>
      <c r="P204" s="822"/>
      <c r="Q204" s="824"/>
      <c r="R204" s="625"/>
      <c r="S204" s="625"/>
      <c r="T204" s="625"/>
      <c r="U204" s="625"/>
      <c r="V204" s="823"/>
      <c r="W204" s="822"/>
      <c r="X204" s="822"/>
      <c r="Y204" s="822"/>
      <c r="Z204" s="822"/>
      <c r="AA204" s="822"/>
      <c r="AB204" s="822"/>
      <c r="AC204" s="822"/>
      <c r="AD204" s="824"/>
    </row>
    <row r="205" spans="1:31">
      <c r="A205" s="616"/>
      <c r="B205" s="617"/>
      <c r="C205" s="617"/>
      <c r="D205" s="617"/>
      <c r="E205" s="617"/>
      <c r="F205" s="617"/>
      <c r="G205" s="617"/>
      <c r="H205" s="617"/>
      <c r="I205" s="617"/>
      <c r="J205" s="617"/>
      <c r="K205" s="617"/>
      <c r="L205" s="617"/>
      <c r="M205" s="617"/>
      <c r="N205" s="617"/>
      <c r="O205" s="617"/>
      <c r="P205" s="617"/>
      <c r="Q205" s="618"/>
      <c r="R205" s="625"/>
      <c r="S205" s="625"/>
      <c r="T205" s="625"/>
      <c r="U205" s="625"/>
      <c r="V205" s="823"/>
      <c r="W205" s="822"/>
      <c r="X205" s="822"/>
      <c r="Y205" s="822"/>
      <c r="Z205" s="822"/>
      <c r="AA205" s="822"/>
      <c r="AB205" s="822"/>
      <c r="AC205" s="822"/>
      <c r="AD205" s="824"/>
    </row>
    <row r="206" spans="1:31" ht="12" customHeight="1">
      <c r="A206" s="823" t="s">
        <v>1381</v>
      </c>
      <c r="B206" s="822"/>
      <c r="C206" s="822"/>
      <c r="D206" s="822"/>
      <c r="E206" s="822"/>
      <c r="F206" s="822"/>
      <c r="G206" s="822"/>
      <c r="H206" s="822"/>
      <c r="I206" s="822"/>
      <c r="J206" s="822"/>
      <c r="K206" s="822"/>
      <c r="L206" s="822"/>
      <c r="M206" s="822"/>
      <c r="N206" s="822"/>
      <c r="O206" s="822"/>
      <c r="P206" s="822"/>
      <c r="Q206" s="824"/>
      <c r="R206" s="825" t="s">
        <v>1379</v>
      </c>
      <c r="S206" s="826"/>
      <c r="T206" s="826"/>
      <c r="U206" s="826"/>
      <c r="V206" s="823" t="s">
        <v>1396</v>
      </c>
      <c r="W206" s="822"/>
      <c r="X206" s="822"/>
      <c r="Y206" s="822"/>
      <c r="Z206" s="822"/>
      <c r="AA206" s="822"/>
      <c r="AB206" s="822"/>
      <c r="AC206" s="822"/>
      <c r="AD206" s="824"/>
    </row>
    <row r="207" spans="1:31">
      <c r="A207" s="823"/>
      <c r="B207" s="822"/>
      <c r="C207" s="822"/>
      <c r="D207" s="822"/>
      <c r="E207" s="822"/>
      <c r="F207" s="822"/>
      <c r="G207" s="822"/>
      <c r="H207" s="822"/>
      <c r="I207" s="822"/>
      <c r="J207" s="822"/>
      <c r="K207" s="822"/>
      <c r="L207" s="822"/>
      <c r="M207" s="822"/>
      <c r="N207" s="822"/>
      <c r="O207" s="822"/>
      <c r="P207" s="822"/>
      <c r="Q207" s="824"/>
      <c r="R207" s="625"/>
      <c r="S207" s="625"/>
      <c r="T207" s="625"/>
      <c r="U207" s="625"/>
      <c r="V207" s="823"/>
      <c r="W207" s="822"/>
      <c r="X207" s="822"/>
      <c r="Y207" s="822"/>
      <c r="Z207" s="822"/>
      <c r="AA207" s="822"/>
      <c r="AB207" s="822"/>
      <c r="AC207" s="822"/>
      <c r="AD207" s="824"/>
    </row>
    <row r="208" spans="1:31">
      <c r="A208" s="616"/>
      <c r="B208" s="617"/>
      <c r="C208" s="617"/>
      <c r="D208" s="617"/>
      <c r="E208" s="617"/>
      <c r="F208" s="617"/>
      <c r="G208" s="617"/>
      <c r="H208" s="617"/>
      <c r="I208" s="617"/>
      <c r="J208" s="617"/>
      <c r="K208" s="617"/>
      <c r="L208" s="617"/>
      <c r="M208" s="617"/>
      <c r="N208" s="617"/>
      <c r="O208" s="617"/>
      <c r="P208" s="617"/>
      <c r="Q208" s="618"/>
      <c r="R208" s="625"/>
      <c r="S208" s="625"/>
      <c r="T208" s="625"/>
      <c r="U208" s="625"/>
      <c r="V208" s="823"/>
      <c r="W208" s="822"/>
      <c r="X208" s="822"/>
      <c r="Y208" s="822"/>
      <c r="Z208" s="822"/>
      <c r="AA208" s="822"/>
      <c r="AB208" s="822"/>
      <c r="AC208" s="822"/>
      <c r="AD208" s="824"/>
    </row>
    <row r="209" spans="1:31" ht="15.75" customHeight="1">
      <c r="A209" s="616"/>
      <c r="B209" s="617"/>
      <c r="C209" s="884"/>
      <c r="D209" s="884"/>
      <c r="E209" s="884"/>
      <c r="F209" s="884"/>
      <c r="G209" s="884"/>
      <c r="H209" s="884"/>
      <c r="I209" s="884"/>
      <c r="J209" s="884"/>
      <c r="K209" s="884"/>
      <c r="L209" s="884"/>
      <c r="M209" s="884"/>
      <c r="N209" s="884"/>
      <c r="O209" s="884"/>
      <c r="P209" s="884"/>
      <c r="Q209" s="884"/>
      <c r="R209" s="884"/>
      <c r="S209" s="884"/>
      <c r="T209" s="884"/>
      <c r="U209" s="884"/>
      <c r="V209" s="884"/>
      <c r="W209" s="884"/>
      <c r="X209" s="884"/>
      <c r="Y209" s="884"/>
      <c r="Z209" s="884"/>
      <c r="AA209" s="619"/>
      <c r="AB209" s="619"/>
      <c r="AC209" s="619"/>
      <c r="AD209" s="628"/>
      <c r="AE209" s="335"/>
    </row>
    <row r="210" spans="1:31" ht="15.75" customHeight="1">
      <c r="A210" s="616"/>
      <c r="B210" s="617"/>
      <c r="C210" s="884"/>
      <c r="D210" s="884"/>
      <c r="E210" s="884"/>
      <c r="F210" s="884"/>
      <c r="G210" s="884"/>
      <c r="H210" s="884"/>
      <c r="I210" s="884"/>
      <c r="J210" s="884"/>
      <c r="K210" s="884"/>
      <c r="L210" s="884"/>
      <c r="M210" s="884"/>
      <c r="N210" s="884"/>
      <c r="O210" s="884"/>
      <c r="P210" s="884"/>
      <c r="Q210" s="884"/>
      <c r="R210" s="884"/>
      <c r="S210" s="884"/>
      <c r="T210" s="884"/>
      <c r="U210" s="884"/>
      <c r="V210" s="884"/>
      <c r="W210" s="884"/>
      <c r="X210" s="884"/>
      <c r="Y210" s="884"/>
      <c r="Z210" s="884"/>
      <c r="AA210" s="619"/>
      <c r="AB210" s="619"/>
      <c r="AC210" s="619"/>
      <c r="AD210" s="628"/>
      <c r="AE210" s="335"/>
    </row>
    <row r="211" spans="1:31" ht="15.75" customHeight="1" thickBot="1">
      <c r="A211" s="616"/>
      <c r="B211" s="617"/>
      <c r="C211" s="617"/>
      <c r="D211" s="617"/>
      <c r="E211" s="617"/>
      <c r="F211" s="617"/>
      <c r="G211" s="617"/>
      <c r="H211" s="617"/>
      <c r="I211" s="617"/>
      <c r="J211" s="617"/>
      <c r="K211" s="617"/>
      <c r="L211" s="617"/>
      <c r="M211" s="617"/>
      <c r="N211" s="617"/>
      <c r="O211" s="617"/>
      <c r="P211" s="617"/>
      <c r="Q211" s="618"/>
      <c r="R211" s="619"/>
      <c r="S211" s="619"/>
      <c r="T211" s="619"/>
      <c r="U211" s="619"/>
      <c r="V211" s="627"/>
      <c r="W211" s="619"/>
      <c r="X211" s="619"/>
      <c r="Y211" s="619"/>
      <c r="Z211" s="619"/>
      <c r="AA211" s="619"/>
      <c r="AB211" s="619"/>
      <c r="AC211" s="619"/>
      <c r="AD211" s="628"/>
      <c r="AE211" s="335"/>
    </row>
    <row r="212" spans="1:31" ht="15.75" customHeight="1">
      <c r="A212" s="616"/>
      <c r="B212" s="885" t="s">
        <v>862</v>
      </c>
      <c r="C212" s="886"/>
      <c r="D212" s="886"/>
      <c r="E212" s="886"/>
      <c r="F212" s="886"/>
      <c r="G212" s="887"/>
      <c r="H212" s="888"/>
      <c r="I212" s="888"/>
      <c r="J212" s="888"/>
      <c r="K212" s="888"/>
      <c r="L212" s="889"/>
      <c r="M212" s="890"/>
      <c r="N212" s="888"/>
      <c r="O212" s="888"/>
      <c r="P212" s="888"/>
      <c r="Q212" s="888"/>
      <c r="R212" s="889"/>
      <c r="S212" s="891"/>
      <c r="T212" s="892"/>
      <c r="U212" s="892"/>
      <c r="V212" s="892"/>
      <c r="W212" s="892"/>
      <c r="X212" s="892"/>
      <c r="Y212" s="891"/>
      <c r="Z212" s="892"/>
      <c r="AA212" s="892"/>
      <c r="AB212" s="892"/>
      <c r="AC212" s="892"/>
      <c r="AD212" s="893"/>
      <c r="AE212" s="335"/>
    </row>
    <row r="213" spans="1:31" ht="15.75" customHeight="1">
      <c r="A213" s="616"/>
      <c r="B213" s="827" t="s">
        <v>1382</v>
      </c>
      <c r="C213" s="828"/>
      <c r="D213" s="828"/>
      <c r="E213" s="828"/>
      <c r="F213" s="894"/>
      <c r="G213" s="895"/>
      <c r="H213" s="896"/>
      <c r="I213" s="896"/>
      <c r="J213" s="896"/>
      <c r="K213" s="896"/>
      <c r="L213" s="897"/>
      <c r="M213" s="832"/>
      <c r="N213" s="830"/>
      <c r="O213" s="830"/>
      <c r="P213" s="830"/>
      <c r="Q213" s="830"/>
      <c r="R213" s="831"/>
      <c r="S213" s="815"/>
      <c r="T213" s="816"/>
      <c r="U213" s="816"/>
      <c r="V213" s="816"/>
      <c r="W213" s="816"/>
      <c r="X213" s="816"/>
      <c r="Y213" s="815"/>
      <c r="Z213" s="816"/>
      <c r="AA213" s="816"/>
      <c r="AB213" s="816"/>
      <c r="AC213" s="816"/>
      <c r="AD213" s="817"/>
      <c r="AE213" s="335"/>
    </row>
    <row r="214" spans="1:31" ht="15.75" customHeight="1">
      <c r="A214" s="616"/>
      <c r="B214" s="898" t="s">
        <v>1383</v>
      </c>
      <c r="C214" s="899"/>
      <c r="D214" s="899"/>
      <c r="E214" s="899"/>
      <c r="F214" s="899"/>
      <c r="G214" s="900"/>
      <c r="H214" s="901"/>
      <c r="I214" s="901"/>
      <c r="J214" s="901"/>
      <c r="K214" s="901"/>
      <c r="L214" s="902"/>
      <c r="M214" s="881"/>
      <c r="N214" s="882"/>
      <c r="O214" s="882"/>
      <c r="P214" s="882"/>
      <c r="Q214" s="882"/>
      <c r="R214" s="883"/>
      <c r="S214" s="812"/>
      <c r="T214" s="813"/>
      <c r="U214" s="813"/>
      <c r="V214" s="813"/>
      <c r="W214" s="813"/>
      <c r="X214" s="813"/>
      <c r="Y214" s="812"/>
      <c r="Z214" s="813"/>
      <c r="AA214" s="813"/>
      <c r="AB214" s="813"/>
      <c r="AC214" s="813"/>
      <c r="AD214" s="814"/>
      <c r="AE214" s="335"/>
    </row>
    <row r="215" spans="1:31" ht="15.75" customHeight="1">
      <c r="A215" s="616"/>
      <c r="B215" s="827" t="s">
        <v>1384</v>
      </c>
      <c r="C215" s="828"/>
      <c r="D215" s="828"/>
      <c r="E215" s="828"/>
      <c r="F215" s="828"/>
      <c r="G215" s="829"/>
      <c r="H215" s="830"/>
      <c r="I215" s="830"/>
      <c r="J215" s="830"/>
      <c r="K215" s="830"/>
      <c r="L215" s="831"/>
      <c r="M215" s="832"/>
      <c r="N215" s="830"/>
      <c r="O215" s="830"/>
      <c r="P215" s="830"/>
      <c r="Q215" s="830"/>
      <c r="R215" s="831"/>
      <c r="S215" s="815"/>
      <c r="T215" s="816"/>
      <c r="U215" s="816"/>
      <c r="V215" s="816"/>
      <c r="W215" s="816"/>
      <c r="X215" s="816"/>
      <c r="Y215" s="815"/>
      <c r="Z215" s="816"/>
      <c r="AA215" s="816"/>
      <c r="AB215" s="816"/>
      <c r="AC215" s="816"/>
      <c r="AD215" s="817"/>
      <c r="AE215" s="335"/>
    </row>
    <row r="216" spans="1:31" ht="15.75" customHeight="1" thickBot="1">
      <c r="A216" s="616"/>
      <c r="B216" s="833" t="s">
        <v>1385</v>
      </c>
      <c r="C216" s="834"/>
      <c r="D216" s="834"/>
      <c r="E216" s="834"/>
      <c r="F216" s="834"/>
      <c r="G216" s="835" t="s">
        <v>1386</v>
      </c>
      <c r="H216" s="836"/>
      <c r="I216" s="836"/>
      <c r="J216" s="836"/>
      <c r="K216" s="836"/>
      <c r="L216" s="837"/>
      <c r="M216" s="818" t="s">
        <v>1387</v>
      </c>
      <c r="N216" s="819"/>
      <c r="O216" s="819"/>
      <c r="P216" s="819"/>
      <c r="Q216" s="819"/>
      <c r="R216" s="820"/>
      <c r="S216" s="818" t="s">
        <v>1414</v>
      </c>
      <c r="T216" s="819"/>
      <c r="U216" s="819"/>
      <c r="V216" s="819"/>
      <c r="W216" s="819"/>
      <c r="X216" s="820"/>
      <c r="Y216" s="818" t="s">
        <v>1415</v>
      </c>
      <c r="Z216" s="819"/>
      <c r="AA216" s="819"/>
      <c r="AB216" s="819"/>
      <c r="AC216" s="819"/>
      <c r="AD216" s="820"/>
      <c r="AE216" s="335"/>
    </row>
    <row r="217" spans="1:31" ht="15.75" customHeight="1">
      <c r="A217" s="616"/>
      <c r="B217" s="617"/>
      <c r="C217" s="617"/>
      <c r="D217" s="617"/>
      <c r="E217" s="617"/>
      <c r="F217" s="617"/>
      <c r="G217" s="617"/>
      <c r="H217" s="617"/>
      <c r="I217" s="617"/>
      <c r="J217" s="617"/>
      <c r="K217" s="617"/>
      <c r="L217" s="617"/>
      <c r="M217" s="617"/>
      <c r="N217" s="617"/>
      <c r="O217" s="617"/>
      <c r="P217" s="617"/>
      <c r="Q217" s="618"/>
      <c r="R217" s="619"/>
      <c r="S217" s="619"/>
      <c r="T217" s="619"/>
      <c r="U217" s="619"/>
      <c r="V217" s="627"/>
      <c r="W217" s="619"/>
      <c r="X217" s="619"/>
      <c r="Y217" s="619"/>
      <c r="Z217" s="619"/>
      <c r="AA217" s="619"/>
      <c r="AB217" s="619"/>
      <c r="AC217" s="619"/>
      <c r="AD217" s="628"/>
      <c r="AE217" s="335"/>
    </row>
    <row r="218" spans="1:31" ht="12" customHeight="1">
      <c r="A218" s="823" t="s">
        <v>1388</v>
      </c>
      <c r="B218" s="822"/>
      <c r="C218" s="822"/>
      <c r="D218" s="822"/>
      <c r="E218" s="822"/>
      <c r="F218" s="822"/>
      <c r="G218" s="822"/>
      <c r="H218" s="822"/>
      <c r="I218" s="822"/>
      <c r="J218" s="822"/>
      <c r="K218" s="822"/>
      <c r="L218" s="822"/>
      <c r="M218" s="822"/>
      <c r="N218" s="822"/>
      <c r="O218" s="822"/>
      <c r="P218" s="822"/>
      <c r="Q218" s="824"/>
      <c r="R218" s="825" t="s">
        <v>1379</v>
      </c>
      <c r="S218" s="826"/>
      <c r="T218" s="826"/>
      <c r="U218" s="826"/>
      <c r="V218" s="823" t="s">
        <v>1397</v>
      </c>
      <c r="W218" s="822"/>
      <c r="X218" s="822"/>
      <c r="Y218" s="822"/>
      <c r="Z218" s="822"/>
      <c r="AA218" s="822"/>
      <c r="AB218" s="822"/>
      <c r="AC218" s="822"/>
      <c r="AD218" s="824"/>
    </row>
    <row r="219" spans="1:31">
      <c r="A219" s="823"/>
      <c r="B219" s="822"/>
      <c r="C219" s="822"/>
      <c r="D219" s="822"/>
      <c r="E219" s="822"/>
      <c r="F219" s="822"/>
      <c r="G219" s="822"/>
      <c r="H219" s="822"/>
      <c r="I219" s="822"/>
      <c r="J219" s="822"/>
      <c r="K219" s="822"/>
      <c r="L219" s="822"/>
      <c r="M219" s="822"/>
      <c r="N219" s="822"/>
      <c r="O219" s="822"/>
      <c r="P219" s="822"/>
      <c r="Q219" s="824"/>
      <c r="R219" s="625"/>
      <c r="S219" s="625"/>
      <c r="T219" s="625"/>
      <c r="U219" s="625"/>
      <c r="V219" s="823"/>
      <c r="W219" s="822"/>
      <c r="X219" s="822"/>
      <c r="Y219" s="822"/>
      <c r="Z219" s="822"/>
      <c r="AA219" s="822"/>
      <c r="AB219" s="822"/>
      <c r="AC219" s="822"/>
      <c r="AD219" s="824"/>
    </row>
    <row r="220" spans="1:31" ht="15" customHeight="1">
      <c r="A220" s="823"/>
      <c r="B220" s="822"/>
      <c r="C220" s="822"/>
      <c r="D220" s="822"/>
      <c r="E220" s="822"/>
      <c r="F220" s="822"/>
      <c r="G220" s="822"/>
      <c r="H220" s="822"/>
      <c r="I220" s="822"/>
      <c r="J220" s="822"/>
      <c r="K220" s="822"/>
      <c r="L220" s="822"/>
      <c r="M220" s="822"/>
      <c r="N220" s="822"/>
      <c r="O220" s="822"/>
      <c r="P220" s="822"/>
      <c r="Q220" s="824"/>
      <c r="R220" s="625"/>
      <c r="S220" s="625"/>
      <c r="T220" s="625"/>
      <c r="U220" s="625"/>
      <c r="V220" s="823"/>
      <c r="W220" s="822"/>
      <c r="X220" s="822"/>
      <c r="Y220" s="822"/>
      <c r="Z220" s="822"/>
      <c r="AA220" s="822"/>
      <c r="AB220" s="822"/>
      <c r="AC220" s="822"/>
      <c r="AD220" s="824"/>
    </row>
    <row r="221" spans="1:31">
      <c r="A221" s="823"/>
      <c r="B221" s="822"/>
      <c r="C221" s="822"/>
      <c r="D221" s="822"/>
      <c r="E221" s="822"/>
      <c r="F221" s="822"/>
      <c r="G221" s="822"/>
      <c r="H221" s="822"/>
      <c r="I221" s="822"/>
      <c r="J221" s="822"/>
      <c r="K221" s="822"/>
      <c r="L221" s="822"/>
      <c r="M221" s="822"/>
      <c r="N221" s="822"/>
      <c r="O221" s="822"/>
      <c r="P221" s="822"/>
      <c r="Q221" s="824"/>
      <c r="R221" s="625"/>
      <c r="S221" s="625"/>
      <c r="T221" s="625"/>
      <c r="U221" s="625"/>
      <c r="V221" s="627"/>
      <c r="W221" s="619"/>
      <c r="X221" s="619"/>
      <c r="Y221" s="619"/>
      <c r="Z221" s="619"/>
      <c r="AA221" s="619"/>
      <c r="AB221" s="619"/>
      <c r="AC221" s="619"/>
      <c r="AD221" s="628"/>
    </row>
    <row r="222" spans="1:31">
      <c r="A222" s="823"/>
      <c r="B222" s="822"/>
      <c r="C222" s="822"/>
      <c r="D222" s="822"/>
      <c r="E222" s="822"/>
      <c r="F222" s="822"/>
      <c r="G222" s="822"/>
      <c r="H222" s="822"/>
      <c r="I222" s="822"/>
      <c r="J222" s="822"/>
      <c r="K222" s="822"/>
      <c r="L222" s="822"/>
      <c r="M222" s="822"/>
      <c r="N222" s="822"/>
      <c r="O222" s="822"/>
      <c r="P222" s="822"/>
      <c r="Q222" s="824"/>
      <c r="R222" s="625"/>
      <c r="S222" s="625"/>
      <c r="T222" s="625"/>
      <c r="U222" s="625"/>
      <c r="V222" s="627"/>
      <c r="W222" s="619"/>
      <c r="X222" s="619"/>
      <c r="Y222" s="619"/>
      <c r="Z222" s="619"/>
      <c r="AA222" s="619"/>
      <c r="AB222" s="619"/>
      <c r="AC222" s="619"/>
      <c r="AD222" s="628"/>
    </row>
    <row r="223" spans="1:31">
      <c r="A223" s="823"/>
      <c r="B223" s="822"/>
      <c r="C223" s="822"/>
      <c r="D223" s="822"/>
      <c r="E223" s="822"/>
      <c r="F223" s="822"/>
      <c r="G223" s="822"/>
      <c r="H223" s="822"/>
      <c r="I223" s="822"/>
      <c r="J223" s="822"/>
      <c r="K223" s="822"/>
      <c r="L223" s="822"/>
      <c r="M223" s="822"/>
      <c r="N223" s="822"/>
      <c r="O223" s="822"/>
      <c r="P223" s="822"/>
      <c r="Q223" s="824"/>
      <c r="R223" s="625"/>
      <c r="S223" s="625"/>
      <c r="T223" s="625"/>
      <c r="U223" s="625"/>
      <c r="V223" s="627"/>
      <c r="W223" s="619"/>
      <c r="X223" s="619"/>
      <c r="Y223" s="619"/>
      <c r="Z223" s="619"/>
      <c r="AA223" s="619"/>
      <c r="AB223" s="619"/>
      <c r="AC223" s="619"/>
      <c r="AD223" s="628"/>
    </row>
    <row r="224" spans="1:31" ht="12" customHeight="1">
      <c r="A224" s="823" t="s">
        <v>1389</v>
      </c>
      <c r="B224" s="822"/>
      <c r="C224" s="822"/>
      <c r="D224" s="822"/>
      <c r="E224" s="822"/>
      <c r="F224" s="822"/>
      <c r="G224" s="822"/>
      <c r="H224" s="822"/>
      <c r="I224" s="822"/>
      <c r="J224" s="822"/>
      <c r="K224" s="822"/>
      <c r="L224" s="822"/>
      <c r="M224" s="822"/>
      <c r="N224" s="822"/>
      <c r="O224" s="822"/>
      <c r="P224" s="822"/>
      <c r="Q224" s="824"/>
      <c r="R224" s="825" t="s">
        <v>1379</v>
      </c>
      <c r="S224" s="826"/>
      <c r="T224" s="826"/>
      <c r="U224" s="826"/>
      <c r="V224" s="823" t="s">
        <v>1398</v>
      </c>
      <c r="W224" s="822"/>
      <c r="X224" s="822"/>
      <c r="Y224" s="822"/>
      <c r="Z224" s="822"/>
      <c r="AA224" s="822"/>
      <c r="AB224" s="822"/>
      <c r="AC224" s="822"/>
      <c r="AD224" s="824"/>
    </row>
    <row r="225" spans="1:30">
      <c r="A225" s="823"/>
      <c r="B225" s="822"/>
      <c r="C225" s="822"/>
      <c r="D225" s="822"/>
      <c r="E225" s="822"/>
      <c r="F225" s="822"/>
      <c r="G225" s="822"/>
      <c r="H225" s="822"/>
      <c r="I225" s="822"/>
      <c r="J225" s="822"/>
      <c r="K225" s="822"/>
      <c r="L225" s="822"/>
      <c r="M225" s="822"/>
      <c r="N225" s="822"/>
      <c r="O225" s="822"/>
      <c r="P225" s="822"/>
      <c r="Q225" s="824"/>
      <c r="R225" s="625"/>
      <c r="S225" s="625"/>
      <c r="T225" s="625"/>
      <c r="U225" s="625"/>
      <c r="V225" s="823"/>
      <c r="W225" s="822"/>
      <c r="X225" s="822"/>
      <c r="Y225" s="822"/>
      <c r="Z225" s="822"/>
      <c r="AA225" s="822"/>
      <c r="AB225" s="822"/>
      <c r="AC225" s="822"/>
      <c r="AD225" s="824"/>
    </row>
    <row r="226" spans="1:30" ht="15" customHeight="1">
      <c r="A226" s="823"/>
      <c r="B226" s="822"/>
      <c r="C226" s="822"/>
      <c r="D226" s="822"/>
      <c r="E226" s="822"/>
      <c r="F226" s="822"/>
      <c r="G226" s="822"/>
      <c r="H226" s="822"/>
      <c r="I226" s="822"/>
      <c r="J226" s="822"/>
      <c r="K226" s="822"/>
      <c r="L226" s="822"/>
      <c r="M226" s="822"/>
      <c r="N226" s="822"/>
      <c r="O226" s="822"/>
      <c r="P226" s="822"/>
      <c r="Q226" s="824"/>
      <c r="R226" s="625"/>
      <c r="S226" s="625"/>
      <c r="T226" s="625"/>
      <c r="U226" s="625"/>
      <c r="V226" s="823"/>
      <c r="W226" s="822"/>
      <c r="X226" s="822"/>
      <c r="Y226" s="822"/>
      <c r="Z226" s="822"/>
      <c r="AA226" s="822"/>
      <c r="AB226" s="822"/>
      <c r="AC226" s="822"/>
      <c r="AD226" s="824"/>
    </row>
    <row r="227" spans="1:30" ht="15" customHeight="1">
      <c r="A227" s="823"/>
      <c r="B227" s="822"/>
      <c r="C227" s="822"/>
      <c r="D227" s="822"/>
      <c r="E227" s="822"/>
      <c r="F227" s="822"/>
      <c r="G227" s="822"/>
      <c r="H227" s="822"/>
      <c r="I227" s="822"/>
      <c r="J227" s="822"/>
      <c r="K227" s="822"/>
      <c r="L227" s="822"/>
      <c r="M227" s="822"/>
      <c r="N227" s="822"/>
      <c r="O227" s="822"/>
      <c r="P227" s="822"/>
      <c r="Q227" s="824"/>
      <c r="R227" s="625"/>
      <c r="S227" s="625"/>
      <c r="T227" s="625"/>
      <c r="U227" s="625"/>
      <c r="V227" s="626"/>
      <c r="W227" s="617"/>
      <c r="X227" s="617"/>
      <c r="Y227" s="617"/>
      <c r="Z227" s="617"/>
      <c r="AA227" s="617"/>
      <c r="AB227" s="617"/>
      <c r="AC227" s="617"/>
      <c r="AD227" s="618"/>
    </row>
    <row r="228" spans="1:30" ht="15" customHeight="1">
      <c r="A228" s="823"/>
      <c r="B228" s="822"/>
      <c r="C228" s="822"/>
      <c r="D228" s="822"/>
      <c r="E228" s="822"/>
      <c r="F228" s="822"/>
      <c r="G228" s="822"/>
      <c r="H228" s="822"/>
      <c r="I228" s="822"/>
      <c r="J228" s="822"/>
      <c r="K228" s="822"/>
      <c r="L228" s="822"/>
      <c r="M228" s="822"/>
      <c r="N228" s="822"/>
      <c r="O228" s="822"/>
      <c r="P228" s="822"/>
      <c r="Q228" s="824"/>
      <c r="R228" s="625"/>
      <c r="S228" s="625"/>
      <c r="T228" s="625"/>
      <c r="U228" s="625"/>
      <c r="V228" s="626"/>
      <c r="W228" s="617"/>
      <c r="X228" s="617"/>
      <c r="Y228" s="617"/>
      <c r="Z228" s="617"/>
      <c r="AA228" s="617"/>
      <c r="AB228" s="617"/>
      <c r="AC228" s="617"/>
      <c r="AD228" s="618"/>
    </row>
    <row r="229" spans="1:30" ht="15" customHeight="1">
      <c r="A229" s="823"/>
      <c r="B229" s="822"/>
      <c r="C229" s="822"/>
      <c r="D229" s="822"/>
      <c r="E229" s="822"/>
      <c r="F229" s="822"/>
      <c r="G229" s="822"/>
      <c r="H229" s="822"/>
      <c r="I229" s="822"/>
      <c r="J229" s="822"/>
      <c r="K229" s="822"/>
      <c r="L229" s="822"/>
      <c r="M229" s="822"/>
      <c r="N229" s="822"/>
      <c r="O229" s="822"/>
      <c r="P229" s="822"/>
      <c r="Q229" s="824"/>
      <c r="R229" s="625"/>
      <c r="S229" s="625"/>
      <c r="T229" s="625"/>
      <c r="U229" s="625"/>
      <c r="V229" s="626"/>
      <c r="W229" s="617"/>
      <c r="X229" s="617"/>
      <c r="Y229" s="617"/>
      <c r="Z229" s="617"/>
      <c r="AA229" s="617"/>
      <c r="AB229" s="617"/>
      <c r="AC229" s="617"/>
      <c r="AD229" s="618"/>
    </row>
    <row r="230" spans="1:30">
      <c r="A230" s="823"/>
      <c r="B230" s="822"/>
      <c r="C230" s="822"/>
      <c r="D230" s="822"/>
      <c r="E230" s="822"/>
      <c r="F230" s="822"/>
      <c r="G230" s="822"/>
      <c r="H230" s="822"/>
      <c r="I230" s="822"/>
      <c r="J230" s="822"/>
      <c r="K230" s="822"/>
      <c r="L230" s="822"/>
      <c r="M230" s="822"/>
      <c r="N230" s="822"/>
      <c r="O230" s="822"/>
      <c r="P230" s="822"/>
      <c r="Q230" s="824"/>
      <c r="R230" s="625"/>
      <c r="S230" s="625"/>
      <c r="T230" s="625"/>
      <c r="U230" s="625"/>
      <c r="V230" s="627"/>
      <c r="W230" s="619"/>
      <c r="X230" s="619"/>
      <c r="Y230" s="619"/>
      <c r="Z230" s="619"/>
      <c r="AA230" s="619"/>
      <c r="AB230" s="619"/>
      <c r="AC230" s="619"/>
      <c r="AD230" s="628"/>
    </row>
    <row r="231" spans="1:30" ht="12" customHeight="1">
      <c r="A231" s="823" t="s">
        <v>1390</v>
      </c>
      <c r="B231" s="822"/>
      <c r="C231" s="822"/>
      <c r="D231" s="822"/>
      <c r="E231" s="822"/>
      <c r="F231" s="822"/>
      <c r="G231" s="822"/>
      <c r="H231" s="822"/>
      <c r="I231" s="822"/>
      <c r="J231" s="822"/>
      <c r="K231" s="822"/>
      <c r="L231" s="822"/>
      <c r="M231" s="822"/>
      <c r="N231" s="822"/>
      <c r="O231" s="822"/>
      <c r="P231" s="822"/>
      <c r="Q231" s="824"/>
      <c r="R231" s="825" t="s">
        <v>1379</v>
      </c>
      <c r="S231" s="826"/>
      <c r="T231" s="826"/>
      <c r="U231" s="826"/>
      <c r="V231" s="823" t="s">
        <v>1399</v>
      </c>
      <c r="W231" s="822"/>
      <c r="X231" s="822"/>
      <c r="Y231" s="822"/>
      <c r="Z231" s="822"/>
      <c r="AA231" s="822"/>
      <c r="AB231" s="822"/>
      <c r="AC231" s="822"/>
      <c r="AD231" s="824"/>
    </row>
    <row r="232" spans="1:30">
      <c r="A232" s="823"/>
      <c r="B232" s="822"/>
      <c r="C232" s="822"/>
      <c r="D232" s="822"/>
      <c r="E232" s="822"/>
      <c r="F232" s="822"/>
      <c r="G232" s="822"/>
      <c r="H232" s="822"/>
      <c r="I232" s="822"/>
      <c r="J232" s="822"/>
      <c r="K232" s="822"/>
      <c r="L232" s="822"/>
      <c r="M232" s="822"/>
      <c r="N232" s="822"/>
      <c r="O232" s="822"/>
      <c r="P232" s="822"/>
      <c r="Q232" s="824"/>
      <c r="R232" s="625"/>
      <c r="S232" s="625"/>
      <c r="T232" s="625"/>
      <c r="U232" s="625"/>
      <c r="V232" s="823"/>
      <c r="W232" s="822"/>
      <c r="X232" s="822"/>
      <c r="Y232" s="822"/>
      <c r="Z232" s="822"/>
      <c r="AA232" s="822"/>
      <c r="AB232" s="822"/>
      <c r="AC232" s="822"/>
      <c r="AD232" s="824"/>
    </row>
    <row r="233" spans="1:30" ht="15" customHeight="1">
      <c r="A233" s="823"/>
      <c r="B233" s="822"/>
      <c r="C233" s="822"/>
      <c r="D233" s="822"/>
      <c r="E233" s="822"/>
      <c r="F233" s="822"/>
      <c r="G233" s="822"/>
      <c r="H233" s="822"/>
      <c r="I233" s="822"/>
      <c r="J233" s="822"/>
      <c r="K233" s="822"/>
      <c r="L233" s="822"/>
      <c r="M233" s="822"/>
      <c r="N233" s="822"/>
      <c r="O233" s="822"/>
      <c r="P233" s="822"/>
      <c r="Q233" s="824"/>
      <c r="R233" s="625"/>
      <c r="S233" s="625"/>
      <c r="T233" s="625"/>
      <c r="U233" s="625"/>
      <c r="V233" s="823"/>
      <c r="W233" s="822"/>
      <c r="X233" s="822"/>
      <c r="Y233" s="822"/>
      <c r="Z233" s="822"/>
      <c r="AA233" s="822"/>
      <c r="AB233" s="822"/>
      <c r="AC233" s="822"/>
      <c r="AD233" s="824"/>
    </row>
    <row r="234" spans="1:30">
      <c r="A234" s="823"/>
      <c r="B234" s="822"/>
      <c r="C234" s="822"/>
      <c r="D234" s="822"/>
      <c r="E234" s="822"/>
      <c r="F234" s="822"/>
      <c r="G234" s="822"/>
      <c r="H234" s="822"/>
      <c r="I234" s="822"/>
      <c r="J234" s="822"/>
      <c r="K234" s="822"/>
      <c r="L234" s="822"/>
      <c r="M234" s="822"/>
      <c r="N234" s="822"/>
      <c r="O234" s="822"/>
      <c r="P234" s="822"/>
      <c r="Q234" s="824"/>
      <c r="R234" s="625"/>
      <c r="S234" s="625"/>
      <c r="T234" s="625"/>
      <c r="U234" s="625"/>
      <c r="V234" s="627"/>
      <c r="W234" s="619"/>
      <c r="X234" s="619"/>
      <c r="Y234" s="619"/>
      <c r="Z234" s="619"/>
      <c r="AA234" s="619"/>
      <c r="AB234" s="619"/>
      <c r="AC234" s="619"/>
      <c r="AD234" s="628"/>
    </row>
    <row r="235" spans="1:30" ht="12" customHeight="1">
      <c r="A235" s="823" t="s">
        <v>1408</v>
      </c>
      <c r="B235" s="822"/>
      <c r="C235" s="822"/>
      <c r="D235" s="822"/>
      <c r="E235" s="822"/>
      <c r="F235" s="822"/>
      <c r="G235" s="822"/>
      <c r="H235" s="822"/>
      <c r="I235" s="822"/>
      <c r="J235" s="822"/>
      <c r="K235" s="822"/>
      <c r="L235" s="822"/>
      <c r="M235" s="822"/>
      <c r="N235" s="822"/>
      <c r="O235" s="822"/>
      <c r="P235" s="822"/>
      <c r="Q235" s="824"/>
      <c r="R235" s="825" t="s">
        <v>1379</v>
      </c>
      <c r="S235" s="826"/>
      <c r="T235" s="826"/>
      <c r="U235" s="826"/>
      <c r="V235" s="823" t="s">
        <v>1400</v>
      </c>
      <c r="W235" s="822"/>
      <c r="X235" s="822"/>
      <c r="Y235" s="822"/>
      <c r="Z235" s="822"/>
      <c r="AA235" s="822"/>
      <c r="AB235" s="822"/>
      <c r="AC235" s="822"/>
      <c r="AD235" s="824"/>
    </row>
    <row r="236" spans="1:30">
      <c r="A236" s="823"/>
      <c r="B236" s="822"/>
      <c r="C236" s="822"/>
      <c r="D236" s="822"/>
      <c r="E236" s="822"/>
      <c r="F236" s="822"/>
      <c r="G236" s="822"/>
      <c r="H236" s="822"/>
      <c r="I236" s="822"/>
      <c r="J236" s="822"/>
      <c r="K236" s="822"/>
      <c r="L236" s="822"/>
      <c r="M236" s="822"/>
      <c r="N236" s="822"/>
      <c r="O236" s="822"/>
      <c r="P236" s="822"/>
      <c r="Q236" s="824"/>
      <c r="R236" s="625"/>
      <c r="S236" s="625"/>
      <c r="T236" s="625"/>
      <c r="U236" s="625"/>
      <c r="V236" s="823"/>
      <c r="W236" s="822"/>
      <c r="X236" s="822"/>
      <c r="Y236" s="822"/>
      <c r="Z236" s="822"/>
      <c r="AA236" s="822"/>
      <c r="AB236" s="822"/>
      <c r="AC236" s="822"/>
      <c r="AD236" s="824"/>
    </row>
    <row r="237" spans="1:30" ht="15" customHeight="1">
      <c r="A237" s="823"/>
      <c r="B237" s="822"/>
      <c r="C237" s="822"/>
      <c r="D237" s="822"/>
      <c r="E237" s="822"/>
      <c r="F237" s="822"/>
      <c r="G237" s="822"/>
      <c r="H237" s="822"/>
      <c r="I237" s="822"/>
      <c r="J237" s="822"/>
      <c r="K237" s="822"/>
      <c r="L237" s="822"/>
      <c r="M237" s="822"/>
      <c r="N237" s="822"/>
      <c r="O237" s="822"/>
      <c r="P237" s="822"/>
      <c r="Q237" s="824"/>
      <c r="R237" s="625"/>
      <c r="S237" s="625"/>
      <c r="T237" s="625"/>
      <c r="U237" s="625"/>
      <c r="V237" s="823"/>
      <c r="W237" s="822"/>
      <c r="X237" s="822"/>
      <c r="Y237" s="822"/>
      <c r="Z237" s="822"/>
      <c r="AA237" s="822"/>
      <c r="AB237" s="822"/>
      <c r="AC237" s="822"/>
      <c r="AD237" s="824"/>
    </row>
    <row r="238" spans="1:30">
      <c r="A238" s="823"/>
      <c r="B238" s="822"/>
      <c r="C238" s="822"/>
      <c r="D238" s="822"/>
      <c r="E238" s="822"/>
      <c r="F238" s="822"/>
      <c r="G238" s="822"/>
      <c r="H238" s="822"/>
      <c r="I238" s="822"/>
      <c r="J238" s="822"/>
      <c r="K238" s="822"/>
      <c r="L238" s="822"/>
      <c r="M238" s="822"/>
      <c r="N238" s="822"/>
      <c r="O238" s="822"/>
      <c r="P238" s="822"/>
      <c r="Q238" s="824"/>
      <c r="R238" s="625"/>
      <c r="S238" s="625"/>
      <c r="T238" s="625"/>
      <c r="U238" s="625"/>
      <c r="V238" s="627"/>
      <c r="W238" s="619"/>
      <c r="X238" s="619"/>
      <c r="Y238" s="619"/>
      <c r="Z238" s="619"/>
      <c r="AA238" s="619"/>
      <c r="AB238" s="619"/>
      <c r="AC238" s="619"/>
      <c r="AD238" s="628"/>
    </row>
    <row r="239" spans="1:30">
      <c r="A239" s="823"/>
      <c r="B239" s="822"/>
      <c r="C239" s="822"/>
      <c r="D239" s="822"/>
      <c r="E239" s="822"/>
      <c r="F239" s="822"/>
      <c r="G239" s="822"/>
      <c r="H239" s="822"/>
      <c r="I239" s="822"/>
      <c r="J239" s="822"/>
      <c r="K239" s="822"/>
      <c r="L239" s="822"/>
      <c r="M239" s="822"/>
      <c r="N239" s="822"/>
      <c r="O239" s="822"/>
      <c r="P239" s="822"/>
      <c r="Q239" s="824"/>
      <c r="R239" s="625"/>
      <c r="S239" s="625"/>
      <c r="T239" s="625"/>
      <c r="U239" s="625"/>
      <c r="V239" s="627"/>
      <c r="W239" s="619"/>
      <c r="X239" s="619"/>
      <c r="Y239" s="619"/>
      <c r="Z239" s="619"/>
      <c r="AA239" s="619"/>
      <c r="AB239" s="619"/>
      <c r="AC239" s="619"/>
      <c r="AD239" s="628"/>
    </row>
    <row r="240" spans="1:30" ht="13.5" customHeight="1">
      <c r="A240" s="616"/>
      <c r="B240" s="617"/>
      <c r="C240" s="617"/>
      <c r="D240" s="617"/>
      <c r="E240" s="617"/>
      <c r="F240" s="617"/>
      <c r="G240" s="617"/>
      <c r="H240" s="617"/>
      <c r="I240" s="617"/>
      <c r="J240" s="617"/>
      <c r="K240" s="617"/>
      <c r="L240" s="617"/>
      <c r="M240" s="617"/>
      <c r="N240" s="617"/>
      <c r="O240" s="617"/>
      <c r="P240" s="617"/>
      <c r="Q240" s="618"/>
      <c r="R240" s="625"/>
      <c r="S240" s="625"/>
      <c r="T240" s="625"/>
      <c r="U240" s="625"/>
      <c r="V240" s="823" t="s">
        <v>1401</v>
      </c>
      <c r="W240" s="822"/>
      <c r="X240" s="822"/>
      <c r="Y240" s="822"/>
      <c r="Z240" s="822"/>
      <c r="AA240" s="822"/>
      <c r="AB240" s="822"/>
      <c r="AC240" s="822"/>
      <c r="AD240" s="824"/>
    </row>
    <row r="241" spans="1:16384" ht="12" customHeight="1">
      <c r="A241" s="823" t="s">
        <v>1391</v>
      </c>
      <c r="B241" s="822"/>
      <c r="C241" s="822"/>
      <c r="D241" s="822"/>
      <c r="E241" s="822"/>
      <c r="F241" s="822"/>
      <c r="G241" s="822"/>
      <c r="H241" s="822"/>
      <c r="I241" s="822"/>
      <c r="J241" s="822"/>
      <c r="K241" s="822"/>
      <c r="L241" s="822"/>
      <c r="M241" s="822"/>
      <c r="N241" s="822"/>
      <c r="O241" s="822"/>
      <c r="P241" s="822"/>
      <c r="Q241" s="824"/>
      <c r="R241" s="825" t="s">
        <v>1379</v>
      </c>
      <c r="S241" s="826"/>
      <c r="T241" s="826"/>
      <c r="U241" s="826"/>
      <c r="V241" s="823"/>
      <c r="W241" s="822"/>
      <c r="X241" s="822"/>
      <c r="Y241" s="822"/>
      <c r="Z241" s="822"/>
      <c r="AA241" s="822"/>
      <c r="AB241" s="822"/>
      <c r="AC241" s="822"/>
      <c r="AD241" s="824"/>
    </row>
    <row r="242" spans="1:16384" ht="12" thickBot="1">
      <c r="A242" s="823"/>
      <c r="B242" s="822"/>
      <c r="C242" s="822"/>
      <c r="D242" s="822"/>
      <c r="E242" s="822"/>
      <c r="F242" s="822"/>
      <c r="G242" s="822"/>
      <c r="H242" s="822"/>
      <c r="I242" s="822"/>
      <c r="J242" s="822"/>
      <c r="K242" s="822"/>
      <c r="L242" s="822"/>
      <c r="M242" s="822"/>
      <c r="N242" s="822"/>
      <c r="O242" s="822"/>
      <c r="P242" s="822"/>
      <c r="Q242" s="824"/>
      <c r="R242" s="625"/>
      <c r="S242" s="625"/>
      <c r="T242" s="625"/>
      <c r="U242" s="625"/>
      <c r="V242" s="823"/>
      <c r="W242" s="822"/>
      <c r="X242" s="822"/>
      <c r="Y242" s="822"/>
      <c r="Z242" s="822"/>
      <c r="AA242" s="822"/>
      <c r="AB242" s="822"/>
      <c r="AC242" s="822"/>
      <c r="AD242" s="824"/>
    </row>
    <row r="243" spans="1:16384" ht="15.75" customHeight="1">
      <c r="A243" s="616"/>
      <c r="B243" s="906" t="s">
        <v>763</v>
      </c>
      <c r="C243" s="907"/>
      <c r="D243" s="907"/>
      <c r="E243" s="907"/>
      <c r="F243" s="908"/>
      <c r="G243" s="909"/>
      <c r="H243" s="910"/>
      <c r="I243" s="910"/>
      <c r="J243" s="910"/>
      <c r="K243" s="910"/>
      <c r="L243" s="911"/>
      <c r="M243" s="912"/>
      <c r="N243" s="910"/>
      <c r="O243" s="910"/>
      <c r="P243" s="910"/>
      <c r="Q243" s="910"/>
      <c r="R243" s="911"/>
      <c r="S243" s="913"/>
      <c r="T243" s="914"/>
      <c r="U243" s="914"/>
      <c r="V243" s="914"/>
      <c r="W243" s="914"/>
      <c r="X243" s="914"/>
      <c r="Y243" s="821"/>
      <c r="Z243" s="822"/>
      <c r="AA243" s="822"/>
      <c r="AB243" s="822"/>
      <c r="AC243" s="822"/>
      <c r="AD243" s="822"/>
      <c r="AE243" s="335"/>
    </row>
    <row r="244" spans="1:16384" ht="15.75" customHeight="1">
      <c r="A244" s="616"/>
      <c r="B244" s="827" t="s">
        <v>1382</v>
      </c>
      <c r="C244" s="828"/>
      <c r="D244" s="828"/>
      <c r="E244" s="828"/>
      <c r="F244" s="894"/>
      <c r="G244" s="895"/>
      <c r="H244" s="896"/>
      <c r="I244" s="896"/>
      <c r="J244" s="896"/>
      <c r="K244" s="896"/>
      <c r="L244" s="897"/>
      <c r="M244" s="832"/>
      <c r="N244" s="830"/>
      <c r="O244" s="830"/>
      <c r="P244" s="830"/>
      <c r="Q244" s="830"/>
      <c r="R244" s="831"/>
      <c r="S244" s="815"/>
      <c r="T244" s="816"/>
      <c r="U244" s="816"/>
      <c r="V244" s="816"/>
      <c r="W244" s="816"/>
      <c r="X244" s="816"/>
      <c r="Y244" s="821"/>
      <c r="Z244" s="822"/>
      <c r="AA244" s="822"/>
      <c r="AB244" s="822"/>
      <c r="AC244" s="822"/>
      <c r="AD244" s="822"/>
      <c r="AE244" s="335"/>
    </row>
    <row r="245" spans="1:16384" ht="15.75" customHeight="1">
      <c r="A245" s="616"/>
      <c r="B245" s="827" t="s">
        <v>1392</v>
      </c>
      <c r="C245" s="828"/>
      <c r="D245" s="828"/>
      <c r="E245" s="828"/>
      <c r="F245" s="894"/>
      <c r="G245" s="895"/>
      <c r="H245" s="896"/>
      <c r="I245" s="896"/>
      <c r="J245" s="896"/>
      <c r="K245" s="896"/>
      <c r="L245" s="897"/>
      <c r="M245" s="832"/>
      <c r="N245" s="830"/>
      <c r="O245" s="830"/>
      <c r="P245" s="830"/>
      <c r="Q245" s="830"/>
      <c r="R245" s="831"/>
      <c r="S245" s="815"/>
      <c r="T245" s="816"/>
      <c r="U245" s="816"/>
      <c r="V245" s="816"/>
      <c r="W245" s="816"/>
      <c r="X245" s="817"/>
      <c r="Y245" s="629"/>
      <c r="Z245" s="619"/>
      <c r="AA245" s="619"/>
      <c r="AB245" s="619"/>
      <c r="AC245" s="619"/>
      <c r="AD245" s="619"/>
      <c r="AE245" s="335"/>
    </row>
    <row r="246" spans="1:16384" ht="15.75" customHeight="1" thickBot="1">
      <c r="A246" s="616"/>
      <c r="B246" s="833" t="s">
        <v>1385</v>
      </c>
      <c r="C246" s="834"/>
      <c r="D246" s="834"/>
      <c r="E246" s="834"/>
      <c r="F246" s="834"/>
      <c r="G246" s="835" t="s">
        <v>1386</v>
      </c>
      <c r="H246" s="836"/>
      <c r="I246" s="836"/>
      <c r="J246" s="836"/>
      <c r="K246" s="836"/>
      <c r="L246" s="837"/>
      <c r="M246" s="818" t="s">
        <v>1387</v>
      </c>
      <c r="N246" s="819"/>
      <c r="O246" s="819"/>
      <c r="P246" s="819"/>
      <c r="Q246" s="819"/>
      <c r="R246" s="820"/>
      <c r="S246" s="903" t="s">
        <v>1416</v>
      </c>
      <c r="T246" s="904"/>
      <c r="U246" s="904"/>
      <c r="V246" s="904"/>
      <c r="W246" s="904"/>
      <c r="X246" s="905"/>
      <c r="Y246" s="619"/>
      <c r="Z246" s="619"/>
      <c r="AA246" s="619"/>
      <c r="AB246" s="619"/>
      <c r="AC246" s="619"/>
      <c r="AD246" s="619"/>
      <c r="AE246" s="335"/>
    </row>
    <row r="247" spans="1:16384" ht="15.75" customHeight="1">
      <c r="A247" s="616"/>
      <c r="B247" s="617"/>
      <c r="C247" s="617"/>
      <c r="D247" s="617"/>
      <c r="E247" s="617"/>
      <c r="F247" s="617"/>
      <c r="G247" s="617"/>
      <c r="H247" s="617"/>
      <c r="I247" s="617"/>
      <c r="J247" s="617"/>
      <c r="K247" s="617"/>
      <c r="L247" s="617"/>
      <c r="M247" s="617"/>
      <c r="N247" s="617"/>
      <c r="O247" s="617"/>
      <c r="P247" s="617"/>
      <c r="Q247" s="618"/>
      <c r="R247" s="619"/>
      <c r="S247" s="619"/>
      <c r="T247" s="619"/>
      <c r="U247" s="619"/>
      <c r="V247" s="627"/>
      <c r="W247" s="619"/>
      <c r="X247" s="619"/>
      <c r="Y247" s="619"/>
      <c r="Z247" s="619"/>
      <c r="AA247" s="619"/>
      <c r="AB247" s="619"/>
      <c r="AC247" s="619"/>
      <c r="AD247" s="628"/>
      <c r="AE247" s="335"/>
    </row>
    <row r="248" spans="1:16384" ht="15.75" customHeight="1">
      <c r="A248" s="616"/>
      <c r="B248" s="617"/>
      <c r="C248" s="617"/>
      <c r="D248" s="617"/>
      <c r="E248" s="617"/>
      <c r="F248" s="617"/>
      <c r="G248" s="617"/>
      <c r="H248" s="617"/>
      <c r="I248" s="617"/>
      <c r="J248" s="617"/>
      <c r="K248" s="617"/>
      <c r="L248" s="617"/>
      <c r="M248" s="617"/>
      <c r="N248" s="617"/>
      <c r="O248" s="617"/>
      <c r="P248" s="617"/>
      <c r="Q248" s="618"/>
      <c r="R248" s="619"/>
      <c r="S248" s="619"/>
      <c r="T248" s="619"/>
      <c r="U248" s="619"/>
      <c r="V248" s="620"/>
      <c r="W248" s="621"/>
      <c r="X248" s="621"/>
      <c r="Y248" s="621"/>
      <c r="Z248" s="621"/>
      <c r="AA248" s="621"/>
      <c r="AB248" s="621"/>
      <c r="AC248" s="621"/>
      <c r="AD248" s="622"/>
      <c r="AE248" s="335"/>
    </row>
    <row r="249" spans="1:16384" ht="14.25" customHeight="1">
      <c r="A249" s="617"/>
      <c r="B249" s="617"/>
      <c r="C249" s="617"/>
      <c r="D249" s="617"/>
      <c r="E249" s="617"/>
      <c r="F249" s="617"/>
      <c r="G249" s="617"/>
      <c r="H249" s="617"/>
      <c r="I249" s="617"/>
      <c r="J249" s="617"/>
      <c r="K249" s="617"/>
      <c r="L249" s="617"/>
      <c r="M249" s="617"/>
      <c r="N249" s="617"/>
      <c r="O249" s="617"/>
      <c r="P249" s="617"/>
      <c r="Q249" s="617"/>
      <c r="R249" s="616"/>
      <c r="S249" s="617"/>
      <c r="T249" s="617"/>
      <c r="U249" s="618"/>
      <c r="V249" s="617"/>
      <c r="W249" s="617"/>
      <c r="X249" s="617"/>
      <c r="Y249" s="617"/>
      <c r="Z249" s="617"/>
      <c r="AA249" s="617"/>
      <c r="AB249" s="617"/>
      <c r="AC249" s="617"/>
      <c r="AD249" s="617"/>
      <c r="AE249" s="257"/>
      <c r="AF249" s="257"/>
      <c r="AG249" s="257"/>
      <c r="AH249" s="257"/>
      <c r="AI249" s="257"/>
      <c r="AJ249" s="257"/>
      <c r="AK249" s="257"/>
      <c r="AL249" s="257"/>
      <c r="AM249" s="257"/>
      <c r="AN249" s="257"/>
      <c r="AO249" s="257"/>
      <c r="AP249" s="257"/>
      <c r="AQ249" s="257"/>
      <c r="AR249" s="257"/>
      <c r="AS249" s="257"/>
      <c r="AT249" s="257"/>
      <c r="AU249" s="257"/>
      <c r="AV249" s="257"/>
      <c r="AW249" s="257"/>
      <c r="AX249" s="257"/>
      <c r="AY249" s="257"/>
      <c r="AZ249" s="257"/>
      <c r="BA249" s="257"/>
      <c r="BB249" s="257"/>
      <c r="BC249" s="257"/>
      <c r="BD249" s="257"/>
      <c r="BE249" s="257"/>
      <c r="BF249" s="257"/>
      <c r="BG249" s="257"/>
      <c r="BH249" s="257"/>
      <c r="BI249" s="257"/>
      <c r="BJ249" s="257"/>
      <c r="BK249" s="257"/>
      <c r="BL249" s="257"/>
      <c r="BM249" s="257"/>
      <c r="BN249" s="257"/>
      <c r="BO249" s="257"/>
      <c r="BP249" s="257"/>
      <c r="BQ249" s="257"/>
      <c r="BR249" s="257"/>
      <c r="BS249" s="257"/>
      <c r="BT249" s="257"/>
      <c r="BU249" s="257"/>
      <c r="BV249" s="257"/>
      <c r="BW249" s="257"/>
      <c r="BX249" s="257"/>
      <c r="BY249" s="257"/>
      <c r="BZ249" s="257"/>
      <c r="CA249" s="257"/>
      <c r="CB249" s="257"/>
      <c r="CC249" s="257"/>
      <c r="CD249" s="257"/>
      <c r="CE249" s="257"/>
      <c r="CF249" s="257"/>
      <c r="CG249" s="257"/>
      <c r="CH249" s="257"/>
      <c r="CI249" s="257"/>
      <c r="CJ249" s="257"/>
      <c r="CK249" s="257"/>
      <c r="CL249" s="257"/>
      <c r="CM249" s="257"/>
      <c r="CN249" s="257"/>
      <c r="CO249" s="257"/>
      <c r="CP249" s="257"/>
      <c r="CQ249" s="257"/>
      <c r="CR249" s="257"/>
      <c r="CS249" s="257"/>
      <c r="CT249" s="257"/>
      <c r="CU249" s="257"/>
      <c r="CV249" s="257"/>
      <c r="CW249" s="257"/>
      <c r="CX249" s="257"/>
      <c r="CY249" s="257"/>
      <c r="CZ249" s="257"/>
      <c r="DA249" s="257"/>
      <c r="DB249" s="257"/>
      <c r="DC249" s="257"/>
      <c r="DD249" s="257"/>
      <c r="DE249" s="257"/>
      <c r="DF249" s="257"/>
      <c r="DG249" s="257"/>
      <c r="DH249" s="257"/>
      <c r="DI249" s="257"/>
      <c r="DJ249" s="257"/>
      <c r="DK249" s="257"/>
      <c r="DL249" s="257"/>
      <c r="DM249" s="257"/>
      <c r="DN249" s="257"/>
      <c r="DO249" s="257"/>
      <c r="DP249" s="257"/>
      <c r="DQ249" s="257"/>
      <c r="DR249" s="257"/>
      <c r="DS249" s="257"/>
      <c r="DT249" s="257"/>
      <c r="DU249" s="257"/>
      <c r="DV249" s="257"/>
      <c r="DW249" s="257"/>
      <c r="DX249" s="257"/>
      <c r="DY249" s="257"/>
      <c r="DZ249" s="257"/>
      <c r="EA249" s="257"/>
      <c r="EB249" s="257"/>
      <c r="EC249" s="257"/>
      <c r="ED249" s="257"/>
      <c r="EE249" s="257"/>
      <c r="EF249" s="257"/>
      <c r="EG249" s="257"/>
      <c r="EH249" s="257"/>
      <c r="EI249" s="257"/>
      <c r="EJ249" s="257"/>
      <c r="EK249" s="257"/>
      <c r="EL249" s="257"/>
      <c r="EM249" s="257"/>
      <c r="EN249" s="257"/>
      <c r="EO249" s="257"/>
      <c r="EP249" s="257"/>
      <c r="EQ249" s="257"/>
      <c r="ER249" s="257"/>
      <c r="ES249" s="257"/>
      <c r="ET249" s="257"/>
      <c r="EU249" s="257"/>
      <c r="EV249" s="257"/>
      <c r="EW249" s="257"/>
      <c r="EX249" s="257"/>
      <c r="EY249" s="257"/>
      <c r="EZ249" s="257"/>
      <c r="FA249" s="257"/>
      <c r="FB249" s="257"/>
      <c r="FC249" s="257"/>
      <c r="FD249" s="257"/>
      <c r="FE249" s="257"/>
      <c r="FF249" s="257"/>
      <c r="FG249" s="257"/>
      <c r="FH249" s="257"/>
      <c r="FI249" s="257"/>
      <c r="FJ249" s="257"/>
      <c r="FK249" s="257"/>
      <c r="FL249" s="257"/>
      <c r="FM249" s="257"/>
      <c r="FN249" s="257"/>
      <c r="FO249" s="257"/>
      <c r="FP249" s="257"/>
      <c r="FQ249" s="257"/>
      <c r="FR249" s="257"/>
      <c r="FS249" s="257"/>
      <c r="FT249" s="257"/>
      <c r="FU249" s="257"/>
      <c r="FV249" s="257"/>
      <c r="FW249" s="257"/>
      <c r="FX249" s="257"/>
      <c r="FY249" s="257"/>
      <c r="FZ249" s="257"/>
      <c r="GA249" s="257"/>
      <c r="GB249" s="257"/>
      <c r="GC249" s="257"/>
      <c r="GD249" s="257"/>
      <c r="GE249" s="257"/>
      <c r="GF249" s="257"/>
      <c r="GG249" s="257"/>
      <c r="GH249" s="257"/>
      <c r="GI249" s="257"/>
      <c r="GJ249" s="257"/>
      <c r="GK249" s="257"/>
      <c r="GL249" s="257"/>
      <c r="GM249" s="257"/>
      <c r="GN249" s="257"/>
      <c r="GO249" s="257"/>
      <c r="GP249" s="257"/>
      <c r="GQ249" s="257"/>
      <c r="GR249" s="257"/>
      <c r="GS249" s="257"/>
      <c r="GT249" s="257"/>
      <c r="GU249" s="257"/>
      <c r="GV249" s="257"/>
      <c r="GW249" s="257"/>
      <c r="GX249" s="257"/>
      <c r="GY249" s="257"/>
      <c r="GZ249" s="257"/>
      <c r="HA249" s="257"/>
      <c r="HB249" s="257"/>
      <c r="HC249" s="257"/>
      <c r="HD249" s="257"/>
      <c r="HE249" s="257"/>
      <c r="HF249" s="257"/>
      <c r="HG249" s="257"/>
      <c r="HH249" s="257"/>
      <c r="HI249" s="257"/>
      <c r="HJ249" s="257"/>
      <c r="HK249" s="257"/>
      <c r="HL249" s="257"/>
      <c r="HM249" s="257"/>
      <c r="HN249" s="257"/>
      <c r="HO249" s="257"/>
      <c r="HP249" s="257"/>
      <c r="HQ249" s="257"/>
      <c r="HR249" s="257"/>
      <c r="HS249" s="257"/>
      <c r="HT249" s="257"/>
      <c r="HU249" s="257"/>
      <c r="HV249" s="257"/>
      <c r="HW249" s="257"/>
      <c r="HX249" s="257"/>
      <c r="HY249" s="257"/>
      <c r="HZ249" s="257"/>
      <c r="IA249" s="257"/>
      <c r="IB249" s="257"/>
      <c r="IC249" s="257"/>
      <c r="ID249" s="257"/>
      <c r="IE249" s="257"/>
      <c r="IF249" s="257"/>
      <c r="IG249" s="257"/>
      <c r="IH249" s="257"/>
      <c r="II249" s="257"/>
      <c r="IJ249" s="257"/>
      <c r="IK249" s="257"/>
      <c r="IL249" s="257"/>
      <c r="IM249" s="257"/>
      <c r="IN249" s="257"/>
      <c r="IO249" s="257"/>
      <c r="IP249" s="257"/>
      <c r="IQ249" s="257"/>
      <c r="IR249" s="257"/>
      <c r="IS249" s="257"/>
      <c r="IT249" s="257"/>
      <c r="IU249" s="257"/>
      <c r="IV249" s="257"/>
      <c r="IW249" s="257"/>
      <c r="IX249" s="257"/>
      <c r="IY249" s="257"/>
      <c r="IZ249" s="257"/>
      <c r="JA249" s="257"/>
      <c r="JB249" s="257"/>
      <c r="JC249" s="257"/>
      <c r="JD249" s="257"/>
      <c r="JE249" s="257"/>
      <c r="JF249" s="257"/>
      <c r="JG249" s="257"/>
      <c r="JH249" s="257"/>
      <c r="JI249" s="257"/>
      <c r="JJ249" s="257"/>
      <c r="JK249" s="257"/>
      <c r="JL249" s="257"/>
      <c r="JM249" s="257"/>
      <c r="JN249" s="257"/>
      <c r="JO249" s="257"/>
      <c r="JP249" s="257"/>
      <c r="JQ249" s="257"/>
      <c r="JR249" s="257"/>
      <c r="JS249" s="257"/>
      <c r="JT249" s="257"/>
      <c r="JU249" s="257"/>
      <c r="JV249" s="257"/>
      <c r="JW249" s="257"/>
      <c r="JX249" s="257"/>
      <c r="JY249" s="257"/>
      <c r="JZ249" s="257"/>
      <c r="KA249" s="257"/>
      <c r="KB249" s="257"/>
      <c r="KC249" s="257"/>
      <c r="KD249" s="257"/>
      <c r="KE249" s="257"/>
      <c r="KF249" s="257"/>
      <c r="KG249" s="257"/>
      <c r="KH249" s="257"/>
      <c r="KI249" s="257"/>
      <c r="KJ249" s="257"/>
      <c r="KK249" s="257"/>
      <c r="KL249" s="257"/>
      <c r="KM249" s="257"/>
      <c r="KN249" s="257"/>
      <c r="KO249" s="257"/>
      <c r="KP249" s="257"/>
      <c r="KQ249" s="257"/>
      <c r="KR249" s="257"/>
      <c r="KS249" s="257"/>
      <c r="KT249" s="257"/>
      <c r="KU249" s="257"/>
      <c r="KV249" s="257"/>
      <c r="KW249" s="257"/>
      <c r="KX249" s="257"/>
      <c r="KY249" s="257"/>
      <c r="KZ249" s="257"/>
      <c r="LA249" s="257"/>
      <c r="LB249" s="257"/>
      <c r="LC249" s="257"/>
      <c r="LD249" s="257"/>
      <c r="LE249" s="257"/>
      <c r="LF249" s="257"/>
      <c r="LG249" s="257"/>
      <c r="LH249" s="257"/>
      <c r="LI249" s="257"/>
      <c r="LJ249" s="257"/>
      <c r="LK249" s="257"/>
      <c r="LL249" s="257"/>
      <c r="LM249" s="257"/>
      <c r="LN249" s="257"/>
      <c r="LO249" s="257"/>
      <c r="LP249" s="257"/>
      <c r="LQ249" s="257"/>
      <c r="LR249" s="257"/>
      <c r="LS249" s="257"/>
      <c r="LT249" s="257"/>
      <c r="LU249" s="257"/>
      <c r="LV249" s="257"/>
      <c r="LW249" s="257"/>
      <c r="LX249" s="257"/>
      <c r="LY249" s="257"/>
      <c r="LZ249" s="257"/>
      <c r="MA249" s="257"/>
      <c r="MB249" s="257"/>
      <c r="MC249" s="257"/>
      <c r="MD249" s="257"/>
      <c r="ME249" s="257"/>
      <c r="MF249" s="257"/>
      <c r="MG249" s="257"/>
      <c r="MH249" s="257"/>
      <c r="MI249" s="257"/>
      <c r="MJ249" s="257"/>
      <c r="MK249" s="257"/>
      <c r="ML249" s="257"/>
      <c r="MM249" s="257"/>
      <c r="MN249" s="257"/>
      <c r="MO249" s="257"/>
      <c r="MP249" s="257"/>
      <c r="MQ249" s="257"/>
      <c r="MR249" s="257"/>
      <c r="MS249" s="257"/>
      <c r="MT249" s="257"/>
      <c r="MU249" s="257"/>
      <c r="MV249" s="257"/>
      <c r="MW249" s="257"/>
      <c r="MX249" s="257"/>
      <c r="MY249" s="257"/>
      <c r="MZ249" s="257"/>
      <c r="NA249" s="257"/>
      <c r="NB249" s="257"/>
      <c r="NC249" s="257"/>
      <c r="ND249" s="257"/>
      <c r="NE249" s="257"/>
      <c r="NF249" s="257"/>
      <c r="NG249" s="257"/>
      <c r="NH249" s="257"/>
      <c r="NI249" s="257"/>
      <c r="NJ249" s="257"/>
      <c r="NK249" s="257"/>
      <c r="NL249" s="257"/>
      <c r="NM249" s="257"/>
      <c r="NN249" s="257"/>
      <c r="NO249" s="257"/>
      <c r="NP249" s="257"/>
      <c r="NQ249" s="257"/>
      <c r="NR249" s="257"/>
      <c r="NS249" s="257"/>
      <c r="NT249" s="257"/>
      <c r="NU249" s="257"/>
      <c r="NV249" s="257"/>
      <c r="NW249" s="257"/>
      <c r="NX249" s="257"/>
      <c r="NY249" s="257"/>
      <c r="NZ249" s="257"/>
      <c r="OA249" s="257"/>
      <c r="OB249" s="257"/>
      <c r="OC249" s="257"/>
      <c r="OD249" s="257"/>
      <c r="OE249" s="257"/>
      <c r="OF249" s="257"/>
      <c r="OG249" s="257"/>
      <c r="OH249" s="257"/>
      <c r="OI249" s="257"/>
      <c r="OJ249" s="257"/>
      <c r="OK249" s="257"/>
      <c r="OL249" s="257"/>
      <c r="OM249" s="257"/>
      <c r="ON249" s="257"/>
      <c r="OO249" s="257"/>
      <c r="OP249" s="257"/>
      <c r="OQ249" s="257"/>
      <c r="OR249" s="257"/>
      <c r="OS249" s="257"/>
      <c r="OT249" s="257"/>
      <c r="OU249" s="257"/>
      <c r="OV249" s="257"/>
      <c r="OW249" s="257"/>
      <c r="OX249" s="257"/>
      <c r="OY249" s="257"/>
      <c r="OZ249" s="257"/>
      <c r="PA249" s="257"/>
      <c r="PB249" s="257"/>
      <c r="PC249" s="257"/>
      <c r="PD249" s="257"/>
      <c r="PE249" s="257"/>
      <c r="PF249" s="257"/>
      <c r="PG249" s="257"/>
      <c r="PH249" s="257"/>
      <c r="PI249" s="257"/>
      <c r="PJ249" s="257"/>
      <c r="PK249" s="257"/>
      <c r="PL249" s="257"/>
      <c r="PM249" s="257"/>
      <c r="PN249" s="257"/>
      <c r="PO249" s="257"/>
      <c r="PP249" s="257"/>
      <c r="PQ249" s="257"/>
      <c r="PR249" s="257"/>
      <c r="PS249" s="257"/>
      <c r="PT249" s="257"/>
      <c r="PU249" s="257"/>
      <c r="PV249" s="257"/>
      <c r="PW249" s="257"/>
      <c r="PX249" s="257"/>
      <c r="PY249" s="257"/>
      <c r="PZ249" s="257"/>
      <c r="QA249" s="257"/>
      <c r="QB249" s="257"/>
      <c r="QC249" s="257"/>
      <c r="QD249" s="257"/>
      <c r="QE249" s="257"/>
      <c r="QF249" s="257"/>
      <c r="QG249" s="257"/>
      <c r="QH249" s="257"/>
      <c r="QI249" s="257"/>
      <c r="QJ249" s="257"/>
      <c r="QK249" s="257"/>
      <c r="QL249" s="257"/>
      <c r="QM249" s="257"/>
      <c r="QN249" s="257"/>
      <c r="QO249" s="257"/>
      <c r="QP249" s="257"/>
      <c r="QQ249" s="257"/>
      <c r="QR249" s="257"/>
      <c r="QS249" s="257"/>
      <c r="QT249" s="257"/>
      <c r="QU249" s="257"/>
      <c r="QV249" s="257"/>
      <c r="QW249" s="257"/>
      <c r="QX249" s="257"/>
      <c r="QY249" s="257"/>
      <c r="QZ249" s="257"/>
      <c r="RA249" s="257"/>
      <c r="RB249" s="257"/>
      <c r="RC249" s="257"/>
      <c r="RD249" s="257"/>
      <c r="RE249" s="257"/>
      <c r="RF249" s="257"/>
      <c r="RG249" s="257"/>
      <c r="RH249" s="257"/>
      <c r="RI249" s="257"/>
      <c r="RJ249" s="257"/>
      <c r="RK249" s="257"/>
      <c r="RL249" s="257"/>
      <c r="RM249" s="257"/>
      <c r="RN249" s="257"/>
      <c r="RO249" s="257"/>
      <c r="RP249" s="257"/>
      <c r="RQ249" s="257"/>
      <c r="RR249" s="257"/>
      <c r="RS249" s="257"/>
      <c r="RT249" s="257"/>
      <c r="RU249" s="257"/>
      <c r="RV249" s="257"/>
      <c r="RW249" s="257"/>
      <c r="RX249" s="257"/>
      <c r="RY249" s="257"/>
      <c r="RZ249" s="257"/>
      <c r="SA249" s="257"/>
      <c r="SB249" s="257"/>
      <c r="SC249" s="257"/>
      <c r="SD249" s="257"/>
      <c r="SE249" s="257"/>
      <c r="SF249" s="257"/>
      <c r="SG249" s="257"/>
      <c r="SH249" s="257"/>
      <c r="SI249" s="257"/>
      <c r="SJ249" s="257"/>
      <c r="SK249" s="257"/>
      <c r="SL249" s="257"/>
      <c r="SM249" s="257"/>
      <c r="SN249" s="257"/>
      <c r="SO249" s="257"/>
      <c r="SP249" s="257"/>
      <c r="SQ249" s="257"/>
      <c r="SR249" s="257"/>
      <c r="SS249" s="257"/>
      <c r="ST249" s="257"/>
      <c r="SU249" s="257"/>
      <c r="SV249" s="257"/>
      <c r="SW249" s="257"/>
      <c r="SX249" s="257"/>
      <c r="SY249" s="257"/>
      <c r="SZ249" s="257"/>
      <c r="TA249" s="257"/>
      <c r="TB249" s="257"/>
      <c r="TC249" s="257"/>
      <c r="TD249" s="257"/>
      <c r="TE249" s="257"/>
      <c r="TF249" s="257"/>
      <c r="TG249" s="257"/>
      <c r="TH249" s="257"/>
      <c r="TI249" s="257"/>
      <c r="TJ249" s="257"/>
      <c r="TK249" s="257"/>
      <c r="TL249" s="257"/>
      <c r="TM249" s="257"/>
      <c r="TN249" s="257"/>
      <c r="TO249" s="257"/>
      <c r="TP249" s="257"/>
      <c r="TQ249" s="257"/>
      <c r="TR249" s="257"/>
      <c r="TS249" s="257"/>
      <c r="TT249" s="257"/>
      <c r="TU249" s="257"/>
      <c r="TV249" s="257"/>
      <c r="TW249" s="257"/>
      <c r="TX249" s="257"/>
      <c r="TY249" s="257"/>
      <c r="TZ249" s="257"/>
      <c r="UA249" s="257"/>
      <c r="UB249" s="257"/>
      <c r="UC249" s="257"/>
      <c r="UD249" s="257"/>
      <c r="UE249" s="257"/>
      <c r="UF249" s="257"/>
      <c r="UG249" s="257"/>
      <c r="UH249" s="257"/>
      <c r="UI249" s="257"/>
      <c r="UJ249" s="257"/>
      <c r="UK249" s="257"/>
      <c r="UL249" s="257"/>
      <c r="UM249" s="257"/>
      <c r="UN249" s="257"/>
      <c r="UO249" s="257"/>
      <c r="UP249" s="257"/>
      <c r="UQ249" s="257"/>
      <c r="UR249" s="257"/>
      <c r="US249" s="257"/>
      <c r="UT249" s="257"/>
      <c r="UU249" s="257"/>
      <c r="UV249" s="257"/>
      <c r="UW249" s="257"/>
      <c r="UX249" s="257"/>
      <c r="UY249" s="257"/>
      <c r="UZ249" s="257"/>
      <c r="VA249" s="257"/>
      <c r="VB249" s="257"/>
      <c r="VC249" s="257"/>
      <c r="VD249" s="257"/>
      <c r="VE249" s="257"/>
      <c r="VF249" s="257"/>
      <c r="VG249" s="257"/>
      <c r="VH249" s="257"/>
      <c r="VI249" s="257"/>
      <c r="VJ249" s="257"/>
      <c r="VK249" s="257"/>
      <c r="VL249" s="257"/>
      <c r="VM249" s="257"/>
      <c r="VN249" s="257"/>
      <c r="VO249" s="257"/>
      <c r="VP249" s="257"/>
      <c r="VQ249" s="257"/>
      <c r="VR249" s="257"/>
      <c r="VS249" s="257"/>
      <c r="VT249" s="257"/>
      <c r="VU249" s="257"/>
      <c r="VV249" s="257"/>
      <c r="VW249" s="257"/>
      <c r="VX249" s="257"/>
      <c r="VY249" s="257"/>
      <c r="VZ249" s="257"/>
      <c r="WA249" s="257"/>
      <c r="WB249" s="257"/>
      <c r="WC249" s="257"/>
      <c r="WD249" s="257"/>
      <c r="WE249" s="257"/>
      <c r="WF249" s="257"/>
      <c r="WG249" s="257"/>
      <c r="WH249" s="257"/>
      <c r="WI249" s="257"/>
      <c r="WJ249" s="257"/>
      <c r="WK249" s="257"/>
      <c r="WL249" s="257"/>
      <c r="WM249" s="257"/>
      <c r="WN249" s="257"/>
      <c r="WO249" s="257"/>
      <c r="WP249" s="257"/>
      <c r="WQ249" s="257"/>
      <c r="WR249" s="257"/>
      <c r="WS249" s="257"/>
      <c r="WT249" s="257"/>
      <c r="WU249" s="257"/>
      <c r="WV249" s="257"/>
      <c r="WW249" s="257"/>
      <c r="WX249" s="257"/>
      <c r="WY249" s="257"/>
      <c r="WZ249" s="257"/>
      <c r="XA249" s="257"/>
      <c r="XB249" s="257"/>
      <c r="XC249" s="257"/>
      <c r="XD249" s="257"/>
      <c r="XE249" s="257"/>
      <c r="XF249" s="257"/>
      <c r="XG249" s="257"/>
      <c r="XH249" s="257"/>
      <c r="XI249" s="257"/>
      <c r="XJ249" s="257"/>
      <c r="XK249" s="257"/>
      <c r="XL249" s="257"/>
      <c r="XM249" s="257"/>
      <c r="XN249" s="257"/>
      <c r="XO249" s="257"/>
      <c r="XP249" s="257"/>
      <c r="XQ249" s="257"/>
      <c r="XR249" s="257"/>
      <c r="XS249" s="257"/>
      <c r="XT249" s="257"/>
      <c r="XU249" s="257"/>
      <c r="XV249" s="257"/>
      <c r="XW249" s="257"/>
      <c r="XX249" s="257"/>
      <c r="XY249" s="257"/>
      <c r="XZ249" s="257"/>
      <c r="YA249" s="257"/>
      <c r="YB249" s="257"/>
      <c r="YC249" s="257"/>
      <c r="YD249" s="257"/>
      <c r="YE249" s="257"/>
      <c r="YF249" s="257"/>
      <c r="YG249" s="257"/>
      <c r="YH249" s="257"/>
      <c r="YI249" s="257"/>
      <c r="YJ249" s="257"/>
      <c r="YK249" s="257"/>
      <c r="YL249" s="257"/>
      <c r="YM249" s="257"/>
      <c r="YN249" s="257"/>
      <c r="YO249" s="257"/>
      <c r="YP249" s="257"/>
      <c r="YQ249" s="257"/>
      <c r="YR249" s="257"/>
      <c r="YS249" s="257"/>
      <c r="YT249" s="257"/>
      <c r="YU249" s="257"/>
      <c r="YV249" s="257"/>
      <c r="YW249" s="257"/>
      <c r="YX249" s="257"/>
      <c r="YY249" s="257"/>
      <c r="YZ249" s="257"/>
      <c r="ZA249" s="257"/>
      <c r="ZB249" s="257"/>
      <c r="ZC249" s="257"/>
      <c r="ZD249" s="257"/>
      <c r="ZE249" s="257"/>
      <c r="ZF249" s="257"/>
      <c r="ZG249" s="257"/>
      <c r="ZH249" s="257"/>
      <c r="ZI249" s="257"/>
      <c r="ZJ249" s="257"/>
      <c r="ZK249" s="257"/>
      <c r="ZL249" s="257"/>
      <c r="ZM249" s="257"/>
      <c r="ZN249" s="257"/>
      <c r="ZO249" s="257"/>
      <c r="ZP249" s="257"/>
      <c r="ZQ249" s="257"/>
      <c r="ZR249" s="257"/>
      <c r="ZS249" s="257"/>
      <c r="ZT249" s="257"/>
      <c r="ZU249" s="257"/>
      <c r="ZV249" s="257"/>
      <c r="ZW249" s="257"/>
      <c r="ZX249" s="257"/>
      <c r="ZY249" s="257"/>
      <c r="ZZ249" s="257"/>
      <c r="AAA249" s="257"/>
      <c r="AAB249" s="257"/>
      <c r="AAC249" s="257"/>
      <c r="AAD249" s="257"/>
      <c r="AAE249" s="257"/>
      <c r="AAF249" s="257"/>
      <c r="AAG249" s="257"/>
      <c r="AAH249" s="257"/>
      <c r="AAI249" s="257"/>
      <c r="AAJ249" s="257"/>
      <c r="AAK249" s="257"/>
      <c r="AAL249" s="257"/>
      <c r="AAM249" s="257"/>
      <c r="AAN249" s="257"/>
      <c r="AAO249" s="257"/>
      <c r="AAP249" s="257"/>
      <c r="AAQ249" s="257"/>
      <c r="AAR249" s="257"/>
      <c r="AAS249" s="257"/>
      <c r="AAT249" s="257"/>
      <c r="AAU249" s="257"/>
      <c r="AAV249" s="257"/>
      <c r="AAW249" s="257"/>
      <c r="AAX249" s="257"/>
      <c r="AAY249" s="257"/>
      <c r="AAZ249" s="257"/>
      <c r="ABA249" s="257"/>
      <c r="ABB249" s="257"/>
      <c r="ABC249" s="257"/>
      <c r="ABD249" s="257"/>
      <c r="ABE249" s="257"/>
      <c r="ABF249" s="257"/>
      <c r="ABG249" s="257"/>
      <c r="ABH249" s="257"/>
      <c r="ABI249" s="257"/>
      <c r="ABJ249" s="257"/>
      <c r="ABK249" s="257"/>
      <c r="ABL249" s="257"/>
      <c r="ABM249" s="257"/>
      <c r="ABN249" s="257"/>
      <c r="ABO249" s="257"/>
      <c r="ABP249" s="257"/>
      <c r="ABQ249" s="257"/>
      <c r="ABR249" s="257"/>
      <c r="ABS249" s="257"/>
      <c r="ABT249" s="257"/>
      <c r="ABU249" s="257"/>
      <c r="ABV249" s="257"/>
      <c r="ABW249" s="257"/>
      <c r="ABX249" s="257"/>
      <c r="ABY249" s="257"/>
      <c r="ABZ249" s="257"/>
      <c r="ACA249" s="257"/>
      <c r="ACB249" s="257"/>
      <c r="ACC249" s="257"/>
      <c r="ACD249" s="257"/>
      <c r="ACE249" s="257"/>
      <c r="ACF249" s="257"/>
      <c r="ACG249" s="257"/>
      <c r="ACH249" s="257"/>
      <c r="ACI249" s="257"/>
      <c r="ACJ249" s="257"/>
      <c r="ACK249" s="257"/>
      <c r="ACL249" s="257"/>
      <c r="ACM249" s="257"/>
      <c r="ACN249" s="257"/>
      <c r="ACO249" s="257"/>
      <c r="ACP249" s="257"/>
      <c r="ACQ249" s="257"/>
      <c r="ACR249" s="257"/>
      <c r="ACS249" s="257"/>
      <c r="ACT249" s="257"/>
      <c r="ACU249" s="257"/>
      <c r="ACV249" s="257"/>
      <c r="ACW249" s="257"/>
      <c r="ACX249" s="257"/>
      <c r="ACY249" s="257"/>
      <c r="ACZ249" s="257"/>
      <c r="ADA249" s="257"/>
      <c r="ADB249" s="257"/>
      <c r="ADC249" s="257"/>
      <c r="ADD249" s="257"/>
      <c r="ADE249" s="257"/>
      <c r="ADF249" s="257"/>
      <c r="ADG249" s="257"/>
      <c r="ADH249" s="257"/>
      <c r="ADI249" s="257"/>
      <c r="ADJ249" s="257"/>
      <c r="ADK249" s="257"/>
      <c r="ADL249" s="257"/>
      <c r="ADM249" s="257"/>
      <c r="ADN249" s="257"/>
      <c r="ADO249" s="257"/>
      <c r="ADP249" s="257"/>
      <c r="ADQ249" s="257"/>
      <c r="ADR249" s="257"/>
      <c r="ADS249" s="257"/>
      <c r="ADT249" s="257"/>
      <c r="ADU249" s="257"/>
      <c r="ADV249" s="257"/>
      <c r="ADW249" s="257"/>
      <c r="ADX249" s="257"/>
      <c r="ADY249" s="257"/>
      <c r="ADZ249" s="257"/>
      <c r="AEA249" s="257"/>
      <c r="AEB249" s="257"/>
      <c r="AEC249" s="257"/>
      <c r="AED249" s="257"/>
      <c r="AEE249" s="257"/>
      <c r="AEF249" s="257"/>
      <c r="AEG249" s="257"/>
      <c r="AEH249" s="257"/>
      <c r="AEI249" s="257"/>
      <c r="AEJ249" s="257"/>
      <c r="AEK249" s="257"/>
      <c r="AEL249" s="257"/>
      <c r="AEM249" s="257"/>
      <c r="AEN249" s="257"/>
      <c r="AEO249" s="257"/>
      <c r="AEP249" s="257"/>
      <c r="AEQ249" s="257"/>
      <c r="AER249" s="257"/>
      <c r="AES249" s="257"/>
      <c r="AET249" s="257"/>
      <c r="AEU249" s="257"/>
      <c r="AEV249" s="257"/>
      <c r="AEW249" s="257"/>
      <c r="AEX249" s="257"/>
      <c r="AEY249" s="257"/>
      <c r="AEZ249" s="257"/>
      <c r="AFA249" s="257"/>
      <c r="AFB249" s="257"/>
      <c r="AFC249" s="257"/>
      <c r="AFD249" s="257"/>
      <c r="AFE249" s="257"/>
      <c r="AFF249" s="257"/>
      <c r="AFG249" s="257"/>
      <c r="AFH249" s="257"/>
      <c r="AFI249" s="257"/>
      <c r="AFJ249" s="257"/>
      <c r="AFK249" s="257"/>
      <c r="AFL249" s="257"/>
      <c r="AFM249" s="257"/>
      <c r="AFN249" s="257"/>
      <c r="AFO249" s="257"/>
      <c r="AFP249" s="257"/>
      <c r="AFQ249" s="257"/>
      <c r="AFR249" s="257"/>
      <c r="AFS249" s="257"/>
      <c r="AFT249" s="257"/>
      <c r="AFU249" s="257"/>
      <c r="AFV249" s="257"/>
      <c r="AFW249" s="257"/>
      <c r="AFX249" s="257"/>
      <c r="AFY249" s="257"/>
      <c r="AFZ249" s="257"/>
      <c r="AGA249" s="257"/>
      <c r="AGB249" s="257"/>
      <c r="AGC249" s="257"/>
      <c r="AGD249" s="257"/>
      <c r="AGE249" s="257"/>
      <c r="AGF249" s="257"/>
      <c r="AGG249" s="257"/>
      <c r="AGH249" s="257"/>
      <c r="AGI249" s="257"/>
      <c r="AGJ249" s="257"/>
      <c r="AGK249" s="257"/>
      <c r="AGL249" s="257"/>
      <c r="AGM249" s="257"/>
      <c r="AGN249" s="257"/>
      <c r="AGO249" s="257"/>
      <c r="AGP249" s="257"/>
      <c r="AGQ249" s="257"/>
      <c r="AGR249" s="257"/>
      <c r="AGS249" s="257"/>
      <c r="AGT249" s="257"/>
      <c r="AGU249" s="257"/>
      <c r="AGV249" s="257"/>
      <c r="AGW249" s="257"/>
      <c r="AGX249" s="257"/>
      <c r="AGY249" s="257"/>
      <c r="AGZ249" s="257"/>
      <c r="AHA249" s="257"/>
      <c r="AHB249" s="257"/>
      <c r="AHC249" s="257"/>
      <c r="AHD249" s="257"/>
      <c r="AHE249" s="257"/>
      <c r="AHF249" s="257"/>
      <c r="AHG249" s="257"/>
      <c r="AHH249" s="257"/>
      <c r="AHI249" s="257"/>
      <c r="AHJ249" s="257"/>
      <c r="AHK249" s="257"/>
      <c r="AHL249" s="257"/>
      <c r="AHM249" s="257"/>
      <c r="AHN249" s="257"/>
      <c r="AHO249" s="257"/>
      <c r="AHP249" s="257"/>
      <c r="AHQ249" s="257"/>
      <c r="AHR249" s="257"/>
      <c r="AHS249" s="257"/>
      <c r="AHT249" s="257"/>
      <c r="AHU249" s="257"/>
      <c r="AHV249" s="257"/>
      <c r="AHW249" s="257"/>
      <c r="AHX249" s="257"/>
      <c r="AHY249" s="257"/>
      <c r="AHZ249" s="257"/>
      <c r="AIA249" s="257"/>
      <c r="AIB249" s="257"/>
      <c r="AIC249" s="257"/>
      <c r="AID249" s="257"/>
      <c r="AIE249" s="257"/>
      <c r="AIF249" s="257"/>
      <c r="AIG249" s="257"/>
      <c r="AIH249" s="257"/>
      <c r="AII249" s="257"/>
      <c r="AIJ249" s="257"/>
      <c r="AIK249" s="257"/>
      <c r="AIL249" s="257"/>
      <c r="AIM249" s="257"/>
      <c r="AIN249" s="257"/>
      <c r="AIO249" s="257"/>
      <c r="AIP249" s="257"/>
      <c r="AIQ249" s="257"/>
      <c r="AIR249" s="257"/>
      <c r="AIS249" s="257"/>
      <c r="AIT249" s="257"/>
      <c r="AIU249" s="257"/>
      <c r="AIV249" s="257"/>
      <c r="AIW249" s="257"/>
      <c r="AIX249" s="257"/>
      <c r="AIY249" s="257"/>
      <c r="AIZ249" s="257"/>
      <c r="AJA249" s="257"/>
      <c r="AJB249" s="257"/>
      <c r="AJC249" s="257"/>
      <c r="AJD249" s="257"/>
      <c r="AJE249" s="257"/>
      <c r="AJF249" s="257"/>
      <c r="AJG249" s="257"/>
      <c r="AJH249" s="257"/>
      <c r="AJI249" s="257"/>
      <c r="AJJ249" s="257"/>
      <c r="AJK249" s="257"/>
      <c r="AJL249" s="257"/>
      <c r="AJM249" s="257"/>
      <c r="AJN249" s="257"/>
      <c r="AJO249" s="257"/>
      <c r="AJP249" s="257"/>
      <c r="AJQ249" s="257"/>
      <c r="AJR249" s="257"/>
      <c r="AJS249" s="257"/>
      <c r="AJT249" s="257"/>
      <c r="AJU249" s="257"/>
      <c r="AJV249" s="257"/>
      <c r="AJW249" s="257"/>
      <c r="AJX249" s="257"/>
      <c r="AJY249" s="257"/>
      <c r="AJZ249" s="257"/>
      <c r="AKA249" s="257"/>
      <c r="AKB249" s="257"/>
      <c r="AKC249" s="257"/>
      <c r="AKD249" s="257"/>
      <c r="AKE249" s="257"/>
      <c r="AKF249" s="257"/>
      <c r="AKG249" s="257"/>
      <c r="AKH249" s="257"/>
      <c r="AKI249" s="257"/>
      <c r="AKJ249" s="257"/>
      <c r="AKK249" s="257"/>
      <c r="AKL249" s="257"/>
      <c r="AKM249" s="257"/>
      <c r="AKN249" s="257"/>
      <c r="AKO249" s="257"/>
      <c r="AKP249" s="257"/>
      <c r="AKQ249" s="257"/>
      <c r="AKR249" s="257"/>
      <c r="AKS249" s="257"/>
      <c r="AKT249" s="257"/>
      <c r="AKU249" s="257"/>
      <c r="AKV249" s="257"/>
      <c r="AKW249" s="257"/>
      <c r="AKX249" s="257"/>
      <c r="AKY249" s="257"/>
      <c r="AKZ249" s="257"/>
      <c r="ALA249" s="257"/>
      <c r="ALB249" s="257"/>
      <c r="ALC249" s="257"/>
      <c r="ALD249" s="257"/>
      <c r="ALE249" s="257"/>
      <c r="ALF249" s="257"/>
      <c r="ALG249" s="257"/>
      <c r="ALH249" s="257"/>
      <c r="ALI249" s="257"/>
      <c r="ALJ249" s="257"/>
      <c r="ALK249" s="257"/>
      <c r="ALL249" s="257"/>
      <c r="ALM249" s="257"/>
      <c r="ALN249" s="257"/>
      <c r="ALO249" s="257"/>
      <c r="ALP249" s="257"/>
      <c r="ALQ249" s="257"/>
      <c r="ALR249" s="257"/>
      <c r="ALS249" s="257"/>
      <c r="ALT249" s="257"/>
      <c r="ALU249" s="257"/>
      <c r="ALV249" s="257"/>
      <c r="ALW249" s="257"/>
      <c r="ALX249" s="257"/>
      <c r="ALY249" s="257"/>
      <c r="ALZ249" s="257"/>
      <c r="AMA249" s="257"/>
      <c r="AMB249" s="257"/>
      <c r="AMC249" s="257"/>
      <c r="AMD249" s="257"/>
      <c r="AME249" s="257"/>
      <c r="AMF249" s="257"/>
      <c r="AMG249" s="257"/>
      <c r="AMH249" s="257"/>
      <c r="AMI249" s="257"/>
      <c r="AMJ249" s="257"/>
      <c r="AMK249" s="257"/>
      <c r="AML249" s="257"/>
      <c r="AMM249" s="257"/>
      <c r="AMN249" s="257"/>
      <c r="AMO249" s="257"/>
      <c r="AMP249" s="257"/>
      <c r="AMQ249" s="257"/>
      <c r="AMR249" s="257"/>
      <c r="AMS249" s="257"/>
      <c r="AMT249" s="257"/>
      <c r="AMU249" s="257"/>
      <c r="AMV249" s="257"/>
      <c r="AMW249" s="257"/>
      <c r="AMX249" s="257"/>
      <c r="AMY249" s="257"/>
      <c r="AMZ249" s="257"/>
      <c r="ANA249" s="257"/>
      <c r="ANB249" s="257"/>
      <c r="ANC249" s="257"/>
      <c r="AND249" s="257"/>
      <c r="ANE249" s="257"/>
      <c r="ANF249" s="257"/>
      <c r="ANG249" s="257"/>
      <c r="ANH249" s="257"/>
      <c r="ANI249" s="257"/>
      <c r="ANJ249" s="257"/>
      <c r="ANK249" s="257"/>
      <c r="ANL249" s="257"/>
      <c r="ANM249" s="257"/>
      <c r="ANN249" s="257"/>
      <c r="ANO249" s="257"/>
      <c r="ANP249" s="257"/>
      <c r="ANQ249" s="257"/>
      <c r="ANR249" s="257"/>
      <c r="ANS249" s="257"/>
      <c r="ANT249" s="257"/>
      <c r="ANU249" s="257"/>
      <c r="ANV249" s="257"/>
      <c r="ANW249" s="257"/>
      <c r="ANX249" s="257"/>
      <c r="ANY249" s="257"/>
      <c r="ANZ249" s="257"/>
      <c r="AOA249" s="257"/>
      <c r="AOB249" s="257"/>
      <c r="AOC249" s="257"/>
      <c r="AOD249" s="257"/>
      <c r="AOE249" s="257"/>
      <c r="AOF249" s="257"/>
      <c r="AOG249" s="257"/>
      <c r="AOH249" s="257"/>
      <c r="AOI249" s="257"/>
      <c r="AOJ249" s="257"/>
      <c r="AOK249" s="257"/>
      <c r="AOL249" s="257"/>
      <c r="AOM249" s="257"/>
      <c r="AON249" s="257"/>
      <c r="AOO249" s="257"/>
      <c r="AOP249" s="257"/>
      <c r="AOQ249" s="257"/>
      <c r="AOR249" s="257"/>
      <c r="AOS249" s="257"/>
      <c r="AOT249" s="257"/>
      <c r="AOU249" s="257"/>
      <c r="AOV249" s="257"/>
      <c r="AOW249" s="257"/>
      <c r="AOX249" s="257"/>
      <c r="AOY249" s="257"/>
      <c r="AOZ249" s="257"/>
      <c r="APA249" s="257"/>
      <c r="APB249" s="257"/>
      <c r="APC249" s="257"/>
      <c r="APD249" s="257"/>
      <c r="APE249" s="257"/>
      <c r="APF249" s="257"/>
      <c r="APG249" s="257"/>
      <c r="APH249" s="257"/>
      <c r="API249" s="257"/>
      <c r="APJ249" s="257"/>
      <c r="APK249" s="257"/>
      <c r="APL249" s="257"/>
      <c r="APM249" s="257"/>
      <c r="APN249" s="257"/>
      <c r="APO249" s="257"/>
      <c r="APP249" s="257"/>
      <c r="APQ249" s="257"/>
      <c r="APR249" s="257"/>
      <c r="APS249" s="257"/>
      <c r="APT249" s="257"/>
      <c r="APU249" s="257"/>
      <c r="APV249" s="257"/>
      <c r="APW249" s="257"/>
      <c r="APX249" s="257"/>
      <c r="APY249" s="257"/>
      <c r="APZ249" s="257"/>
      <c r="AQA249" s="257"/>
      <c r="AQB249" s="257"/>
      <c r="AQC249" s="257"/>
      <c r="AQD249" s="257"/>
      <c r="AQE249" s="257"/>
      <c r="AQF249" s="257"/>
      <c r="AQG249" s="257"/>
      <c r="AQH249" s="257"/>
      <c r="AQI249" s="257"/>
      <c r="AQJ249" s="257"/>
      <c r="AQK249" s="257"/>
      <c r="AQL249" s="257"/>
      <c r="AQM249" s="257"/>
      <c r="AQN249" s="257"/>
      <c r="AQO249" s="257"/>
      <c r="AQP249" s="257"/>
      <c r="AQQ249" s="257"/>
      <c r="AQR249" s="257"/>
      <c r="AQS249" s="257"/>
      <c r="AQT249" s="257"/>
      <c r="AQU249" s="257"/>
      <c r="AQV249" s="257"/>
      <c r="AQW249" s="257"/>
      <c r="AQX249" s="257"/>
      <c r="AQY249" s="257"/>
      <c r="AQZ249" s="257"/>
      <c r="ARA249" s="257"/>
      <c r="ARB249" s="257"/>
      <c r="ARC249" s="257"/>
      <c r="ARD249" s="257"/>
      <c r="ARE249" s="257"/>
      <c r="ARF249" s="257"/>
      <c r="ARG249" s="257"/>
      <c r="ARH249" s="257"/>
      <c r="ARI249" s="257"/>
      <c r="ARJ249" s="257"/>
      <c r="ARK249" s="257"/>
      <c r="ARL249" s="257"/>
      <c r="ARM249" s="257"/>
      <c r="ARN249" s="257"/>
      <c r="ARO249" s="257"/>
      <c r="ARP249" s="257"/>
      <c r="ARQ249" s="257"/>
      <c r="ARR249" s="257"/>
      <c r="ARS249" s="257"/>
      <c r="ART249" s="257"/>
      <c r="ARU249" s="257"/>
      <c r="ARV249" s="257"/>
      <c r="ARW249" s="257"/>
      <c r="ARX249" s="257"/>
      <c r="ARY249" s="257"/>
      <c r="ARZ249" s="257"/>
      <c r="ASA249" s="257"/>
      <c r="ASB249" s="257"/>
      <c r="ASC249" s="257"/>
      <c r="ASD249" s="257"/>
      <c r="ASE249" s="257"/>
      <c r="ASF249" s="257"/>
      <c r="ASG249" s="257"/>
      <c r="ASH249" s="257"/>
      <c r="ASI249" s="257"/>
      <c r="ASJ249" s="257"/>
      <c r="ASK249" s="257"/>
      <c r="ASL249" s="257"/>
      <c r="ASM249" s="257"/>
      <c r="ASN249" s="257"/>
      <c r="ASO249" s="257"/>
      <c r="ASP249" s="257"/>
      <c r="ASQ249" s="257"/>
      <c r="ASR249" s="257"/>
      <c r="ASS249" s="257"/>
      <c r="AST249" s="257"/>
      <c r="ASU249" s="257"/>
      <c r="ASV249" s="257"/>
      <c r="ASW249" s="257"/>
      <c r="ASX249" s="257"/>
      <c r="ASY249" s="257"/>
      <c r="ASZ249" s="257"/>
      <c r="ATA249" s="257"/>
      <c r="ATB249" s="257"/>
      <c r="ATC249" s="257"/>
      <c r="ATD249" s="257"/>
      <c r="ATE249" s="257"/>
      <c r="ATF249" s="257"/>
      <c r="ATG249" s="257"/>
      <c r="ATH249" s="257"/>
      <c r="ATI249" s="257"/>
      <c r="ATJ249" s="257"/>
      <c r="ATK249" s="257"/>
      <c r="ATL249" s="257"/>
      <c r="ATM249" s="257"/>
      <c r="ATN249" s="257"/>
      <c r="ATO249" s="257"/>
      <c r="ATP249" s="257"/>
      <c r="ATQ249" s="257"/>
      <c r="ATR249" s="257"/>
      <c r="ATS249" s="257"/>
      <c r="ATT249" s="257"/>
      <c r="ATU249" s="257"/>
      <c r="ATV249" s="257"/>
      <c r="ATW249" s="257"/>
      <c r="ATX249" s="257"/>
      <c r="ATY249" s="257"/>
      <c r="ATZ249" s="257"/>
      <c r="AUA249" s="257"/>
      <c r="AUB249" s="257"/>
      <c r="AUC249" s="257"/>
      <c r="AUD249" s="257"/>
      <c r="AUE249" s="257"/>
      <c r="AUF249" s="257"/>
      <c r="AUG249" s="257"/>
      <c r="AUH249" s="257"/>
      <c r="AUI249" s="257"/>
      <c r="AUJ249" s="257"/>
      <c r="AUK249" s="257"/>
      <c r="AUL249" s="257"/>
      <c r="AUM249" s="257"/>
      <c r="AUN249" s="257"/>
      <c r="AUO249" s="257"/>
      <c r="AUP249" s="257"/>
      <c r="AUQ249" s="257"/>
      <c r="AUR249" s="257"/>
      <c r="AUS249" s="257"/>
      <c r="AUT249" s="257"/>
      <c r="AUU249" s="257"/>
      <c r="AUV249" s="257"/>
      <c r="AUW249" s="257"/>
      <c r="AUX249" s="257"/>
      <c r="AUY249" s="257"/>
      <c r="AUZ249" s="257"/>
      <c r="AVA249" s="257"/>
      <c r="AVB249" s="257"/>
      <c r="AVC249" s="257"/>
      <c r="AVD249" s="257"/>
      <c r="AVE249" s="257"/>
      <c r="AVF249" s="257"/>
      <c r="AVG249" s="257"/>
      <c r="AVH249" s="257"/>
      <c r="AVI249" s="257"/>
      <c r="AVJ249" s="257"/>
      <c r="AVK249" s="257"/>
      <c r="AVL249" s="257"/>
      <c r="AVM249" s="257"/>
      <c r="AVN249" s="257"/>
      <c r="AVO249" s="257"/>
      <c r="AVP249" s="257"/>
      <c r="AVQ249" s="257"/>
      <c r="AVR249" s="257"/>
      <c r="AVS249" s="257"/>
      <c r="AVT249" s="257"/>
      <c r="AVU249" s="257"/>
      <c r="AVV249" s="257"/>
      <c r="AVW249" s="257"/>
      <c r="AVX249" s="257"/>
      <c r="AVY249" s="257"/>
      <c r="AVZ249" s="257"/>
      <c r="AWA249" s="257"/>
      <c r="AWB249" s="257"/>
      <c r="AWC249" s="257"/>
      <c r="AWD249" s="257"/>
      <c r="AWE249" s="257"/>
      <c r="AWF249" s="257"/>
      <c r="AWG249" s="257"/>
      <c r="AWH249" s="257"/>
      <c r="AWI249" s="257"/>
      <c r="AWJ249" s="257"/>
      <c r="AWK249" s="257"/>
      <c r="AWL249" s="257"/>
      <c r="AWM249" s="257"/>
      <c r="AWN249" s="257"/>
      <c r="AWO249" s="257"/>
      <c r="AWP249" s="257"/>
      <c r="AWQ249" s="257"/>
      <c r="AWR249" s="257"/>
      <c r="AWS249" s="257"/>
      <c r="AWT249" s="257"/>
      <c r="AWU249" s="257"/>
      <c r="AWV249" s="257"/>
      <c r="AWW249" s="257"/>
      <c r="AWX249" s="257"/>
      <c r="AWY249" s="257"/>
      <c r="AWZ249" s="257"/>
      <c r="AXA249" s="257"/>
      <c r="AXB249" s="257"/>
      <c r="AXC249" s="257"/>
      <c r="AXD249" s="257"/>
      <c r="AXE249" s="257"/>
      <c r="AXF249" s="257"/>
      <c r="AXG249" s="257"/>
      <c r="AXH249" s="257"/>
      <c r="AXI249" s="257"/>
      <c r="AXJ249" s="257"/>
      <c r="AXK249" s="257"/>
      <c r="AXL249" s="257"/>
      <c r="AXM249" s="257"/>
      <c r="AXN249" s="257"/>
      <c r="AXO249" s="257"/>
      <c r="AXP249" s="257"/>
      <c r="AXQ249" s="257"/>
      <c r="AXR249" s="257"/>
      <c r="AXS249" s="257"/>
      <c r="AXT249" s="257"/>
      <c r="AXU249" s="257"/>
      <c r="AXV249" s="257"/>
      <c r="AXW249" s="257"/>
      <c r="AXX249" s="257"/>
      <c r="AXY249" s="257"/>
      <c r="AXZ249" s="257"/>
      <c r="AYA249" s="257"/>
      <c r="AYB249" s="257"/>
      <c r="AYC249" s="257"/>
      <c r="AYD249" s="257"/>
      <c r="AYE249" s="257"/>
      <c r="AYF249" s="257"/>
      <c r="AYG249" s="257"/>
      <c r="AYH249" s="257"/>
      <c r="AYI249" s="257"/>
      <c r="AYJ249" s="257"/>
      <c r="AYK249" s="257"/>
      <c r="AYL249" s="257"/>
      <c r="AYM249" s="257"/>
      <c r="AYN249" s="257"/>
      <c r="AYO249" s="257"/>
      <c r="AYP249" s="257"/>
      <c r="AYQ249" s="257"/>
      <c r="AYR249" s="257"/>
      <c r="AYS249" s="257"/>
      <c r="AYT249" s="257"/>
      <c r="AYU249" s="257"/>
      <c r="AYV249" s="257"/>
      <c r="AYW249" s="257"/>
      <c r="AYX249" s="257"/>
      <c r="AYY249" s="257"/>
      <c r="AYZ249" s="257"/>
      <c r="AZA249" s="257"/>
      <c r="AZB249" s="257"/>
      <c r="AZC249" s="257"/>
      <c r="AZD249" s="257"/>
      <c r="AZE249" s="257"/>
      <c r="AZF249" s="257"/>
      <c r="AZG249" s="257"/>
      <c r="AZH249" s="257"/>
      <c r="AZI249" s="257"/>
      <c r="AZJ249" s="257"/>
      <c r="AZK249" s="257"/>
      <c r="AZL249" s="257"/>
      <c r="AZM249" s="257"/>
      <c r="AZN249" s="257"/>
      <c r="AZO249" s="257"/>
      <c r="AZP249" s="257"/>
      <c r="AZQ249" s="257"/>
      <c r="AZR249" s="257"/>
      <c r="AZS249" s="257"/>
      <c r="AZT249" s="257"/>
      <c r="AZU249" s="257"/>
      <c r="AZV249" s="257"/>
      <c r="AZW249" s="257"/>
      <c r="AZX249" s="257"/>
      <c r="AZY249" s="257"/>
      <c r="AZZ249" s="257"/>
      <c r="BAA249" s="257"/>
      <c r="BAB249" s="257"/>
      <c r="BAC249" s="257"/>
      <c r="BAD249" s="257"/>
      <c r="BAE249" s="257"/>
      <c r="BAF249" s="257"/>
      <c r="BAG249" s="257"/>
      <c r="BAH249" s="257"/>
      <c r="BAI249" s="257"/>
      <c r="BAJ249" s="257"/>
      <c r="BAK249" s="257"/>
      <c r="BAL249" s="257"/>
      <c r="BAM249" s="257"/>
      <c r="BAN249" s="257"/>
      <c r="BAO249" s="257"/>
      <c r="BAP249" s="257"/>
      <c r="BAQ249" s="257"/>
      <c r="BAR249" s="257"/>
      <c r="BAS249" s="257"/>
      <c r="BAT249" s="257"/>
      <c r="BAU249" s="257"/>
      <c r="BAV249" s="257"/>
      <c r="BAW249" s="257"/>
      <c r="BAX249" s="257"/>
      <c r="BAY249" s="257"/>
      <c r="BAZ249" s="257"/>
      <c r="BBA249" s="257"/>
      <c r="BBB249" s="257"/>
      <c r="BBC249" s="257"/>
      <c r="BBD249" s="257"/>
      <c r="BBE249" s="257"/>
      <c r="BBF249" s="257"/>
      <c r="BBG249" s="257"/>
      <c r="BBH249" s="257"/>
      <c r="BBI249" s="257"/>
      <c r="BBJ249" s="257"/>
      <c r="BBK249" s="257"/>
      <c r="BBL249" s="257"/>
      <c r="BBM249" s="257"/>
      <c r="BBN249" s="257"/>
      <c r="BBO249" s="257"/>
      <c r="BBP249" s="257"/>
      <c r="BBQ249" s="257"/>
      <c r="BBR249" s="257"/>
      <c r="BBS249" s="257"/>
      <c r="BBT249" s="257"/>
      <c r="BBU249" s="257"/>
      <c r="BBV249" s="257"/>
      <c r="BBW249" s="257"/>
      <c r="BBX249" s="257"/>
      <c r="BBY249" s="257"/>
      <c r="BBZ249" s="257"/>
      <c r="BCA249" s="257"/>
      <c r="BCB249" s="257"/>
      <c r="BCC249" s="257"/>
      <c r="BCD249" s="257"/>
      <c r="BCE249" s="257"/>
      <c r="BCF249" s="257"/>
      <c r="BCG249" s="257"/>
      <c r="BCH249" s="257"/>
      <c r="BCI249" s="257"/>
      <c r="BCJ249" s="257"/>
      <c r="BCK249" s="257"/>
      <c r="BCL249" s="257"/>
      <c r="BCM249" s="257"/>
      <c r="BCN249" s="257"/>
      <c r="BCO249" s="257"/>
      <c r="BCP249" s="257"/>
      <c r="BCQ249" s="257"/>
      <c r="BCR249" s="257"/>
      <c r="BCS249" s="257"/>
      <c r="BCT249" s="257"/>
      <c r="BCU249" s="257"/>
      <c r="BCV249" s="257"/>
      <c r="BCW249" s="257"/>
      <c r="BCX249" s="257"/>
      <c r="BCY249" s="257"/>
      <c r="BCZ249" s="257"/>
      <c r="BDA249" s="257"/>
      <c r="BDB249" s="257"/>
      <c r="BDC249" s="257"/>
      <c r="BDD249" s="257"/>
      <c r="BDE249" s="257"/>
      <c r="BDF249" s="257"/>
      <c r="BDG249" s="257"/>
      <c r="BDH249" s="257"/>
      <c r="BDI249" s="257"/>
      <c r="BDJ249" s="257"/>
      <c r="BDK249" s="257"/>
      <c r="BDL249" s="257"/>
      <c r="BDM249" s="257"/>
      <c r="BDN249" s="257"/>
      <c r="BDO249" s="257"/>
      <c r="BDP249" s="257"/>
      <c r="BDQ249" s="257"/>
      <c r="BDR249" s="257"/>
      <c r="BDS249" s="257"/>
      <c r="BDT249" s="257"/>
      <c r="BDU249" s="257"/>
      <c r="BDV249" s="257"/>
      <c r="BDW249" s="257"/>
      <c r="BDX249" s="257"/>
      <c r="BDY249" s="257"/>
      <c r="BDZ249" s="257"/>
      <c r="BEA249" s="257"/>
      <c r="BEB249" s="257"/>
      <c r="BEC249" s="257"/>
      <c r="BED249" s="257"/>
      <c r="BEE249" s="257"/>
      <c r="BEF249" s="257"/>
      <c r="BEG249" s="257"/>
      <c r="BEH249" s="257"/>
      <c r="BEI249" s="257"/>
      <c r="BEJ249" s="257"/>
      <c r="BEK249" s="257"/>
      <c r="BEL249" s="257"/>
      <c r="BEM249" s="257"/>
      <c r="BEN249" s="257"/>
      <c r="BEO249" s="257"/>
      <c r="BEP249" s="257"/>
      <c r="BEQ249" s="257"/>
      <c r="BER249" s="257"/>
      <c r="BES249" s="257"/>
      <c r="BET249" s="257"/>
      <c r="BEU249" s="257"/>
      <c r="BEV249" s="257"/>
      <c r="BEW249" s="257"/>
      <c r="BEX249" s="257"/>
      <c r="BEY249" s="257"/>
      <c r="BEZ249" s="257"/>
      <c r="BFA249" s="257"/>
      <c r="BFB249" s="257"/>
      <c r="BFC249" s="257"/>
      <c r="BFD249" s="257"/>
      <c r="BFE249" s="257"/>
      <c r="BFF249" s="257"/>
      <c r="BFG249" s="257"/>
      <c r="BFH249" s="257"/>
      <c r="BFI249" s="257"/>
      <c r="BFJ249" s="257"/>
      <c r="BFK249" s="257"/>
      <c r="BFL249" s="257"/>
      <c r="BFM249" s="257"/>
      <c r="BFN249" s="257"/>
      <c r="BFO249" s="257"/>
      <c r="BFP249" s="257"/>
      <c r="BFQ249" s="257"/>
      <c r="BFR249" s="257"/>
      <c r="BFS249" s="257"/>
      <c r="BFT249" s="257"/>
      <c r="BFU249" s="257"/>
      <c r="BFV249" s="257"/>
      <c r="BFW249" s="257"/>
      <c r="BFX249" s="257"/>
      <c r="BFY249" s="257"/>
      <c r="BFZ249" s="257"/>
      <c r="BGA249" s="257"/>
      <c r="BGB249" s="257"/>
      <c r="BGC249" s="257"/>
      <c r="BGD249" s="257"/>
      <c r="BGE249" s="257"/>
      <c r="BGF249" s="257"/>
      <c r="BGG249" s="257"/>
      <c r="BGH249" s="257"/>
      <c r="BGI249" s="257"/>
      <c r="BGJ249" s="257"/>
      <c r="BGK249" s="257"/>
      <c r="BGL249" s="257"/>
      <c r="BGM249" s="257"/>
      <c r="BGN249" s="257"/>
      <c r="BGO249" s="257"/>
      <c r="BGP249" s="257"/>
      <c r="BGQ249" s="257"/>
      <c r="BGR249" s="257"/>
      <c r="BGS249" s="257"/>
      <c r="BGT249" s="257"/>
      <c r="BGU249" s="257"/>
      <c r="BGV249" s="257"/>
      <c r="BGW249" s="257"/>
      <c r="BGX249" s="257"/>
      <c r="BGY249" s="257"/>
      <c r="BGZ249" s="257"/>
      <c r="BHA249" s="257"/>
      <c r="BHB249" s="257"/>
      <c r="BHC249" s="257"/>
      <c r="BHD249" s="257"/>
      <c r="BHE249" s="257"/>
      <c r="BHF249" s="257"/>
      <c r="BHG249" s="257"/>
      <c r="BHH249" s="257"/>
      <c r="BHI249" s="257"/>
      <c r="BHJ249" s="257"/>
      <c r="BHK249" s="257"/>
      <c r="BHL249" s="257"/>
      <c r="BHM249" s="257"/>
      <c r="BHN249" s="257"/>
      <c r="BHO249" s="257"/>
      <c r="BHP249" s="257"/>
      <c r="BHQ249" s="257"/>
      <c r="BHR249" s="257"/>
      <c r="BHS249" s="257"/>
      <c r="BHT249" s="257"/>
      <c r="BHU249" s="257"/>
      <c r="BHV249" s="257"/>
      <c r="BHW249" s="257"/>
      <c r="BHX249" s="257"/>
      <c r="BHY249" s="257"/>
      <c r="BHZ249" s="257"/>
      <c r="BIA249" s="257"/>
      <c r="BIB249" s="257"/>
      <c r="BIC249" s="257"/>
      <c r="BID249" s="257"/>
      <c r="BIE249" s="257"/>
      <c r="BIF249" s="257"/>
      <c r="BIG249" s="257"/>
      <c r="BIH249" s="257"/>
      <c r="BII249" s="257"/>
      <c r="BIJ249" s="257"/>
      <c r="BIK249" s="257"/>
      <c r="BIL249" s="257"/>
      <c r="BIM249" s="257"/>
      <c r="BIN249" s="257"/>
      <c r="BIO249" s="257"/>
      <c r="BIP249" s="257"/>
      <c r="BIQ249" s="257"/>
      <c r="BIR249" s="257"/>
      <c r="BIS249" s="257"/>
      <c r="BIT249" s="257"/>
      <c r="BIU249" s="257"/>
      <c r="BIV249" s="257"/>
      <c r="BIW249" s="257"/>
      <c r="BIX249" s="257"/>
      <c r="BIY249" s="257"/>
      <c r="BIZ249" s="257"/>
      <c r="BJA249" s="257"/>
      <c r="BJB249" s="257"/>
      <c r="BJC249" s="257"/>
      <c r="BJD249" s="257"/>
      <c r="BJE249" s="257"/>
      <c r="BJF249" s="257"/>
      <c r="BJG249" s="257"/>
      <c r="BJH249" s="257"/>
      <c r="BJI249" s="257"/>
      <c r="BJJ249" s="257"/>
      <c r="BJK249" s="257"/>
      <c r="BJL249" s="257"/>
      <c r="BJM249" s="257"/>
      <c r="BJN249" s="257"/>
      <c r="BJO249" s="257"/>
      <c r="BJP249" s="257"/>
      <c r="BJQ249" s="257"/>
      <c r="BJR249" s="257"/>
      <c r="BJS249" s="257"/>
      <c r="BJT249" s="257"/>
      <c r="BJU249" s="257"/>
      <c r="BJV249" s="257"/>
      <c r="BJW249" s="257"/>
      <c r="BJX249" s="257"/>
      <c r="BJY249" s="257"/>
      <c r="BJZ249" s="257"/>
      <c r="BKA249" s="257"/>
      <c r="BKB249" s="257"/>
      <c r="BKC249" s="257"/>
      <c r="BKD249" s="257"/>
      <c r="BKE249" s="257"/>
      <c r="BKF249" s="257"/>
      <c r="BKG249" s="257"/>
      <c r="BKH249" s="257"/>
      <c r="BKI249" s="257"/>
      <c r="BKJ249" s="257"/>
      <c r="BKK249" s="257"/>
      <c r="BKL249" s="257"/>
      <c r="BKM249" s="257"/>
      <c r="BKN249" s="257"/>
      <c r="BKO249" s="257"/>
      <c r="BKP249" s="257"/>
      <c r="BKQ249" s="257"/>
      <c r="BKR249" s="257"/>
      <c r="BKS249" s="257"/>
      <c r="BKT249" s="257"/>
      <c r="BKU249" s="257"/>
      <c r="BKV249" s="257"/>
      <c r="BKW249" s="257"/>
      <c r="BKX249" s="257"/>
      <c r="BKY249" s="257"/>
      <c r="BKZ249" s="257"/>
      <c r="BLA249" s="257"/>
      <c r="BLB249" s="257"/>
      <c r="BLC249" s="257"/>
      <c r="BLD249" s="257"/>
      <c r="BLE249" s="257"/>
      <c r="BLF249" s="257"/>
      <c r="BLG249" s="257"/>
      <c r="BLH249" s="257"/>
      <c r="BLI249" s="257"/>
      <c r="BLJ249" s="257"/>
      <c r="BLK249" s="257"/>
      <c r="BLL249" s="257"/>
      <c r="BLM249" s="257"/>
      <c r="BLN249" s="257"/>
      <c r="BLO249" s="257"/>
      <c r="BLP249" s="257"/>
      <c r="BLQ249" s="257"/>
      <c r="BLR249" s="257"/>
      <c r="BLS249" s="257"/>
      <c r="BLT249" s="257"/>
      <c r="BLU249" s="257"/>
      <c r="BLV249" s="257"/>
      <c r="BLW249" s="257"/>
      <c r="BLX249" s="257"/>
      <c r="BLY249" s="257"/>
      <c r="BLZ249" s="257"/>
      <c r="BMA249" s="257"/>
      <c r="BMB249" s="257"/>
      <c r="BMC249" s="257"/>
      <c r="BMD249" s="257"/>
      <c r="BME249" s="257"/>
      <c r="BMF249" s="257"/>
      <c r="BMG249" s="257"/>
      <c r="BMH249" s="257"/>
      <c r="BMI249" s="257"/>
      <c r="BMJ249" s="257"/>
      <c r="BMK249" s="257"/>
      <c r="BML249" s="257"/>
      <c r="BMM249" s="257"/>
      <c r="BMN249" s="257"/>
      <c r="BMO249" s="257"/>
      <c r="BMP249" s="257"/>
      <c r="BMQ249" s="257"/>
      <c r="BMR249" s="257"/>
      <c r="BMS249" s="257"/>
      <c r="BMT249" s="257"/>
      <c r="BMU249" s="257"/>
      <c r="BMV249" s="257"/>
      <c r="BMW249" s="257"/>
      <c r="BMX249" s="257"/>
      <c r="BMY249" s="257"/>
      <c r="BMZ249" s="257"/>
      <c r="BNA249" s="257"/>
      <c r="BNB249" s="257"/>
      <c r="BNC249" s="257"/>
      <c r="BND249" s="257"/>
      <c r="BNE249" s="257"/>
      <c r="BNF249" s="257"/>
      <c r="BNG249" s="257"/>
      <c r="BNH249" s="257"/>
      <c r="BNI249" s="257"/>
      <c r="BNJ249" s="257"/>
      <c r="BNK249" s="257"/>
      <c r="BNL249" s="257"/>
      <c r="BNM249" s="257"/>
      <c r="BNN249" s="257"/>
      <c r="BNO249" s="257"/>
      <c r="BNP249" s="257"/>
      <c r="BNQ249" s="257"/>
      <c r="BNR249" s="257"/>
      <c r="BNS249" s="257"/>
      <c r="BNT249" s="257"/>
      <c r="BNU249" s="257"/>
      <c r="BNV249" s="257"/>
      <c r="BNW249" s="257"/>
      <c r="BNX249" s="257"/>
      <c r="BNY249" s="257"/>
      <c r="BNZ249" s="257"/>
      <c r="BOA249" s="257"/>
      <c r="BOB249" s="257"/>
      <c r="BOC249" s="257"/>
      <c r="BOD249" s="257"/>
      <c r="BOE249" s="257"/>
      <c r="BOF249" s="257"/>
      <c r="BOG249" s="257"/>
      <c r="BOH249" s="257"/>
      <c r="BOI249" s="257"/>
      <c r="BOJ249" s="257"/>
      <c r="BOK249" s="257"/>
      <c r="BOL249" s="257"/>
      <c r="BOM249" s="257"/>
      <c r="BON249" s="257"/>
      <c r="BOO249" s="257"/>
      <c r="BOP249" s="257"/>
      <c r="BOQ249" s="257"/>
      <c r="BOR249" s="257"/>
      <c r="BOS249" s="257"/>
      <c r="BOT249" s="257"/>
      <c r="BOU249" s="257"/>
      <c r="BOV249" s="257"/>
      <c r="BOW249" s="257"/>
      <c r="BOX249" s="257"/>
      <c r="BOY249" s="257"/>
      <c r="BOZ249" s="257"/>
      <c r="BPA249" s="257"/>
      <c r="BPB249" s="257"/>
      <c r="BPC249" s="257"/>
      <c r="BPD249" s="257"/>
      <c r="BPE249" s="257"/>
      <c r="BPF249" s="257"/>
      <c r="BPG249" s="257"/>
      <c r="BPH249" s="257"/>
      <c r="BPI249" s="257"/>
      <c r="BPJ249" s="257"/>
      <c r="BPK249" s="257"/>
      <c r="BPL249" s="257"/>
      <c r="BPM249" s="257"/>
      <c r="BPN249" s="257"/>
      <c r="BPO249" s="257"/>
      <c r="BPP249" s="257"/>
      <c r="BPQ249" s="257"/>
      <c r="BPR249" s="257"/>
      <c r="BPS249" s="257"/>
      <c r="BPT249" s="257"/>
      <c r="BPU249" s="257"/>
      <c r="BPV249" s="257"/>
      <c r="BPW249" s="257"/>
      <c r="BPX249" s="257"/>
      <c r="BPY249" s="257"/>
      <c r="BPZ249" s="257"/>
      <c r="BQA249" s="257"/>
      <c r="BQB249" s="257"/>
      <c r="BQC249" s="257"/>
      <c r="BQD249" s="257"/>
      <c r="BQE249" s="257"/>
      <c r="BQF249" s="257"/>
      <c r="BQG249" s="257"/>
      <c r="BQH249" s="257"/>
      <c r="BQI249" s="257"/>
      <c r="BQJ249" s="257"/>
      <c r="BQK249" s="257"/>
      <c r="BQL249" s="257"/>
      <c r="BQM249" s="257"/>
      <c r="BQN249" s="257"/>
      <c r="BQO249" s="257"/>
      <c r="BQP249" s="257"/>
      <c r="BQQ249" s="257"/>
      <c r="BQR249" s="257"/>
      <c r="BQS249" s="257"/>
      <c r="BQT249" s="257"/>
      <c r="BQU249" s="257"/>
      <c r="BQV249" s="257"/>
      <c r="BQW249" s="257"/>
      <c r="BQX249" s="257"/>
      <c r="BQY249" s="257"/>
      <c r="BQZ249" s="257"/>
      <c r="BRA249" s="257"/>
      <c r="BRB249" s="257"/>
      <c r="BRC249" s="257"/>
      <c r="BRD249" s="257"/>
      <c r="BRE249" s="257"/>
      <c r="BRF249" s="257"/>
      <c r="BRG249" s="257"/>
      <c r="BRH249" s="257"/>
      <c r="BRI249" s="257"/>
      <c r="BRJ249" s="257"/>
      <c r="BRK249" s="257"/>
      <c r="BRL249" s="257"/>
      <c r="BRM249" s="257"/>
      <c r="BRN249" s="257"/>
      <c r="BRO249" s="257"/>
      <c r="BRP249" s="257"/>
      <c r="BRQ249" s="257"/>
      <c r="BRR249" s="257"/>
      <c r="BRS249" s="257"/>
      <c r="BRT249" s="257"/>
      <c r="BRU249" s="257"/>
      <c r="BRV249" s="257"/>
      <c r="BRW249" s="257"/>
      <c r="BRX249" s="257"/>
      <c r="BRY249" s="257"/>
      <c r="BRZ249" s="257"/>
      <c r="BSA249" s="257"/>
      <c r="BSB249" s="257"/>
      <c r="BSC249" s="257"/>
      <c r="BSD249" s="257"/>
      <c r="BSE249" s="257"/>
      <c r="BSF249" s="257"/>
      <c r="BSG249" s="257"/>
      <c r="BSH249" s="257"/>
      <c r="BSI249" s="257"/>
      <c r="BSJ249" s="257"/>
      <c r="BSK249" s="257"/>
      <c r="BSL249" s="257"/>
      <c r="BSM249" s="257"/>
      <c r="BSN249" s="257"/>
      <c r="BSO249" s="257"/>
      <c r="BSP249" s="257"/>
      <c r="BSQ249" s="257"/>
      <c r="BSR249" s="257"/>
      <c r="BSS249" s="257"/>
      <c r="BST249" s="257"/>
      <c r="BSU249" s="257"/>
      <c r="BSV249" s="257"/>
      <c r="BSW249" s="257"/>
      <c r="BSX249" s="257"/>
      <c r="BSY249" s="257"/>
      <c r="BSZ249" s="257"/>
      <c r="BTA249" s="257"/>
      <c r="BTB249" s="257"/>
      <c r="BTC249" s="257"/>
      <c r="BTD249" s="257"/>
      <c r="BTE249" s="257"/>
      <c r="BTF249" s="257"/>
      <c r="BTG249" s="257"/>
      <c r="BTH249" s="257"/>
      <c r="BTI249" s="257"/>
      <c r="BTJ249" s="257"/>
      <c r="BTK249" s="257"/>
      <c r="BTL249" s="257"/>
      <c r="BTM249" s="257"/>
      <c r="BTN249" s="257"/>
      <c r="BTO249" s="257"/>
      <c r="BTP249" s="257"/>
      <c r="BTQ249" s="257"/>
      <c r="BTR249" s="257"/>
      <c r="BTS249" s="257"/>
      <c r="BTT249" s="257"/>
      <c r="BTU249" s="257"/>
      <c r="BTV249" s="257"/>
      <c r="BTW249" s="257"/>
      <c r="BTX249" s="257"/>
      <c r="BTY249" s="257"/>
      <c r="BTZ249" s="257"/>
      <c r="BUA249" s="257"/>
      <c r="BUB249" s="257"/>
      <c r="BUC249" s="257"/>
      <c r="BUD249" s="257"/>
      <c r="BUE249" s="257"/>
      <c r="BUF249" s="257"/>
      <c r="BUG249" s="257"/>
      <c r="BUH249" s="257"/>
      <c r="BUI249" s="257"/>
      <c r="BUJ249" s="257"/>
      <c r="BUK249" s="257"/>
      <c r="BUL249" s="257"/>
      <c r="BUM249" s="257"/>
      <c r="BUN249" s="257"/>
      <c r="BUO249" s="257"/>
      <c r="BUP249" s="257"/>
      <c r="BUQ249" s="257"/>
      <c r="BUR249" s="257"/>
      <c r="BUS249" s="257"/>
      <c r="BUT249" s="257"/>
      <c r="BUU249" s="257"/>
      <c r="BUV249" s="257"/>
      <c r="BUW249" s="257"/>
      <c r="BUX249" s="257"/>
      <c r="BUY249" s="257"/>
      <c r="BUZ249" s="257"/>
      <c r="BVA249" s="257"/>
      <c r="BVB249" s="257"/>
      <c r="BVC249" s="257"/>
      <c r="BVD249" s="257"/>
      <c r="BVE249" s="257"/>
      <c r="BVF249" s="257"/>
      <c r="BVG249" s="257"/>
      <c r="BVH249" s="257"/>
      <c r="BVI249" s="257"/>
      <c r="BVJ249" s="257"/>
      <c r="BVK249" s="257"/>
      <c r="BVL249" s="257"/>
      <c r="BVM249" s="257"/>
      <c r="BVN249" s="257"/>
      <c r="BVO249" s="257"/>
      <c r="BVP249" s="257"/>
      <c r="BVQ249" s="257"/>
      <c r="BVR249" s="257"/>
      <c r="BVS249" s="257"/>
      <c r="BVT249" s="257"/>
      <c r="BVU249" s="257"/>
      <c r="BVV249" s="257"/>
      <c r="BVW249" s="257"/>
      <c r="BVX249" s="257"/>
      <c r="BVY249" s="257"/>
      <c r="BVZ249" s="257"/>
      <c r="BWA249" s="257"/>
      <c r="BWB249" s="257"/>
      <c r="BWC249" s="257"/>
      <c r="BWD249" s="257"/>
      <c r="BWE249" s="257"/>
      <c r="BWF249" s="257"/>
      <c r="BWG249" s="257"/>
      <c r="BWH249" s="257"/>
      <c r="BWI249" s="257"/>
      <c r="BWJ249" s="257"/>
      <c r="BWK249" s="257"/>
      <c r="BWL249" s="257"/>
      <c r="BWM249" s="257"/>
      <c r="BWN249" s="257"/>
      <c r="BWO249" s="257"/>
      <c r="BWP249" s="257"/>
      <c r="BWQ249" s="257"/>
      <c r="BWR249" s="257"/>
      <c r="BWS249" s="257"/>
      <c r="BWT249" s="257"/>
      <c r="BWU249" s="257"/>
      <c r="BWV249" s="257"/>
      <c r="BWW249" s="257"/>
      <c r="BWX249" s="257"/>
      <c r="BWY249" s="257"/>
      <c r="BWZ249" s="257"/>
      <c r="BXA249" s="257"/>
      <c r="BXB249" s="257"/>
      <c r="BXC249" s="257"/>
      <c r="BXD249" s="257"/>
      <c r="BXE249" s="257"/>
      <c r="BXF249" s="257"/>
      <c r="BXG249" s="257"/>
      <c r="BXH249" s="257"/>
      <c r="BXI249" s="257"/>
      <c r="BXJ249" s="257"/>
      <c r="BXK249" s="257"/>
      <c r="BXL249" s="257"/>
      <c r="BXM249" s="257"/>
      <c r="BXN249" s="257"/>
      <c r="BXO249" s="257"/>
      <c r="BXP249" s="257"/>
      <c r="BXQ249" s="257"/>
      <c r="BXR249" s="257"/>
      <c r="BXS249" s="257"/>
      <c r="BXT249" s="257"/>
      <c r="BXU249" s="257"/>
      <c r="BXV249" s="257"/>
      <c r="BXW249" s="257"/>
      <c r="BXX249" s="257"/>
      <c r="BXY249" s="257"/>
      <c r="BXZ249" s="257"/>
      <c r="BYA249" s="257"/>
      <c r="BYB249" s="257"/>
      <c r="BYC249" s="257"/>
      <c r="BYD249" s="257"/>
      <c r="BYE249" s="257"/>
      <c r="BYF249" s="257"/>
      <c r="BYG249" s="257"/>
      <c r="BYH249" s="257"/>
      <c r="BYI249" s="257"/>
      <c r="BYJ249" s="257"/>
      <c r="BYK249" s="257"/>
      <c r="BYL249" s="257"/>
      <c r="BYM249" s="257"/>
      <c r="BYN249" s="257"/>
      <c r="BYO249" s="257"/>
      <c r="BYP249" s="257"/>
      <c r="BYQ249" s="257"/>
      <c r="BYR249" s="257"/>
      <c r="BYS249" s="257"/>
      <c r="BYT249" s="257"/>
      <c r="BYU249" s="257"/>
      <c r="BYV249" s="257"/>
      <c r="BYW249" s="257"/>
      <c r="BYX249" s="257"/>
      <c r="BYY249" s="257"/>
      <c r="BYZ249" s="257"/>
      <c r="BZA249" s="257"/>
      <c r="BZB249" s="257"/>
      <c r="BZC249" s="257"/>
      <c r="BZD249" s="257"/>
      <c r="BZE249" s="257"/>
      <c r="BZF249" s="257"/>
      <c r="BZG249" s="257"/>
      <c r="BZH249" s="257"/>
      <c r="BZI249" s="257"/>
      <c r="BZJ249" s="257"/>
      <c r="BZK249" s="257"/>
      <c r="BZL249" s="257"/>
      <c r="BZM249" s="257"/>
      <c r="BZN249" s="257"/>
      <c r="BZO249" s="257"/>
      <c r="BZP249" s="257"/>
      <c r="BZQ249" s="257"/>
      <c r="BZR249" s="257"/>
      <c r="BZS249" s="257"/>
      <c r="BZT249" s="257"/>
      <c r="BZU249" s="257"/>
      <c r="BZV249" s="257"/>
      <c r="BZW249" s="257"/>
      <c r="BZX249" s="257"/>
      <c r="BZY249" s="257"/>
      <c r="BZZ249" s="257"/>
      <c r="CAA249" s="257"/>
      <c r="CAB249" s="257"/>
      <c r="CAC249" s="257"/>
      <c r="CAD249" s="257"/>
      <c r="CAE249" s="257"/>
      <c r="CAF249" s="257"/>
      <c r="CAG249" s="257"/>
      <c r="CAH249" s="257"/>
      <c r="CAI249" s="257"/>
      <c r="CAJ249" s="257"/>
      <c r="CAK249" s="257"/>
      <c r="CAL249" s="257"/>
      <c r="CAM249" s="257"/>
      <c r="CAN249" s="257"/>
      <c r="CAO249" s="257"/>
      <c r="CAP249" s="257"/>
      <c r="CAQ249" s="257"/>
      <c r="CAR249" s="257"/>
      <c r="CAS249" s="257"/>
      <c r="CAT249" s="257"/>
      <c r="CAU249" s="257"/>
      <c r="CAV249" s="257"/>
      <c r="CAW249" s="257"/>
      <c r="CAX249" s="257"/>
      <c r="CAY249" s="257"/>
      <c r="CAZ249" s="257"/>
      <c r="CBA249" s="257"/>
      <c r="CBB249" s="257"/>
      <c r="CBC249" s="257"/>
      <c r="CBD249" s="257"/>
      <c r="CBE249" s="257"/>
      <c r="CBF249" s="257"/>
      <c r="CBG249" s="257"/>
      <c r="CBH249" s="257"/>
      <c r="CBI249" s="257"/>
      <c r="CBJ249" s="257"/>
      <c r="CBK249" s="257"/>
      <c r="CBL249" s="257"/>
      <c r="CBM249" s="257"/>
      <c r="CBN249" s="257"/>
      <c r="CBO249" s="257"/>
      <c r="CBP249" s="257"/>
      <c r="CBQ249" s="257"/>
      <c r="CBR249" s="257"/>
      <c r="CBS249" s="257"/>
      <c r="CBT249" s="257"/>
      <c r="CBU249" s="257"/>
      <c r="CBV249" s="257"/>
      <c r="CBW249" s="257"/>
      <c r="CBX249" s="257"/>
      <c r="CBY249" s="257"/>
      <c r="CBZ249" s="257"/>
      <c r="CCA249" s="257"/>
      <c r="CCB249" s="257"/>
      <c r="CCC249" s="257"/>
      <c r="CCD249" s="257"/>
      <c r="CCE249" s="257"/>
      <c r="CCF249" s="257"/>
      <c r="CCG249" s="257"/>
      <c r="CCH249" s="257"/>
      <c r="CCI249" s="257"/>
      <c r="CCJ249" s="257"/>
      <c r="CCK249" s="257"/>
      <c r="CCL249" s="257"/>
      <c r="CCM249" s="257"/>
      <c r="CCN249" s="257"/>
      <c r="CCO249" s="257"/>
      <c r="CCP249" s="257"/>
      <c r="CCQ249" s="257"/>
      <c r="CCR249" s="257"/>
      <c r="CCS249" s="257"/>
      <c r="CCT249" s="257"/>
      <c r="CCU249" s="257"/>
      <c r="CCV249" s="257"/>
      <c r="CCW249" s="257"/>
      <c r="CCX249" s="257"/>
      <c r="CCY249" s="257"/>
      <c r="CCZ249" s="257"/>
      <c r="CDA249" s="257"/>
      <c r="CDB249" s="257"/>
      <c r="CDC249" s="257"/>
      <c r="CDD249" s="257"/>
      <c r="CDE249" s="257"/>
      <c r="CDF249" s="257"/>
      <c r="CDG249" s="257"/>
      <c r="CDH249" s="257"/>
      <c r="CDI249" s="257"/>
      <c r="CDJ249" s="257"/>
      <c r="CDK249" s="257"/>
      <c r="CDL249" s="257"/>
      <c r="CDM249" s="257"/>
      <c r="CDN249" s="257"/>
      <c r="CDO249" s="257"/>
      <c r="CDP249" s="257"/>
      <c r="CDQ249" s="257"/>
      <c r="CDR249" s="257"/>
      <c r="CDS249" s="257"/>
      <c r="CDT249" s="257"/>
      <c r="CDU249" s="257"/>
      <c r="CDV249" s="257"/>
      <c r="CDW249" s="257"/>
      <c r="CDX249" s="257"/>
      <c r="CDY249" s="257"/>
      <c r="CDZ249" s="257"/>
      <c r="CEA249" s="257"/>
      <c r="CEB249" s="257"/>
      <c r="CEC249" s="257"/>
      <c r="CED249" s="257"/>
      <c r="CEE249" s="257"/>
      <c r="CEF249" s="257"/>
      <c r="CEG249" s="257"/>
      <c r="CEH249" s="257"/>
      <c r="CEI249" s="257"/>
      <c r="CEJ249" s="257"/>
      <c r="CEK249" s="257"/>
      <c r="CEL249" s="257"/>
      <c r="CEM249" s="257"/>
      <c r="CEN249" s="257"/>
      <c r="CEO249" s="257"/>
      <c r="CEP249" s="257"/>
      <c r="CEQ249" s="257"/>
      <c r="CER249" s="257"/>
      <c r="CES249" s="257"/>
      <c r="CET249" s="257"/>
      <c r="CEU249" s="257"/>
      <c r="CEV249" s="257"/>
      <c r="CEW249" s="257"/>
      <c r="CEX249" s="257"/>
      <c r="CEY249" s="257"/>
      <c r="CEZ249" s="257"/>
      <c r="CFA249" s="257"/>
      <c r="CFB249" s="257"/>
      <c r="CFC249" s="257"/>
      <c r="CFD249" s="257"/>
      <c r="CFE249" s="257"/>
      <c r="CFF249" s="257"/>
      <c r="CFG249" s="257"/>
      <c r="CFH249" s="257"/>
      <c r="CFI249" s="257"/>
      <c r="CFJ249" s="257"/>
      <c r="CFK249" s="257"/>
      <c r="CFL249" s="257"/>
      <c r="CFM249" s="257"/>
      <c r="CFN249" s="257"/>
      <c r="CFO249" s="257"/>
      <c r="CFP249" s="257"/>
      <c r="CFQ249" s="257"/>
      <c r="CFR249" s="257"/>
      <c r="CFS249" s="257"/>
      <c r="CFT249" s="257"/>
      <c r="CFU249" s="257"/>
      <c r="CFV249" s="257"/>
      <c r="CFW249" s="257"/>
      <c r="CFX249" s="257"/>
      <c r="CFY249" s="257"/>
      <c r="CFZ249" s="257"/>
      <c r="CGA249" s="257"/>
      <c r="CGB249" s="257"/>
      <c r="CGC249" s="257"/>
      <c r="CGD249" s="257"/>
      <c r="CGE249" s="257"/>
      <c r="CGF249" s="257"/>
      <c r="CGG249" s="257"/>
      <c r="CGH249" s="257"/>
      <c r="CGI249" s="257"/>
      <c r="CGJ249" s="257"/>
      <c r="CGK249" s="257"/>
      <c r="CGL249" s="257"/>
      <c r="CGM249" s="257"/>
      <c r="CGN249" s="257"/>
      <c r="CGO249" s="257"/>
      <c r="CGP249" s="257"/>
      <c r="CGQ249" s="257"/>
      <c r="CGR249" s="257"/>
      <c r="CGS249" s="257"/>
      <c r="CGT249" s="257"/>
      <c r="CGU249" s="257"/>
      <c r="CGV249" s="257"/>
      <c r="CGW249" s="257"/>
      <c r="CGX249" s="257"/>
      <c r="CGY249" s="257"/>
      <c r="CGZ249" s="257"/>
      <c r="CHA249" s="257"/>
      <c r="CHB249" s="257"/>
      <c r="CHC249" s="257"/>
      <c r="CHD249" s="257"/>
      <c r="CHE249" s="257"/>
      <c r="CHF249" s="257"/>
      <c r="CHG249" s="257"/>
      <c r="CHH249" s="257"/>
      <c r="CHI249" s="257"/>
      <c r="CHJ249" s="257"/>
      <c r="CHK249" s="257"/>
      <c r="CHL249" s="257"/>
      <c r="CHM249" s="257"/>
      <c r="CHN249" s="257"/>
      <c r="CHO249" s="257"/>
      <c r="CHP249" s="257"/>
      <c r="CHQ249" s="257"/>
      <c r="CHR249" s="257"/>
      <c r="CHS249" s="257"/>
      <c r="CHT249" s="257"/>
      <c r="CHU249" s="257"/>
      <c r="CHV249" s="257"/>
      <c r="CHW249" s="257"/>
      <c r="CHX249" s="257"/>
      <c r="CHY249" s="257"/>
      <c r="CHZ249" s="257"/>
      <c r="CIA249" s="257"/>
      <c r="CIB249" s="257"/>
      <c r="CIC249" s="257"/>
      <c r="CID249" s="257"/>
      <c r="CIE249" s="257"/>
      <c r="CIF249" s="257"/>
      <c r="CIG249" s="257"/>
      <c r="CIH249" s="257"/>
      <c r="CII249" s="257"/>
      <c r="CIJ249" s="257"/>
      <c r="CIK249" s="257"/>
      <c r="CIL249" s="257"/>
      <c r="CIM249" s="257"/>
      <c r="CIN249" s="257"/>
      <c r="CIO249" s="257"/>
      <c r="CIP249" s="257"/>
      <c r="CIQ249" s="257"/>
      <c r="CIR249" s="257"/>
      <c r="CIS249" s="257"/>
      <c r="CIT249" s="257"/>
      <c r="CIU249" s="257"/>
      <c r="CIV249" s="257"/>
      <c r="CIW249" s="257"/>
      <c r="CIX249" s="257"/>
      <c r="CIY249" s="257"/>
      <c r="CIZ249" s="257"/>
      <c r="CJA249" s="257"/>
      <c r="CJB249" s="257"/>
      <c r="CJC249" s="257"/>
      <c r="CJD249" s="257"/>
      <c r="CJE249" s="257"/>
      <c r="CJF249" s="257"/>
      <c r="CJG249" s="257"/>
      <c r="CJH249" s="257"/>
      <c r="CJI249" s="257"/>
      <c r="CJJ249" s="257"/>
      <c r="CJK249" s="257"/>
      <c r="CJL249" s="257"/>
      <c r="CJM249" s="257"/>
      <c r="CJN249" s="257"/>
      <c r="CJO249" s="257"/>
      <c r="CJP249" s="257"/>
      <c r="CJQ249" s="257"/>
      <c r="CJR249" s="257"/>
      <c r="CJS249" s="257"/>
      <c r="CJT249" s="257"/>
      <c r="CJU249" s="257"/>
      <c r="CJV249" s="257"/>
      <c r="CJW249" s="257"/>
      <c r="CJX249" s="257"/>
      <c r="CJY249" s="257"/>
      <c r="CJZ249" s="257"/>
      <c r="CKA249" s="257"/>
      <c r="CKB249" s="257"/>
      <c r="CKC249" s="257"/>
      <c r="CKD249" s="257"/>
      <c r="CKE249" s="257"/>
      <c r="CKF249" s="257"/>
      <c r="CKG249" s="257"/>
      <c r="CKH249" s="257"/>
      <c r="CKI249" s="257"/>
      <c r="CKJ249" s="257"/>
      <c r="CKK249" s="257"/>
      <c r="CKL249" s="257"/>
      <c r="CKM249" s="257"/>
      <c r="CKN249" s="257"/>
      <c r="CKO249" s="257"/>
      <c r="CKP249" s="257"/>
      <c r="CKQ249" s="257"/>
      <c r="CKR249" s="257"/>
      <c r="CKS249" s="257"/>
      <c r="CKT249" s="257"/>
      <c r="CKU249" s="257"/>
      <c r="CKV249" s="257"/>
      <c r="CKW249" s="257"/>
      <c r="CKX249" s="257"/>
      <c r="CKY249" s="257"/>
      <c r="CKZ249" s="257"/>
      <c r="CLA249" s="257"/>
      <c r="CLB249" s="257"/>
      <c r="CLC249" s="257"/>
      <c r="CLD249" s="257"/>
      <c r="CLE249" s="257"/>
      <c r="CLF249" s="257"/>
      <c r="CLG249" s="257"/>
      <c r="CLH249" s="257"/>
      <c r="CLI249" s="257"/>
      <c r="CLJ249" s="257"/>
      <c r="CLK249" s="257"/>
      <c r="CLL249" s="257"/>
      <c r="CLM249" s="257"/>
      <c r="CLN249" s="257"/>
      <c r="CLO249" s="257"/>
      <c r="CLP249" s="257"/>
      <c r="CLQ249" s="257"/>
      <c r="CLR249" s="257"/>
      <c r="CLS249" s="257"/>
      <c r="CLT249" s="257"/>
      <c r="CLU249" s="257"/>
      <c r="CLV249" s="257"/>
      <c r="CLW249" s="257"/>
      <c r="CLX249" s="257"/>
      <c r="CLY249" s="257"/>
      <c r="CLZ249" s="257"/>
      <c r="CMA249" s="257"/>
      <c r="CMB249" s="257"/>
      <c r="CMC249" s="257"/>
      <c r="CMD249" s="257"/>
      <c r="CME249" s="257"/>
      <c r="CMF249" s="257"/>
      <c r="CMG249" s="257"/>
      <c r="CMH249" s="257"/>
      <c r="CMI249" s="257"/>
      <c r="CMJ249" s="257"/>
      <c r="CMK249" s="257"/>
      <c r="CML249" s="257"/>
      <c r="CMM249" s="257"/>
      <c r="CMN249" s="257"/>
      <c r="CMO249" s="257"/>
      <c r="CMP249" s="257"/>
      <c r="CMQ249" s="257"/>
      <c r="CMR249" s="257"/>
      <c r="CMS249" s="257"/>
      <c r="CMT249" s="257"/>
      <c r="CMU249" s="257"/>
      <c r="CMV249" s="257"/>
      <c r="CMW249" s="257"/>
      <c r="CMX249" s="257"/>
      <c r="CMY249" s="257"/>
      <c r="CMZ249" s="257"/>
      <c r="CNA249" s="257"/>
      <c r="CNB249" s="257"/>
      <c r="CNC249" s="257"/>
      <c r="CND249" s="257"/>
      <c r="CNE249" s="257"/>
      <c r="CNF249" s="257"/>
      <c r="CNG249" s="257"/>
      <c r="CNH249" s="257"/>
      <c r="CNI249" s="257"/>
      <c r="CNJ249" s="257"/>
      <c r="CNK249" s="257"/>
      <c r="CNL249" s="257"/>
      <c r="CNM249" s="257"/>
      <c r="CNN249" s="257"/>
      <c r="CNO249" s="257"/>
      <c r="CNP249" s="257"/>
      <c r="CNQ249" s="257"/>
      <c r="CNR249" s="257"/>
      <c r="CNS249" s="257"/>
      <c r="CNT249" s="257"/>
      <c r="CNU249" s="257"/>
      <c r="CNV249" s="257"/>
      <c r="CNW249" s="257"/>
      <c r="CNX249" s="257"/>
      <c r="CNY249" s="257"/>
      <c r="CNZ249" s="257"/>
      <c r="COA249" s="257"/>
      <c r="COB249" s="257"/>
      <c r="COC249" s="257"/>
      <c r="COD249" s="257"/>
      <c r="COE249" s="257"/>
      <c r="COF249" s="257"/>
      <c r="COG249" s="257"/>
      <c r="COH249" s="257"/>
      <c r="COI249" s="257"/>
      <c r="COJ249" s="257"/>
      <c r="COK249" s="257"/>
      <c r="COL249" s="257"/>
      <c r="COM249" s="257"/>
      <c r="CON249" s="257"/>
      <c r="COO249" s="257"/>
      <c r="COP249" s="257"/>
      <c r="COQ249" s="257"/>
      <c r="COR249" s="257"/>
      <c r="COS249" s="257"/>
      <c r="COT249" s="257"/>
      <c r="COU249" s="257"/>
      <c r="COV249" s="257"/>
      <c r="COW249" s="257"/>
      <c r="COX249" s="257"/>
      <c r="COY249" s="257"/>
      <c r="COZ249" s="257"/>
      <c r="CPA249" s="257"/>
      <c r="CPB249" s="257"/>
      <c r="CPC249" s="257"/>
      <c r="CPD249" s="257"/>
      <c r="CPE249" s="257"/>
      <c r="CPF249" s="257"/>
      <c r="CPG249" s="257"/>
      <c r="CPH249" s="257"/>
      <c r="CPI249" s="257"/>
      <c r="CPJ249" s="257"/>
      <c r="CPK249" s="257"/>
      <c r="CPL249" s="257"/>
      <c r="CPM249" s="257"/>
      <c r="CPN249" s="257"/>
      <c r="CPO249" s="257"/>
      <c r="CPP249" s="257"/>
      <c r="CPQ249" s="257"/>
      <c r="CPR249" s="257"/>
      <c r="CPS249" s="257"/>
      <c r="CPT249" s="257"/>
      <c r="CPU249" s="257"/>
      <c r="CPV249" s="257"/>
      <c r="CPW249" s="257"/>
      <c r="CPX249" s="257"/>
      <c r="CPY249" s="257"/>
      <c r="CPZ249" s="257"/>
      <c r="CQA249" s="257"/>
      <c r="CQB249" s="257"/>
      <c r="CQC249" s="257"/>
      <c r="CQD249" s="257"/>
      <c r="CQE249" s="257"/>
      <c r="CQF249" s="257"/>
      <c r="CQG249" s="257"/>
      <c r="CQH249" s="257"/>
      <c r="CQI249" s="257"/>
      <c r="CQJ249" s="257"/>
      <c r="CQK249" s="257"/>
      <c r="CQL249" s="257"/>
      <c r="CQM249" s="257"/>
      <c r="CQN249" s="257"/>
      <c r="CQO249" s="257"/>
      <c r="CQP249" s="257"/>
      <c r="CQQ249" s="257"/>
      <c r="CQR249" s="257"/>
      <c r="CQS249" s="257"/>
      <c r="CQT249" s="257"/>
      <c r="CQU249" s="257"/>
      <c r="CQV249" s="257"/>
      <c r="CQW249" s="257"/>
      <c r="CQX249" s="257"/>
      <c r="CQY249" s="257"/>
      <c r="CQZ249" s="257"/>
      <c r="CRA249" s="257"/>
      <c r="CRB249" s="257"/>
      <c r="CRC249" s="257"/>
      <c r="CRD249" s="257"/>
      <c r="CRE249" s="257"/>
      <c r="CRF249" s="257"/>
      <c r="CRG249" s="257"/>
      <c r="CRH249" s="257"/>
      <c r="CRI249" s="257"/>
      <c r="CRJ249" s="257"/>
      <c r="CRK249" s="257"/>
      <c r="CRL249" s="257"/>
      <c r="CRM249" s="257"/>
      <c r="CRN249" s="257"/>
      <c r="CRO249" s="257"/>
      <c r="CRP249" s="257"/>
      <c r="CRQ249" s="257"/>
      <c r="CRR249" s="257"/>
      <c r="CRS249" s="257"/>
      <c r="CRT249" s="257"/>
      <c r="CRU249" s="257"/>
      <c r="CRV249" s="257"/>
      <c r="CRW249" s="257"/>
      <c r="CRX249" s="257"/>
      <c r="CRY249" s="257"/>
      <c r="CRZ249" s="257"/>
      <c r="CSA249" s="257"/>
      <c r="CSB249" s="257"/>
      <c r="CSC249" s="257"/>
      <c r="CSD249" s="257"/>
      <c r="CSE249" s="257"/>
      <c r="CSF249" s="257"/>
      <c r="CSG249" s="257"/>
      <c r="CSH249" s="257"/>
      <c r="CSI249" s="257"/>
      <c r="CSJ249" s="257"/>
      <c r="CSK249" s="257"/>
      <c r="CSL249" s="257"/>
      <c r="CSM249" s="257"/>
      <c r="CSN249" s="257"/>
      <c r="CSO249" s="257"/>
      <c r="CSP249" s="257"/>
      <c r="CSQ249" s="257"/>
      <c r="CSR249" s="257"/>
      <c r="CSS249" s="257"/>
      <c r="CST249" s="257"/>
      <c r="CSU249" s="257"/>
      <c r="CSV249" s="257"/>
      <c r="CSW249" s="257"/>
      <c r="CSX249" s="257"/>
      <c r="CSY249" s="257"/>
      <c r="CSZ249" s="257"/>
      <c r="CTA249" s="257"/>
      <c r="CTB249" s="257"/>
      <c r="CTC249" s="257"/>
      <c r="CTD249" s="257"/>
      <c r="CTE249" s="257"/>
      <c r="CTF249" s="257"/>
      <c r="CTG249" s="257"/>
      <c r="CTH249" s="257"/>
      <c r="CTI249" s="257"/>
      <c r="CTJ249" s="257"/>
      <c r="CTK249" s="257"/>
      <c r="CTL249" s="257"/>
      <c r="CTM249" s="257"/>
      <c r="CTN249" s="257"/>
      <c r="CTO249" s="257"/>
      <c r="CTP249" s="257"/>
      <c r="CTQ249" s="257"/>
      <c r="CTR249" s="257"/>
      <c r="CTS249" s="257"/>
      <c r="CTT249" s="257"/>
      <c r="CTU249" s="257"/>
      <c r="CTV249" s="257"/>
      <c r="CTW249" s="257"/>
      <c r="CTX249" s="257"/>
      <c r="CTY249" s="257"/>
      <c r="CTZ249" s="257"/>
      <c r="CUA249" s="257"/>
      <c r="CUB249" s="257"/>
      <c r="CUC249" s="257"/>
      <c r="CUD249" s="257"/>
      <c r="CUE249" s="257"/>
      <c r="CUF249" s="257"/>
      <c r="CUG249" s="257"/>
      <c r="CUH249" s="257"/>
      <c r="CUI249" s="257"/>
      <c r="CUJ249" s="257"/>
      <c r="CUK249" s="257"/>
      <c r="CUL249" s="257"/>
      <c r="CUM249" s="257"/>
      <c r="CUN249" s="257"/>
      <c r="CUO249" s="257"/>
      <c r="CUP249" s="257"/>
      <c r="CUQ249" s="257"/>
      <c r="CUR249" s="257"/>
      <c r="CUS249" s="257"/>
      <c r="CUT249" s="257"/>
      <c r="CUU249" s="257"/>
      <c r="CUV249" s="257"/>
      <c r="CUW249" s="257"/>
      <c r="CUX249" s="257"/>
      <c r="CUY249" s="257"/>
      <c r="CUZ249" s="257"/>
      <c r="CVA249" s="257"/>
      <c r="CVB249" s="257"/>
      <c r="CVC249" s="257"/>
      <c r="CVD249" s="257"/>
      <c r="CVE249" s="257"/>
      <c r="CVF249" s="257"/>
      <c r="CVG249" s="257"/>
      <c r="CVH249" s="257"/>
      <c r="CVI249" s="257"/>
      <c r="CVJ249" s="257"/>
      <c r="CVK249" s="257"/>
      <c r="CVL249" s="257"/>
      <c r="CVM249" s="257"/>
      <c r="CVN249" s="257"/>
      <c r="CVO249" s="257"/>
      <c r="CVP249" s="257"/>
      <c r="CVQ249" s="257"/>
      <c r="CVR249" s="257"/>
      <c r="CVS249" s="257"/>
      <c r="CVT249" s="257"/>
      <c r="CVU249" s="257"/>
      <c r="CVV249" s="257"/>
      <c r="CVW249" s="257"/>
      <c r="CVX249" s="257"/>
      <c r="CVY249" s="257"/>
      <c r="CVZ249" s="257"/>
      <c r="CWA249" s="257"/>
      <c r="CWB249" s="257"/>
      <c r="CWC249" s="257"/>
      <c r="CWD249" s="257"/>
      <c r="CWE249" s="257"/>
      <c r="CWF249" s="257"/>
      <c r="CWG249" s="257"/>
      <c r="CWH249" s="257"/>
      <c r="CWI249" s="257"/>
      <c r="CWJ249" s="257"/>
      <c r="CWK249" s="257"/>
      <c r="CWL249" s="257"/>
      <c r="CWM249" s="257"/>
      <c r="CWN249" s="257"/>
      <c r="CWO249" s="257"/>
      <c r="CWP249" s="257"/>
      <c r="CWQ249" s="257"/>
      <c r="CWR249" s="257"/>
      <c r="CWS249" s="257"/>
      <c r="CWT249" s="257"/>
      <c r="CWU249" s="257"/>
      <c r="CWV249" s="257"/>
      <c r="CWW249" s="257"/>
      <c r="CWX249" s="257"/>
      <c r="CWY249" s="257"/>
      <c r="CWZ249" s="257"/>
      <c r="CXA249" s="257"/>
      <c r="CXB249" s="257"/>
      <c r="CXC249" s="257"/>
      <c r="CXD249" s="257"/>
      <c r="CXE249" s="257"/>
      <c r="CXF249" s="257"/>
      <c r="CXG249" s="257"/>
      <c r="CXH249" s="257"/>
      <c r="CXI249" s="257"/>
      <c r="CXJ249" s="257"/>
      <c r="CXK249" s="257"/>
      <c r="CXL249" s="257"/>
      <c r="CXM249" s="257"/>
      <c r="CXN249" s="257"/>
      <c r="CXO249" s="257"/>
      <c r="CXP249" s="257"/>
      <c r="CXQ249" s="257"/>
      <c r="CXR249" s="257"/>
      <c r="CXS249" s="257"/>
      <c r="CXT249" s="257"/>
      <c r="CXU249" s="257"/>
      <c r="CXV249" s="257"/>
      <c r="CXW249" s="257"/>
      <c r="CXX249" s="257"/>
      <c r="CXY249" s="257"/>
      <c r="CXZ249" s="257"/>
      <c r="CYA249" s="257"/>
      <c r="CYB249" s="257"/>
      <c r="CYC249" s="257"/>
      <c r="CYD249" s="257"/>
      <c r="CYE249" s="257"/>
      <c r="CYF249" s="257"/>
      <c r="CYG249" s="257"/>
      <c r="CYH249" s="257"/>
      <c r="CYI249" s="257"/>
      <c r="CYJ249" s="257"/>
      <c r="CYK249" s="257"/>
      <c r="CYL249" s="257"/>
      <c r="CYM249" s="257"/>
      <c r="CYN249" s="257"/>
      <c r="CYO249" s="257"/>
      <c r="CYP249" s="257"/>
      <c r="CYQ249" s="257"/>
      <c r="CYR249" s="257"/>
      <c r="CYS249" s="257"/>
      <c r="CYT249" s="257"/>
      <c r="CYU249" s="257"/>
      <c r="CYV249" s="257"/>
      <c r="CYW249" s="257"/>
      <c r="CYX249" s="257"/>
      <c r="CYY249" s="257"/>
      <c r="CYZ249" s="257"/>
      <c r="CZA249" s="257"/>
      <c r="CZB249" s="257"/>
      <c r="CZC249" s="257"/>
      <c r="CZD249" s="257"/>
      <c r="CZE249" s="257"/>
      <c r="CZF249" s="257"/>
      <c r="CZG249" s="257"/>
      <c r="CZH249" s="257"/>
      <c r="CZI249" s="257"/>
      <c r="CZJ249" s="257"/>
      <c r="CZK249" s="257"/>
      <c r="CZL249" s="257"/>
      <c r="CZM249" s="257"/>
      <c r="CZN249" s="257"/>
      <c r="CZO249" s="257"/>
      <c r="CZP249" s="257"/>
      <c r="CZQ249" s="257"/>
      <c r="CZR249" s="257"/>
      <c r="CZS249" s="257"/>
      <c r="CZT249" s="257"/>
      <c r="CZU249" s="257"/>
      <c r="CZV249" s="257"/>
      <c r="CZW249" s="257"/>
      <c r="CZX249" s="257"/>
      <c r="CZY249" s="257"/>
      <c r="CZZ249" s="257"/>
      <c r="DAA249" s="257"/>
      <c r="DAB249" s="257"/>
      <c r="DAC249" s="257"/>
      <c r="DAD249" s="257"/>
      <c r="DAE249" s="257"/>
      <c r="DAF249" s="257"/>
      <c r="DAG249" s="257"/>
      <c r="DAH249" s="257"/>
      <c r="DAI249" s="257"/>
      <c r="DAJ249" s="257"/>
      <c r="DAK249" s="257"/>
      <c r="DAL249" s="257"/>
      <c r="DAM249" s="257"/>
      <c r="DAN249" s="257"/>
      <c r="DAO249" s="257"/>
      <c r="DAP249" s="257"/>
      <c r="DAQ249" s="257"/>
      <c r="DAR249" s="257"/>
      <c r="DAS249" s="257"/>
      <c r="DAT249" s="257"/>
      <c r="DAU249" s="257"/>
      <c r="DAV249" s="257"/>
      <c r="DAW249" s="257"/>
      <c r="DAX249" s="257"/>
      <c r="DAY249" s="257"/>
      <c r="DAZ249" s="257"/>
      <c r="DBA249" s="257"/>
      <c r="DBB249" s="257"/>
      <c r="DBC249" s="257"/>
      <c r="DBD249" s="257"/>
      <c r="DBE249" s="257"/>
      <c r="DBF249" s="257"/>
      <c r="DBG249" s="257"/>
      <c r="DBH249" s="257"/>
      <c r="DBI249" s="257"/>
      <c r="DBJ249" s="257"/>
      <c r="DBK249" s="257"/>
      <c r="DBL249" s="257"/>
      <c r="DBM249" s="257"/>
      <c r="DBN249" s="257"/>
      <c r="DBO249" s="257"/>
      <c r="DBP249" s="257"/>
      <c r="DBQ249" s="257"/>
      <c r="DBR249" s="257"/>
      <c r="DBS249" s="257"/>
      <c r="DBT249" s="257"/>
      <c r="DBU249" s="257"/>
      <c r="DBV249" s="257"/>
      <c r="DBW249" s="257"/>
      <c r="DBX249" s="257"/>
      <c r="DBY249" s="257"/>
      <c r="DBZ249" s="257"/>
      <c r="DCA249" s="257"/>
      <c r="DCB249" s="257"/>
      <c r="DCC249" s="257"/>
      <c r="DCD249" s="257"/>
      <c r="DCE249" s="257"/>
      <c r="DCF249" s="257"/>
      <c r="DCG249" s="257"/>
      <c r="DCH249" s="257"/>
      <c r="DCI249" s="257"/>
      <c r="DCJ249" s="257"/>
      <c r="DCK249" s="257"/>
      <c r="DCL249" s="257"/>
      <c r="DCM249" s="257"/>
      <c r="DCN249" s="257"/>
      <c r="DCO249" s="257"/>
      <c r="DCP249" s="257"/>
      <c r="DCQ249" s="257"/>
      <c r="DCR249" s="257"/>
      <c r="DCS249" s="257"/>
      <c r="DCT249" s="257"/>
      <c r="DCU249" s="257"/>
      <c r="DCV249" s="257"/>
      <c r="DCW249" s="257"/>
      <c r="DCX249" s="257"/>
      <c r="DCY249" s="257"/>
      <c r="DCZ249" s="257"/>
      <c r="DDA249" s="257"/>
      <c r="DDB249" s="257"/>
      <c r="DDC249" s="257"/>
      <c r="DDD249" s="257"/>
      <c r="DDE249" s="257"/>
      <c r="DDF249" s="257"/>
      <c r="DDG249" s="257"/>
      <c r="DDH249" s="257"/>
      <c r="DDI249" s="257"/>
      <c r="DDJ249" s="257"/>
      <c r="DDK249" s="257"/>
      <c r="DDL249" s="257"/>
      <c r="DDM249" s="257"/>
      <c r="DDN249" s="257"/>
      <c r="DDO249" s="257"/>
      <c r="DDP249" s="257"/>
      <c r="DDQ249" s="257"/>
      <c r="DDR249" s="257"/>
      <c r="DDS249" s="257"/>
      <c r="DDT249" s="257"/>
      <c r="DDU249" s="257"/>
      <c r="DDV249" s="257"/>
      <c r="DDW249" s="257"/>
      <c r="DDX249" s="257"/>
      <c r="DDY249" s="257"/>
      <c r="DDZ249" s="257"/>
      <c r="DEA249" s="257"/>
      <c r="DEB249" s="257"/>
      <c r="DEC249" s="257"/>
      <c r="DED249" s="257"/>
      <c r="DEE249" s="257"/>
      <c r="DEF249" s="257"/>
      <c r="DEG249" s="257"/>
      <c r="DEH249" s="257"/>
      <c r="DEI249" s="257"/>
      <c r="DEJ249" s="257"/>
      <c r="DEK249" s="257"/>
      <c r="DEL249" s="257"/>
      <c r="DEM249" s="257"/>
      <c r="DEN249" s="257"/>
      <c r="DEO249" s="257"/>
      <c r="DEP249" s="257"/>
      <c r="DEQ249" s="257"/>
      <c r="DER249" s="257"/>
      <c r="DES249" s="257"/>
      <c r="DET249" s="257"/>
      <c r="DEU249" s="257"/>
      <c r="DEV249" s="257"/>
      <c r="DEW249" s="257"/>
      <c r="DEX249" s="257"/>
      <c r="DEY249" s="257"/>
      <c r="DEZ249" s="257"/>
      <c r="DFA249" s="257"/>
      <c r="DFB249" s="257"/>
      <c r="DFC249" s="257"/>
      <c r="DFD249" s="257"/>
      <c r="DFE249" s="257"/>
      <c r="DFF249" s="257"/>
      <c r="DFG249" s="257"/>
      <c r="DFH249" s="257"/>
      <c r="DFI249" s="257"/>
      <c r="DFJ249" s="257"/>
      <c r="DFK249" s="257"/>
      <c r="DFL249" s="257"/>
      <c r="DFM249" s="257"/>
      <c r="DFN249" s="257"/>
      <c r="DFO249" s="257"/>
      <c r="DFP249" s="257"/>
      <c r="DFQ249" s="257"/>
      <c r="DFR249" s="257"/>
      <c r="DFS249" s="257"/>
      <c r="DFT249" s="257"/>
      <c r="DFU249" s="257"/>
      <c r="DFV249" s="257"/>
      <c r="DFW249" s="257"/>
      <c r="DFX249" s="257"/>
      <c r="DFY249" s="257"/>
      <c r="DFZ249" s="257"/>
      <c r="DGA249" s="257"/>
      <c r="DGB249" s="257"/>
      <c r="DGC249" s="257"/>
      <c r="DGD249" s="257"/>
      <c r="DGE249" s="257"/>
      <c r="DGF249" s="257"/>
      <c r="DGG249" s="257"/>
      <c r="DGH249" s="257"/>
      <c r="DGI249" s="257"/>
      <c r="DGJ249" s="257"/>
      <c r="DGK249" s="257"/>
      <c r="DGL249" s="257"/>
      <c r="DGM249" s="257"/>
      <c r="DGN249" s="257"/>
      <c r="DGO249" s="257"/>
      <c r="DGP249" s="257"/>
      <c r="DGQ249" s="257"/>
      <c r="DGR249" s="257"/>
      <c r="DGS249" s="257"/>
      <c r="DGT249" s="257"/>
      <c r="DGU249" s="257"/>
      <c r="DGV249" s="257"/>
      <c r="DGW249" s="257"/>
      <c r="DGX249" s="257"/>
      <c r="DGY249" s="257"/>
      <c r="DGZ249" s="257"/>
      <c r="DHA249" s="257"/>
      <c r="DHB249" s="257"/>
      <c r="DHC249" s="257"/>
      <c r="DHD249" s="257"/>
      <c r="DHE249" s="257"/>
      <c r="DHF249" s="257"/>
      <c r="DHG249" s="257"/>
      <c r="DHH249" s="257"/>
      <c r="DHI249" s="257"/>
      <c r="DHJ249" s="257"/>
      <c r="DHK249" s="257"/>
      <c r="DHL249" s="257"/>
      <c r="DHM249" s="257"/>
      <c r="DHN249" s="257"/>
      <c r="DHO249" s="257"/>
      <c r="DHP249" s="257"/>
      <c r="DHQ249" s="257"/>
      <c r="DHR249" s="257"/>
      <c r="DHS249" s="257"/>
      <c r="DHT249" s="257"/>
      <c r="DHU249" s="257"/>
      <c r="DHV249" s="257"/>
      <c r="DHW249" s="257"/>
      <c r="DHX249" s="257"/>
      <c r="DHY249" s="257"/>
      <c r="DHZ249" s="257"/>
      <c r="DIA249" s="257"/>
      <c r="DIB249" s="257"/>
      <c r="DIC249" s="257"/>
      <c r="DID249" s="257"/>
      <c r="DIE249" s="257"/>
      <c r="DIF249" s="257"/>
      <c r="DIG249" s="257"/>
      <c r="DIH249" s="257"/>
      <c r="DII249" s="257"/>
      <c r="DIJ249" s="257"/>
      <c r="DIK249" s="257"/>
      <c r="DIL249" s="257"/>
      <c r="DIM249" s="257"/>
      <c r="DIN249" s="257"/>
      <c r="DIO249" s="257"/>
      <c r="DIP249" s="257"/>
      <c r="DIQ249" s="257"/>
      <c r="DIR249" s="257"/>
      <c r="DIS249" s="257"/>
      <c r="DIT249" s="257"/>
      <c r="DIU249" s="257"/>
      <c r="DIV249" s="257"/>
      <c r="DIW249" s="257"/>
      <c r="DIX249" s="257"/>
      <c r="DIY249" s="257"/>
      <c r="DIZ249" s="257"/>
      <c r="DJA249" s="257"/>
      <c r="DJB249" s="257"/>
      <c r="DJC249" s="257"/>
      <c r="DJD249" s="257"/>
      <c r="DJE249" s="257"/>
      <c r="DJF249" s="257"/>
      <c r="DJG249" s="257"/>
      <c r="DJH249" s="257"/>
      <c r="DJI249" s="257"/>
      <c r="DJJ249" s="257"/>
      <c r="DJK249" s="257"/>
      <c r="DJL249" s="257"/>
      <c r="DJM249" s="257"/>
      <c r="DJN249" s="257"/>
      <c r="DJO249" s="257"/>
      <c r="DJP249" s="257"/>
      <c r="DJQ249" s="257"/>
      <c r="DJR249" s="257"/>
      <c r="DJS249" s="257"/>
      <c r="DJT249" s="257"/>
      <c r="DJU249" s="257"/>
      <c r="DJV249" s="257"/>
      <c r="DJW249" s="257"/>
      <c r="DJX249" s="257"/>
      <c r="DJY249" s="257"/>
      <c r="DJZ249" s="257"/>
      <c r="DKA249" s="257"/>
      <c r="DKB249" s="257"/>
      <c r="DKC249" s="257"/>
      <c r="DKD249" s="257"/>
      <c r="DKE249" s="257"/>
      <c r="DKF249" s="257"/>
      <c r="DKG249" s="257"/>
      <c r="DKH249" s="257"/>
      <c r="DKI249" s="257"/>
      <c r="DKJ249" s="257"/>
      <c r="DKK249" s="257"/>
      <c r="DKL249" s="257"/>
      <c r="DKM249" s="257"/>
      <c r="DKN249" s="257"/>
      <c r="DKO249" s="257"/>
      <c r="DKP249" s="257"/>
      <c r="DKQ249" s="257"/>
      <c r="DKR249" s="257"/>
      <c r="DKS249" s="257"/>
      <c r="DKT249" s="257"/>
      <c r="DKU249" s="257"/>
      <c r="DKV249" s="257"/>
      <c r="DKW249" s="257"/>
      <c r="DKX249" s="257"/>
      <c r="DKY249" s="257"/>
      <c r="DKZ249" s="257"/>
      <c r="DLA249" s="257"/>
      <c r="DLB249" s="257"/>
      <c r="DLC249" s="257"/>
      <c r="DLD249" s="257"/>
      <c r="DLE249" s="257"/>
      <c r="DLF249" s="257"/>
      <c r="DLG249" s="257"/>
      <c r="DLH249" s="257"/>
      <c r="DLI249" s="257"/>
      <c r="DLJ249" s="257"/>
      <c r="DLK249" s="257"/>
      <c r="DLL249" s="257"/>
      <c r="DLM249" s="257"/>
      <c r="DLN249" s="257"/>
      <c r="DLO249" s="257"/>
      <c r="DLP249" s="257"/>
      <c r="DLQ249" s="257"/>
      <c r="DLR249" s="257"/>
      <c r="DLS249" s="257"/>
      <c r="DLT249" s="257"/>
      <c r="DLU249" s="257"/>
      <c r="DLV249" s="257"/>
      <c r="DLW249" s="257"/>
      <c r="DLX249" s="257"/>
      <c r="DLY249" s="257"/>
      <c r="DLZ249" s="257"/>
      <c r="DMA249" s="257"/>
      <c r="DMB249" s="257"/>
      <c r="DMC249" s="257"/>
      <c r="DMD249" s="257"/>
      <c r="DME249" s="257"/>
      <c r="DMF249" s="257"/>
      <c r="DMG249" s="257"/>
      <c r="DMH249" s="257"/>
      <c r="DMI249" s="257"/>
      <c r="DMJ249" s="257"/>
      <c r="DMK249" s="257"/>
      <c r="DML249" s="257"/>
      <c r="DMM249" s="257"/>
      <c r="DMN249" s="257"/>
      <c r="DMO249" s="257"/>
      <c r="DMP249" s="257"/>
      <c r="DMQ249" s="257"/>
      <c r="DMR249" s="257"/>
      <c r="DMS249" s="257"/>
      <c r="DMT249" s="257"/>
      <c r="DMU249" s="257"/>
      <c r="DMV249" s="257"/>
      <c r="DMW249" s="257"/>
      <c r="DMX249" s="257"/>
      <c r="DMY249" s="257"/>
      <c r="DMZ249" s="257"/>
      <c r="DNA249" s="257"/>
      <c r="DNB249" s="257"/>
      <c r="DNC249" s="257"/>
      <c r="DND249" s="257"/>
      <c r="DNE249" s="257"/>
      <c r="DNF249" s="257"/>
      <c r="DNG249" s="257"/>
      <c r="DNH249" s="257"/>
      <c r="DNI249" s="257"/>
      <c r="DNJ249" s="257"/>
      <c r="DNK249" s="257"/>
      <c r="DNL249" s="257"/>
      <c r="DNM249" s="257"/>
      <c r="DNN249" s="257"/>
      <c r="DNO249" s="257"/>
      <c r="DNP249" s="257"/>
      <c r="DNQ249" s="257"/>
      <c r="DNR249" s="257"/>
      <c r="DNS249" s="257"/>
      <c r="DNT249" s="257"/>
      <c r="DNU249" s="257"/>
      <c r="DNV249" s="257"/>
      <c r="DNW249" s="257"/>
      <c r="DNX249" s="257"/>
      <c r="DNY249" s="257"/>
      <c r="DNZ249" s="257"/>
      <c r="DOA249" s="257"/>
      <c r="DOB249" s="257"/>
      <c r="DOC249" s="257"/>
      <c r="DOD249" s="257"/>
      <c r="DOE249" s="257"/>
      <c r="DOF249" s="257"/>
      <c r="DOG249" s="257"/>
      <c r="DOH249" s="257"/>
      <c r="DOI249" s="257"/>
      <c r="DOJ249" s="257"/>
      <c r="DOK249" s="257"/>
      <c r="DOL249" s="257"/>
      <c r="DOM249" s="257"/>
      <c r="DON249" s="257"/>
      <c r="DOO249" s="257"/>
      <c r="DOP249" s="257"/>
      <c r="DOQ249" s="257"/>
      <c r="DOR249" s="257"/>
      <c r="DOS249" s="257"/>
      <c r="DOT249" s="257"/>
      <c r="DOU249" s="257"/>
      <c r="DOV249" s="257"/>
      <c r="DOW249" s="257"/>
      <c r="DOX249" s="257"/>
      <c r="DOY249" s="257"/>
      <c r="DOZ249" s="257"/>
      <c r="DPA249" s="257"/>
      <c r="DPB249" s="257"/>
      <c r="DPC249" s="257"/>
      <c r="DPD249" s="257"/>
      <c r="DPE249" s="257"/>
      <c r="DPF249" s="257"/>
      <c r="DPG249" s="257"/>
      <c r="DPH249" s="257"/>
      <c r="DPI249" s="257"/>
      <c r="DPJ249" s="257"/>
      <c r="DPK249" s="257"/>
      <c r="DPL249" s="257"/>
      <c r="DPM249" s="257"/>
      <c r="DPN249" s="257"/>
      <c r="DPO249" s="257"/>
      <c r="DPP249" s="257"/>
      <c r="DPQ249" s="257"/>
      <c r="DPR249" s="257"/>
      <c r="DPS249" s="257"/>
      <c r="DPT249" s="257"/>
      <c r="DPU249" s="257"/>
      <c r="DPV249" s="257"/>
      <c r="DPW249" s="257"/>
      <c r="DPX249" s="257"/>
      <c r="DPY249" s="257"/>
      <c r="DPZ249" s="257"/>
      <c r="DQA249" s="257"/>
      <c r="DQB249" s="257"/>
      <c r="DQC249" s="257"/>
      <c r="DQD249" s="257"/>
      <c r="DQE249" s="257"/>
      <c r="DQF249" s="257"/>
      <c r="DQG249" s="257"/>
      <c r="DQH249" s="257"/>
      <c r="DQI249" s="257"/>
      <c r="DQJ249" s="257"/>
      <c r="DQK249" s="257"/>
      <c r="DQL249" s="257"/>
      <c r="DQM249" s="257"/>
      <c r="DQN249" s="257"/>
      <c r="DQO249" s="257"/>
      <c r="DQP249" s="257"/>
      <c r="DQQ249" s="257"/>
      <c r="DQR249" s="257"/>
      <c r="DQS249" s="257"/>
      <c r="DQT249" s="257"/>
      <c r="DQU249" s="257"/>
      <c r="DQV249" s="257"/>
      <c r="DQW249" s="257"/>
      <c r="DQX249" s="257"/>
      <c r="DQY249" s="257"/>
      <c r="DQZ249" s="257"/>
      <c r="DRA249" s="257"/>
      <c r="DRB249" s="257"/>
      <c r="DRC249" s="257"/>
      <c r="DRD249" s="257"/>
      <c r="DRE249" s="257"/>
      <c r="DRF249" s="257"/>
      <c r="DRG249" s="257"/>
      <c r="DRH249" s="257"/>
      <c r="DRI249" s="257"/>
      <c r="DRJ249" s="257"/>
      <c r="DRK249" s="257"/>
      <c r="DRL249" s="257"/>
      <c r="DRM249" s="257"/>
      <c r="DRN249" s="257"/>
      <c r="DRO249" s="257"/>
      <c r="DRP249" s="257"/>
      <c r="DRQ249" s="257"/>
      <c r="DRR249" s="257"/>
      <c r="DRS249" s="257"/>
      <c r="DRT249" s="257"/>
      <c r="DRU249" s="257"/>
      <c r="DRV249" s="257"/>
      <c r="DRW249" s="257"/>
      <c r="DRX249" s="257"/>
      <c r="DRY249" s="257"/>
      <c r="DRZ249" s="257"/>
      <c r="DSA249" s="257"/>
      <c r="DSB249" s="257"/>
      <c r="DSC249" s="257"/>
      <c r="DSD249" s="257"/>
      <c r="DSE249" s="257"/>
      <c r="DSF249" s="257"/>
      <c r="DSG249" s="257"/>
      <c r="DSH249" s="257"/>
      <c r="DSI249" s="257"/>
      <c r="DSJ249" s="257"/>
      <c r="DSK249" s="257"/>
      <c r="DSL249" s="257"/>
      <c r="DSM249" s="257"/>
      <c r="DSN249" s="257"/>
      <c r="DSO249" s="257"/>
      <c r="DSP249" s="257"/>
      <c r="DSQ249" s="257"/>
      <c r="DSR249" s="257"/>
      <c r="DSS249" s="257"/>
      <c r="DST249" s="257"/>
      <c r="DSU249" s="257"/>
      <c r="DSV249" s="257"/>
      <c r="DSW249" s="257"/>
      <c r="DSX249" s="257"/>
      <c r="DSY249" s="257"/>
      <c r="DSZ249" s="257"/>
      <c r="DTA249" s="257"/>
      <c r="DTB249" s="257"/>
      <c r="DTC249" s="257"/>
      <c r="DTD249" s="257"/>
      <c r="DTE249" s="257"/>
      <c r="DTF249" s="257"/>
      <c r="DTG249" s="257"/>
      <c r="DTH249" s="257"/>
      <c r="DTI249" s="257"/>
      <c r="DTJ249" s="257"/>
      <c r="DTK249" s="257"/>
      <c r="DTL249" s="257"/>
      <c r="DTM249" s="257"/>
      <c r="DTN249" s="257"/>
      <c r="DTO249" s="257"/>
      <c r="DTP249" s="257"/>
      <c r="DTQ249" s="257"/>
      <c r="DTR249" s="257"/>
      <c r="DTS249" s="257"/>
      <c r="DTT249" s="257"/>
      <c r="DTU249" s="257"/>
      <c r="DTV249" s="257"/>
      <c r="DTW249" s="257"/>
      <c r="DTX249" s="257"/>
      <c r="DTY249" s="257"/>
      <c r="DTZ249" s="257"/>
      <c r="DUA249" s="257"/>
      <c r="DUB249" s="257"/>
      <c r="DUC249" s="257"/>
      <c r="DUD249" s="257"/>
      <c r="DUE249" s="257"/>
      <c r="DUF249" s="257"/>
      <c r="DUG249" s="257"/>
      <c r="DUH249" s="257"/>
      <c r="DUI249" s="257"/>
      <c r="DUJ249" s="257"/>
      <c r="DUK249" s="257"/>
      <c r="DUL249" s="257"/>
      <c r="DUM249" s="257"/>
      <c r="DUN249" s="257"/>
      <c r="DUO249" s="257"/>
      <c r="DUP249" s="257"/>
      <c r="DUQ249" s="257"/>
      <c r="DUR249" s="257"/>
      <c r="DUS249" s="257"/>
      <c r="DUT249" s="257"/>
      <c r="DUU249" s="257"/>
      <c r="DUV249" s="257"/>
      <c r="DUW249" s="257"/>
      <c r="DUX249" s="257"/>
      <c r="DUY249" s="257"/>
      <c r="DUZ249" s="257"/>
      <c r="DVA249" s="257"/>
      <c r="DVB249" s="257"/>
      <c r="DVC249" s="257"/>
      <c r="DVD249" s="257"/>
      <c r="DVE249" s="257"/>
      <c r="DVF249" s="257"/>
      <c r="DVG249" s="257"/>
      <c r="DVH249" s="257"/>
      <c r="DVI249" s="257"/>
      <c r="DVJ249" s="257"/>
      <c r="DVK249" s="257"/>
      <c r="DVL249" s="257"/>
      <c r="DVM249" s="257"/>
      <c r="DVN249" s="257"/>
      <c r="DVO249" s="257"/>
      <c r="DVP249" s="257"/>
      <c r="DVQ249" s="257"/>
      <c r="DVR249" s="257"/>
      <c r="DVS249" s="257"/>
      <c r="DVT249" s="257"/>
      <c r="DVU249" s="257"/>
      <c r="DVV249" s="257"/>
      <c r="DVW249" s="257"/>
      <c r="DVX249" s="257"/>
      <c r="DVY249" s="257"/>
      <c r="DVZ249" s="257"/>
      <c r="DWA249" s="257"/>
      <c r="DWB249" s="257"/>
      <c r="DWC249" s="257"/>
      <c r="DWD249" s="257"/>
      <c r="DWE249" s="257"/>
      <c r="DWF249" s="257"/>
      <c r="DWG249" s="257"/>
      <c r="DWH249" s="257"/>
      <c r="DWI249" s="257"/>
      <c r="DWJ249" s="257"/>
      <c r="DWK249" s="257"/>
      <c r="DWL249" s="257"/>
      <c r="DWM249" s="257"/>
      <c r="DWN249" s="257"/>
      <c r="DWO249" s="257"/>
      <c r="DWP249" s="257"/>
      <c r="DWQ249" s="257"/>
      <c r="DWR249" s="257"/>
      <c r="DWS249" s="257"/>
      <c r="DWT249" s="257"/>
      <c r="DWU249" s="257"/>
      <c r="DWV249" s="257"/>
      <c r="DWW249" s="257"/>
      <c r="DWX249" s="257"/>
      <c r="DWY249" s="257"/>
      <c r="DWZ249" s="257"/>
      <c r="DXA249" s="257"/>
      <c r="DXB249" s="257"/>
      <c r="DXC249" s="257"/>
      <c r="DXD249" s="257"/>
      <c r="DXE249" s="257"/>
      <c r="DXF249" s="257"/>
      <c r="DXG249" s="257"/>
      <c r="DXH249" s="257"/>
      <c r="DXI249" s="257"/>
      <c r="DXJ249" s="257"/>
      <c r="DXK249" s="257"/>
      <c r="DXL249" s="257"/>
      <c r="DXM249" s="257"/>
      <c r="DXN249" s="257"/>
      <c r="DXO249" s="257"/>
      <c r="DXP249" s="257"/>
      <c r="DXQ249" s="257"/>
      <c r="DXR249" s="257"/>
      <c r="DXS249" s="257"/>
      <c r="DXT249" s="257"/>
      <c r="DXU249" s="257"/>
      <c r="DXV249" s="257"/>
      <c r="DXW249" s="257"/>
      <c r="DXX249" s="257"/>
      <c r="DXY249" s="257"/>
      <c r="DXZ249" s="257"/>
      <c r="DYA249" s="257"/>
      <c r="DYB249" s="257"/>
      <c r="DYC249" s="257"/>
      <c r="DYD249" s="257"/>
      <c r="DYE249" s="257"/>
      <c r="DYF249" s="257"/>
      <c r="DYG249" s="257"/>
      <c r="DYH249" s="257"/>
      <c r="DYI249" s="257"/>
      <c r="DYJ249" s="257"/>
      <c r="DYK249" s="257"/>
      <c r="DYL249" s="257"/>
      <c r="DYM249" s="257"/>
      <c r="DYN249" s="257"/>
      <c r="DYO249" s="257"/>
      <c r="DYP249" s="257"/>
      <c r="DYQ249" s="257"/>
      <c r="DYR249" s="257"/>
      <c r="DYS249" s="257"/>
      <c r="DYT249" s="257"/>
      <c r="DYU249" s="257"/>
      <c r="DYV249" s="257"/>
      <c r="DYW249" s="257"/>
      <c r="DYX249" s="257"/>
      <c r="DYY249" s="257"/>
      <c r="DYZ249" s="257"/>
      <c r="DZA249" s="257"/>
      <c r="DZB249" s="257"/>
      <c r="DZC249" s="257"/>
      <c r="DZD249" s="257"/>
      <c r="DZE249" s="257"/>
      <c r="DZF249" s="257"/>
      <c r="DZG249" s="257"/>
      <c r="DZH249" s="257"/>
      <c r="DZI249" s="257"/>
      <c r="DZJ249" s="257"/>
      <c r="DZK249" s="257"/>
      <c r="DZL249" s="257"/>
      <c r="DZM249" s="257"/>
      <c r="DZN249" s="257"/>
      <c r="DZO249" s="257"/>
      <c r="DZP249" s="257"/>
      <c r="DZQ249" s="257"/>
      <c r="DZR249" s="257"/>
      <c r="DZS249" s="257"/>
      <c r="DZT249" s="257"/>
      <c r="DZU249" s="257"/>
      <c r="DZV249" s="257"/>
      <c r="DZW249" s="257"/>
      <c r="DZX249" s="257"/>
      <c r="DZY249" s="257"/>
      <c r="DZZ249" s="257"/>
      <c r="EAA249" s="257"/>
      <c r="EAB249" s="257"/>
      <c r="EAC249" s="257"/>
      <c r="EAD249" s="257"/>
      <c r="EAE249" s="257"/>
      <c r="EAF249" s="257"/>
      <c r="EAG249" s="257"/>
      <c r="EAH249" s="257"/>
      <c r="EAI249" s="257"/>
      <c r="EAJ249" s="257"/>
      <c r="EAK249" s="257"/>
      <c r="EAL249" s="257"/>
      <c r="EAM249" s="257"/>
      <c r="EAN249" s="257"/>
      <c r="EAO249" s="257"/>
      <c r="EAP249" s="257"/>
      <c r="EAQ249" s="257"/>
      <c r="EAR249" s="257"/>
      <c r="EAS249" s="257"/>
      <c r="EAT249" s="257"/>
      <c r="EAU249" s="257"/>
      <c r="EAV249" s="257"/>
      <c r="EAW249" s="257"/>
      <c r="EAX249" s="257"/>
      <c r="EAY249" s="257"/>
      <c r="EAZ249" s="257"/>
      <c r="EBA249" s="257"/>
      <c r="EBB249" s="257"/>
      <c r="EBC249" s="257"/>
      <c r="EBD249" s="257"/>
      <c r="EBE249" s="257"/>
      <c r="EBF249" s="257"/>
      <c r="EBG249" s="257"/>
      <c r="EBH249" s="257"/>
      <c r="EBI249" s="257"/>
      <c r="EBJ249" s="257"/>
      <c r="EBK249" s="257"/>
      <c r="EBL249" s="257"/>
      <c r="EBM249" s="257"/>
      <c r="EBN249" s="257"/>
      <c r="EBO249" s="257"/>
      <c r="EBP249" s="257"/>
      <c r="EBQ249" s="257"/>
      <c r="EBR249" s="257"/>
      <c r="EBS249" s="257"/>
      <c r="EBT249" s="257"/>
      <c r="EBU249" s="257"/>
      <c r="EBV249" s="257"/>
      <c r="EBW249" s="257"/>
      <c r="EBX249" s="257"/>
      <c r="EBY249" s="257"/>
      <c r="EBZ249" s="257"/>
      <c r="ECA249" s="257"/>
      <c r="ECB249" s="257"/>
      <c r="ECC249" s="257"/>
      <c r="ECD249" s="257"/>
      <c r="ECE249" s="257"/>
      <c r="ECF249" s="257"/>
      <c r="ECG249" s="257"/>
      <c r="ECH249" s="257"/>
      <c r="ECI249" s="257"/>
      <c r="ECJ249" s="257"/>
      <c r="ECK249" s="257"/>
      <c r="ECL249" s="257"/>
      <c r="ECM249" s="257"/>
      <c r="ECN249" s="257"/>
      <c r="ECO249" s="257"/>
      <c r="ECP249" s="257"/>
      <c r="ECQ249" s="257"/>
      <c r="ECR249" s="257"/>
      <c r="ECS249" s="257"/>
      <c r="ECT249" s="257"/>
      <c r="ECU249" s="257"/>
      <c r="ECV249" s="257"/>
      <c r="ECW249" s="257"/>
      <c r="ECX249" s="257"/>
      <c r="ECY249" s="257"/>
      <c r="ECZ249" s="257"/>
      <c r="EDA249" s="257"/>
      <c r="EDB249" s="257"/>
      <c r="EDC249" s="257"/>
      <c r="EDD249" s="257"/>
      <c r="EDE249" s="257"/>
      <c r="EDF249" s="257"/>
      <c r="EDG249" s="257"/>
      <c r="EDH249" s="257"/>
      <c r="EDI249" s="257"/>
      <c r="EDJ249" s="257"/>
      <c r="EDK249" s="257"/>
      <c r="EDL249" s="257"/>
      <c r="EDM249" s="257"/>
      <c r="EDN249" s="257"/>
      <c r="EDO249" s="257"/>
      <c r="EDP249" s="257"/>
      <c r="EDQ249" s="257"/>
      <c r="EDR249" s="257"/>
      <c r="EDS249" s="257"/>
      <c r="EDT249" s="257"/>
      <c r="EDU249" s="257"/>
      <c r="EDV249" s="257"/>
      <c r="EDW249" s="257"/>
      <c r="EDX249" s="257"/>
      <c r="EDY249" s="257"/>
      <c r="EDZ249" s="257"/>
      <c r="EEA249" s="257"/>
      <c r="EEB249" s="257"/>
      <c r="EEC249" s="257"/>
      <c r="EED249" s="257"/>
      <c r="EEE249" s="257"/>
      <c r="EEF249" s="257"/>
      <c r="EEG249" s="257"/>
      <c r="EEH249" s="257"/>
      <c r="EEI249" s="257"/>
      <c r="EEJ249" s="257"/>
      <c r="EEK249" s="257"/>
      <c r="EEL249" s="257"/>
      <c r="EEM249" s="257"/>
      <c r="EEN249" s="257"/>
      <c r="EEO249" s="257"/>
      <c r="EEP249" s="257"/>
      <c r="EEQ249" s="257"/>
      <c r="EER249" s="257"/>
      <c r="EES249" s="257"/>
      <c r="EET249" s="257"/>
      <c r="EEU249" s="257"/>
      <c r="EEV249" s="257"/>
      <c r="EEW249" s="257"/>
      <c r="EEX249" s="257"/>
      <c r="EEY249" s="257"/>
      <c r="EEZ249" s="257"/>
      <c r="EFA249" s="257"/>
      <c r="EFB249" s="257"/>
      <c r="EFC249" s="257"/>
      <c r="EFD249" s="257"/>
      <c r="EFE249" s="257"/>
      <c r="EFF249" s="257"/>
      <c r="EFG249" s="257"/>
      <c r="EFH249" s="257"/>
      <c r="EFI249" s="257"/>
      <c r="EFJ249" s="257"/>
      <c r="EFK249" s="257"/>
      <c r="EFL249" s="257"/>
      <c r="EFM249" s="257"/>
      <c r="EFN249" s="257"/>
      <c r="EFO249" s="257"/>
      <c r="EFP249" s="257"/>
      <c r="EFQ249" s="257"/>
      <c r="EFR249" s="257"/>
      <c r="EFS249" s="257"/>
      <c r="EFT249" s="257"/>
      <c r="EFU249" s="257"/>
      <c r="EFV249" s="257"/>
      <c r="EFW249" s="257"/>
      <c r="EFX249" s="257"/>
      <c r="EFY249" s="257"/>
      <c r="EFZ249" s="257"/>
      <c r="EGA249" s="257"/>
      <c r="EGB249" s="257"/>
      <c r="EGC249" s="257"/>
      <c r="EGD249" s="257"/>
      <c r="EGE249" s="257"/>
      <c r="EGF249" s="257"/>
      <c r="EGG249" s="257"/>
      <c r="EGH249" s="257"/>
      <c r="EGI249" s="257"/>
      <c r="EGJ249" s="257"/>
      <c r="EGK249" s="257"/>
      <c r="EGL249" s="257"/>
      <c r="EGM249" s="257"/>
      <c r="EGN249" s="257"/>
      <c r="EGO249" s="257"/>
      <c r="EGP249" s="257"/>
      <c r="EGQ249" s="257"/>
      <c r="EGR249" s="257"/>
      <c r="EGS249" s="257"/>
      <c r="EGT249" s="257"/>
      <c r="EGU249" s="257"/>
      <c r="EGV249" s="257"/>
      <c r="EGW249" s="257"/>
      <c r="EGX249" s="257"/>
      <c r="EGY249" s="257"/>
      <c r="EGZ249" s="257"/>
      <c r="EHA249" s="257"/>
      <c r="EHB249" s="257"/>
      <c r="EHC249" s="257"/>
      <c r="EHD249" s="257"/>
      <c r="EHE249" s="257"/>
      <c r="EHF249" s="257"/>
      <c r="EHG249" s="257"/>
      <c r="EHH249" s="257"/>
      <c r="EHI249" s="257"/>
      <c r="EHJ249" s="257"/>
      <c r="EHK249" s="257"/>
      <c r="EHL249" s="257"/>
      <c r="EHM249" s="257"/>
      <c r="EHN249" s="257"/>
      <c r="EHO249" s="257"/>
      <c r="EHP249" s="257"/>
      <c r="EHQ249" s="257"/>
      <c r="EHR249" s="257"/>
      <c r="EHS249" s="257"/>
      <c r="EHT249" s="257"/>
      <c r="EHU249" s="257"/>
      <c r="EHV249" s="257"/>
      <c r="EHW249" s="257"/>
      <c r="EHX249" s="257"/>
      <c r="EHY249" s="257"/>
      <c r="EHZ249" s="257"/>
      <c r="EIA249" s="257"/>
      <c r="EIB249" s="257"/>
      <c r="EIC249" s="257"/>
      <c r="EID249" s="257"/>
      <c r="EIE249" s="257"/>
      <c r="EIF249" s="257"/>
      <c r="EIG249" s="257"/>
      <c r="EIH249" s="257"/>
      <c r="EII249" s="257"/>
      <c r="EIJ249" s="257"/>
      <c r="EIK249" s="257"/>
      <c r="EIL249" s="257"/>
      <c r="EIM249" s="257"/>
      <c r="EIN249" s="257"/>
      <c r="EIO249" s="257"/>
      <c r="EIP249" s="257"/>
      <c r="EIQ249" s="257"/>
      <c r="EIR249" s="257"/>
      <c r="EIS249" s="257"/>
      <c r="EIT249" s="257"/>
      <c r="EIU249" s="257"/>
      <c r="EIV249" s="257"/>
      <c r="EIW249" s="257"/>
      <c r="EIX249" s="257"/>
      <c r="EIY249" s="257"/>
      <c r="EIZ249" s="257"/>
      <c r="EJA249" s="257"/>
      <c r="EJB249" s="257"/>
      <c r="EJC249" s="257"/>
      <c r="EJD249" s="257"/>
      <c r="EJE249" s="257"/>
      <c r="EJF249" s="257"/>
      <c r="EJG249" s="257"/>
      <c r="EJH249" s="257"/>
      <c r="EJI249" s="257"/>
      <c r="EJJ249" s="257"/>
      <c r="EJK249" s="257"/>
      <c r="EJL249" s="257"/>
      <c r="EJM249" s="257"/>
      <c r="EJN249" s="257"/>
      <c r="EJO249" s="257"/>
      <c r="EJP249" s="257"/>
      <c r="EJQ249" s="257"/>
      <c r="EJR249" s="257"/>
      <c r="EJS249" s="257"/>
      <c r="EJT249" s="257"/>
      <c r="EJU249" s="257"/>
      <c r="EJV249" s="257"/>
      <c r="EJW249" s="257"/>
      <c r="EJX249" s="257"/>
      <c r="EJY249" s="257"/>
      <c r="EJZ249" s="257"/>
      <c r="EKA249" s="257"/>
      <c r="EKB249" s="257"/>
      <c r="EKC249" s="257"/>
      <c r="EKD249" s="257"/>
      <c r="EKE249" s="257"/>
      <c r="EKF249" s="257"/>
      <c r="EKG249" s="257"/>
      <c r="EKH249" s="257"/>
      <c r="EKI249" s="257"/>
      <c r="EKJ249" s="257"/>
      <c r="EKK249" s="257"/>
      <c r="EKL249" s="257"/>
      <c r="EKM249" s="257"/>
      <c r="EKN249" s="257"/>
      <c r="EKO249" s="257"/>
      <c r="EKP249" s="257"/>
      <c r="EKQ249" s="257"/>
      <c r="EKR249" s="257"/>
      <c r="EKS249" s="257"/>
      <c r="EKT249" s="257"/>
      <c r="EKU249" s="257"/>
      <c r="EKV249" s="257"/>
      <c r="EKW249" s="257"/>
      <c r="EKX249" s="257"/>
      <c r="EKY249" s="257"/>
      <c r="EKZ249" s="257"/>
      <c r="ELA249" s="257"/>
      <c r="ELB249" s="257"/>
      <c r="ELC249" s="257"/>
      <c r="ELD249" s="257"/>
      <c r="ELE249" s="257"/>
      <c r="ELF249" s="257"/>
      <c r="ELG249" s="257"/>
      <c r="ELH249" s="257"/>
      <c r="ELI249" s="257"/>
      <c r="ELJ249" s="257"/>
      <c r="ELK249" s="257"/>
      <c r="ELL249" s="257"/>
      <c r="ELM249" s="257"/>
      <c r="ELN249" s="257"/>
      <c r="ELO249" s="257"/>
      <c r="ELP249" s="257"/>
      <c r="ELQ249" s="257"/>
      <c r="ELR249" s="257"/>
      <c r="ELS249" s="257"/>
      <c r="ELT249" s="257"/>
      <c r="ELU249" s="257"/>
      <c r="ELV249" s="257"/>
      <c r="ELW249" s="257"/>
      <c r="ELX249" s="257"/>
      <c r="ELY249" s="257"/>
      <c r="ELZ249" s="257"/>
      <c r="EMA249" s="257"/>
      <c r="EMB249" s="257"/>
      <c r="EMC249" s="257"/>
      <c r="EMD249" s="257"/>
      <c r="EME249" s="257"/>
      <c r="EMF249" s="257"/>
      <c r="EMG249" s="257"/>
      <c r="EMH249" s="257"/>
      <c r="EMI249" s="257"/>
      <c r="EMJ249" s="257"/>
      <c r="EMK249" s="257"/>
      <c r="EML249" s="257"/>
      <c r="EMM249" s="257"/>
      <c r="EMN249" s="257"/>
      <c r="EMO249" s="257"/>
      <c r="EMP249" s="257"/>
      <c r="EMQ249" s="257"/>
      <c r="EMR249" s="257"/>
      <c r="EMS249" s="257"/>
      <c r="EMT249" s="257"/>
      <c r="EMU249" s="257"/>
      <c r="EMV249" s="257"/>
      <c r="EMW249" s="257"/>
      <c r="EMX249" s="257"/>
      <c r="EMY249" s="257"/>
      <c r="EMZ249" s="257"/>
      <c r="ENA249" s="257"/>
      <c r="ENB249" s="257"/>
      <c r="ENC249" s="257"/>
      <c r="END249" s="257"/>
      <c r="ENE249" s="257"/>
      <c r="ENF249" s="257"/>
      <c r="ENG249" s="257"/>
      <c r="ENH249" s="257"/>
      <c r="ENI249" s="257"/>
      <c r="ENJ249" s="257"/>
      <c r="ENK249" s="257"/>
      <c r="ENL249" s="257"/>
      <c r="ENM249" s="257"/>
      <c r="ENN249" s="257"/>
      <c r="ENO249" s="257"/>
      <c r="ENP249" s="257"/>
      <c r="ENQ249" s="257"/>
      <c r="ENR249" s="257"/>
      <c r="ENS249" s="257"/>
      <c r="ENT249" s="257"/>
      <c r="ENU249" s="257"/>
      <c r="ENV249" s="257"/>
      <c r="ENW249" s="257"/>
      <c r="ENX249" s="257"/>
      <c r="ENY249" s="257"/>
      <c r="ENZ249" s="257"/>
      <c r="EOA249" s="257"/>
      <c r="EOB249" s="257"/>
      <c r="EOC249" s="257"/>
      <c r="EOD249" s="257"/>
      <c r="EOE249" s="257"/>
      <c r="EOF249" s="257"/>
      <c r="EOG249" s="257"/>
      <c r="EOH249" s="257"/>
      <c r="EOI249" s="257"/>
      <c r="EOJ249" s="257"/>
      <c r="EOK249" s="257"/>
      <c r="EOL249" s="257"/>
      <c r="EOM249" s="257"/>
      <c r="EON249" s="257"/>
      <c r="EOO249" s="257"/>
      <c r="EOP249" s="257"/>
      <c r="EOQ249" s="257"/>
      <c r="EOR249" s="257"/>
      <c r="EOS249" s="257"/>
      <c r="EOT249" s="257"/>
      <c r="EOU249" s="257"/>
      <c r="EOV249" s="257"/>
      <c r="EOW249" s="257"/>
      <c r="EOX249" s="257"/>
      <c r="EOY249" s="257"/>
      <c r="EOZ249" s="257"/>
      <c r="EPA249" s="257"/>
      <c r="EPB249" s="257"/>
      <c r="EPC249" s="257"/>
      <c r="EPD249" s="257"/>
      <c r="EPE249" s="257"/>
      <c r="EPF249" s="257"/>
      <c r="EPG249" s="257"/>
      <c r="EPH249" s="257"/>
      <c r="EPI249" s="257"/>
      <c r="EPJ249" s="257"/>
      <c r="EPK249" s="257"/>
      <c r="EPL249" s="257"/>
      <c r="EPM249" s="257"/>
      <c r="EPN249" s="257"/>
      <c r="EPO249" s="257"/>
      <c r="EPP249" s="257"/>
      <c r="EPQ249" s="257"/>
      <c r="EPR249" s="257"/>
      <c r="EPS249" s="257"/>
      <c r="EPT249" s="257"/>
      <c r="EPU249" s="257"/>
      <c r="EPV249" s="257"/>
      <c r="EPW249" s="257"/>
      <c r="EPX249" s="257"/>
      <c r="EPY249" s="257"/>
      <c r="EPZ249" s="257"/>
      <c r="EQA249" s="257"/>
      <c r="EQB249" s="257"/>
      <c r="EQC249" s="257"/>
      <c r="EQD249" s="257"/>
      <c r="EQE249" s="257"/>
      <c r="EQF249" s="257"/>
      <c r="EQG249" s="257"/>
      <c r="EQH249" s="257"/>
      <c r="EQI249" s="257"/>
      <c r="EQJ249" s="257"/>
      <c r="EQK249" s="257"/>
      <c r="EQL249" s="257"/>
      <c r="EQM249" s="257"/>
      <c r="EQN249" s="257"/>
      <c r="EQO249" s="257"/>
      <c r="EQP249" s="257"/>
      <c r="EQQ249" s="257"/>
      <c r="EQR249" s="257"/>
      <c r="EQS249" s="257"/>
      <c r="EQT249" s="257"/>
      <c r="EQU249" s="257"/>
      <c r="EQV249" s="257"/>
      <c r="EQW249" s="257"/>
      <c r="EQX249" s="257"/>
      <c r="EQY249" s="257"/>
      <c r="EQZ249" s="257"/>
      <c r="ERA249" s="257"/>
      <c r="ERB249" s="257"/>
      <c r="ERC249" s="257"/>
      <c r="ERD249" s="257"/>
      <c r="ERE249" s="257"/>
      <c r="ERF249" s="257"/>
      <c r="ERG249" s="257"/>
      <c r="ERH249" s="257"/>
      <c r="ERI249" s="257"/>
      <c r="ERJ249" s="257"/>
      <c r="ERK249" s="257"/>
      <c r="ERL249" s="257"/>
      <c r="ERM249" s="257"/>
      <c r="ERN249" s="257"/>
      <c r="ERO249" s="257"/>
      <c r="ERP249" s="257"/>
      <c r="ERQ249" s="257"/>
      <c r="ERR249" s="257"/>
      <c r="ERS249" s="257"/>
      <c r="ERT249" s="257"/>
      <c r="ERU249" s="257"/>
      <c r="ERV249" s="257"/>
      <c r="ERW249" s="257"/>
      <c r="ERX249" s="257"/>
      <c r="ERY249" s="257"/>
      <c r="ERZ249" s="257"/>
      <c r="ESA249" s="257"/>
      <c r="ESB249" s="257"/>
      <c r="ESC249" s="257"/>
      <c r="ESD249" s="257"/>
      <c r="ESE249" s="257"/>
      <c r="ESF249" s="257"/>
      <c r="ESG249" s="257"/>
      <c r="ESH249" s="257"/>
      <c r="ESI249" s="257"/>
      <c r="ESJ249" s="257"/>
      <c r="ESK249" s="257"/>
      <c r="ESL249" s="257"/>
      <c r="ESM249" s="257"/>
      <c r="ESN249" s="257"/>
      <c r="ESO249" s="257"/>
      <c r="ESP249" s="257"/>
      <c r="ESQ249" s="257"/>
      <c r="ESR249" s="257"/>
      <c r="ESS249" s="257"/>
      <c r="EST249" s="257"/>
      <c r="ESU249" s="257"/>
      <c r="ESV249" s="257"/>
      <c r="ESW249" s="257"/>
      <c r="ESX249" s="257"/>
      <c r="ESY249" s="257"/>
      <c r="ESZ249" s="257"/>
      <c r="ETA249" s="257"/>
      <c r="ETB249" s="257"/>
      <c r="ETC249" s="257"/>
      <c r="ETD249" s="257"/>
      <c r="ETE249" s="257"/>
      <c r="ETF249" s="257"/>
      <c r="ETG249" s="257"/>
      <c r="ETH249" s="257"/>
      <c r="ETI249" s="257"/>
      <c r="ETJ249" s="257"/>
      <c r="ETK249" s="257"/>
      <c r="ETL249" s="257"/>
      <c r="ETM249" s="257"/>
      <c r="ETN249" s="257"/>
      <c r="ETO249" s="257"/>
      <c r="ETP249" s="257"/>
      <c r="ETQ249" s="257"/>
      <c r="ETR249" s="257"/>
      <c r="ETS249" s="257"/>
      <c r="ETT249" s="257"/>
      <c r="ETU249" s="257"/>
      <c r="ETV249" s="257"/>
      <c r="ETW249" s="257"/>
      <c r="ETX249" s="257"/>
      <c r="ETY249" s="257"/>
      <c r="ETZ249" s="257"/>
      <c r="EUA249" s="257"/>
      <c r="EUB249" s="257"/>
      <c r="EUC249" s="257"/>
      <c r="EUD249" s="257"/>
      <c r="EUE249" s="257"/>
      <c r="EUF249" s="257"/>
      <c r="EUG249" s="257"/>
      <c r="EUH249" s="257"/>
      <c r="EUI249" s="257"/>
      <c r="EUJ249" s="257"/>
      <c r="EUK249" s="257"/>
      <c r="EUL249" s="257"/>
      <c r="EUM249" s="257"/>
      <c r="EUN249" s="257"/>
      <c r="EUO249" s="257"/>
      <c r="EUP249" s="257"/>
      <c r="EUQ249" s="257"/>
      <c r="EUR249" s="257"/>
      <c r="EUS249" s="257"/>
      <c r="EUT249" s="257"/>
      <c r="EUU249" s="257"/>
      <c r="EUV249" s="257"/>
      <c r="EUW249" s="257"/>
      <c r="EUX249" s="257"/>
      <c r="EUY249" s="257"/>
      <c r="EUZ249" s="257"/>
      <c r="EVA249" s="257"/>
      <c r="EVB249" s="257"/>
      <c r="EVC249" s="257"/>
      <c r="EVD249" s="257"/>
      <c r="EVE249" s="257"/>
      <c r="EVF249" s="257"/>
      <c r="EVG249" s="257"/>
      <c r="EVH249" s="257"/>
      <c r="EVI249" s="257"/>
      <c r="EVJ249" s="257"/>
      <c r="EVK249" s="257"/>
      <c r="EVL249" s="257"/>
      <c r="EVM249" s="257"/>
      <c r="EVN249" s="257"/>
      <c r="EVO249" s="257"/>
      <c r="EVP249" s="257"/>
      <c r="EVQ249" s="257"/>
      <c r="EVR249" s="257"/>
      <c r="EVS249" s="257"/>
      <c r="EVT249" s="257"/>
      <c r="EVU249" s="257"/>
      <c r="EVV249" s="257"/>
      <c r="EVW249" s="257"/>
      <c r="EVX249" s="257"/>
      <c r="EVY249" s="257"/>
      <c r="EVZ249" s="257"/>
      <c r="EWA249" s="257"/>
      <c r="EWB249" s="257"/>
      <c r="EWC249" s="257"/>
      <c r="EWD249" s="257"/>
      <c r="EWE249" s="257"/>
      <c r="EWF249" s="257"/>
      <c r="EWG249" s="257"/>
      <c r="EWH249" s="257"/>
      <c r="EWI249" s="257"/>
      <c r="EWJ249" s="257"/>
      <c r="EWK249" s="257"/>
      <c r="EWL249" s="257"/>
      <c r="EWM249" s="257"/>
      <c r="EWN249" s="257"/>
      <c r="EWO249" s="257"/>
      <c r="EWP249" s="257"/>
      <c r="EWQ249" s="257"/>
      <c r="EWR249" s="257"/>
      <c r="EWS249" s="257"/>
      <c r="EWT249" s="257"/>
      <c r="EWU249" s="257"/>
      <c r="EWV249" s="257"/>
      <c r="EWW249" s="257"/>
      <c r="EWX249" s="257"/>
      <c r="EWY249" s="257"/>
      <c r="EWZ249" s="257"/>
      <c r="EXA249" s="257"/>
      <c r="EXB249" s="257"/>
      <c r="EXC249" s="257"/>
      <c r="EXD249" s="257"/>
      <c r="EXE249" s="257"/>
      <c r="EXF249" s="257"/>
      <c r="EXG249" s="257"/>
      <c r="EXH249" s="257"/>
      <c r="EXI249" s="257"/>
      <c r="EXJ249" s="257"/>
      <c r="EXK249" s="257"/>
      <c r="EXL249" s="257"/>
      <c r="EXM249" s="257"/>
      <c r="EXN249" s="257"/>
      <c r="EXO249" s="257"/>
      <c r="EXP249" s="257"/>
      <c r="EXQ249" s="257"/>
      <c r="EXR249" s="257"/>
      <c r="EXS249" s="257"/>
      <c r="EXT249" s="257"/>
      <c r="EXU249" s="257"/>
      <c r="EXV249" s="257"/>
      <c r="EXW249" s="257"/>
      <c r="EXX249" s="257"/>
      <c r="EXY249" s="257"/>
      <c r="EXZ249" s="257"/>
      <c r="EYA249" s="257"/>
      <c r="EYB249" s="257"/>
      <c r="EYC249" s="257"/>
      <c r="EYD249" s="257"/>
      <c r="EYE249" s="257"/>
      <c r="EYF249" s="257"/>
      <c r="EYG249" s="257"/>
      <c r="EYH249" s="257"/>
      <c r="EYI249" s="257"/>
      <c r="EYJ249" s="257"/>
      <c r="EYK249" s="257"/>
      <c r="EYL249" s="257"/>
      <c r="EYM249" s="257"/>
      <c r="EYN249" s="257"/>
      <c r="EYO249" s="257"/>
      <c r="EYP249" s="257"/>
      <c r="EYQ249" s="257"/>
      <c r="EYR249" s="257"/>
      <c r="EYS249" s="257"/>
      <c r="EYT249" s="257"/>
      <c r="EYU249" s="257"/>
      <c r="EYV249" s="257"/>
      <c r="EYW249" s="257"/>
      <c r="EYX249" s="257"/>
      <c r="EYY249" s="257"/>
      <c r="EYZ249" s="257"/>
      <c r="EZA249" s="257"/>
      <c r="EZB249" s="257"/>
      <c r="EZC249" s="257"/>
      <c r="EZD249" s="257"/>
      <c r="EZE249" s="257"/>
      <c r="EZF249" s="257"/>
      <c r="EZG249" s="257"/>
      <c r="EZH249" s="257"/>
      <c r="EZI249" s="257"/>
      <c r="EZJ249" s="257"/>
      <c r="EZK249" s="257"/>
      <c r="EZL249" s="257"/>
      <c r="EZM249" s="257"/>
      <c r="EZN249" s="257"/>
      <c r="EZO249" s="257"/>
      <c r="EZP249" s="257"/>
      <c r="EZQ249" s="257"/>
      <c r="EZR249" s="257"/>
      <c r="EZS249" s="257"/>
      <c r="EZT249" s="257"/>
      <c r="EZU249" s="257"/>
      <c r="EZV249" s="257"/>
      <c r="EZW249" s="257"/>
      <c r="EZX249" s="257"/>
      <c r="EZY249" s="257"/>
      <c r="EZZ249" s="257"/>
      <c r="FAA249" s="257"/>
      <c r="FAB249" s="257"/>
      <c r="FAC249" s="257"/>
      <c r="FAD249" s="257"/>
      <c r="FAE249" s="257"/>
      <c r="FAF249" s="257"/>
      <c r="FAG249" s="257"/>
      <c r="FAH249" s="257"/>
      <c r="FAI249" s="257"/>
      <c r="FAJ249" s="257"/>
      <c r="FAK249" s="257"/>
      <c r="FAL249" s="257"/>
      <c r="FAM249" s="257"/>
      <c r="FAN249" s="257"/>
      <c r="FAO249" s="257"/>
      <c r="FAP249" s="257"/>
      <c r="FAQ249" s="257"/>
      <c r="FAR249" s="257"/>
      <c r="FAS249" s="257"/>
      <c r="FAT249" s="257"/>
      <c r="FAU249" s="257"/>
      <c r="FAV249" s="257"/>
      <c r="FAW249" s="257"/>
      <c r="FAX249" s="257"/>
      <c r="FAY249" s="257"/>
      <c r="FAZ249" s="257"/>
      <c r="FBA249" s="257"/>
      <c r="FBB249" s="257"/>
      <c r="FBC249" s="257"/>
      <c r="FBD249" s="257"/>
      <c r="FBE249" s="257"/>
      <c r="FBF249" s="257"/>
      <c r="FBG249" s="257"/>
      <c r="FBH249" s="257"/>
      <c r="FBI249" s="257"/>
      <c r="FBJ249" s="257"/>
      <c r="FBK249" s="257"/>
      <c r="FBL249" s="257"/>
      <c r="FBM249" s="257"/>
      <c r="FBN249" s="257"/>
      <c r="FBO249" s="257"/>
      <c r="FBP249" s="257"/>
      <c r="FBQ249" s="257"/>
      <c r="FBR249" s="257"/>
      <c r="FBS249" s="257"/>
      <c r="FBT249" s="257"/>
      <c r="FBU249" s="257"/>
      <c r="FBV249" s="257"/>
      <c r="FBW249" s="257"/>
      <c r="FBX249" s="257"/>
      <c r="FBY249" s="257"/>
      <c r="FBZ249" s="257"/>
      <c r="FCA249" s="257"/>
      <c r="FCB249" s="257"/>
      <c r="FCC249" s="257"/>
      <c r="FCD249" s="257"/>
      <c r="FCE249" s="257"/>
      <c r="FCF249" s="257"/>
      <c r="FCG249" s="257"/>
      <c r="FCH249" s="257"/>
      <c r="FCI249" s="257"/>
      <c r="FCJ249" s="257"/>
      <c r="FCK249" s="257"/>
      <c r="FCL249" s="257"/>
      <c r="FCM249" s="257"/>
      <c r="FCN249" s="257"/>
      <c r="FCO249" s="257"/>
      <c r="FCP249" s="257"/>
      <c r="FCQ249" s="257"/>
      <c r="FCR249" s="257"/>
      <c r="FCS249" s="257"/>
      <c r="FCT249" s="257"/>
      <c r="FCU249" s="257"/>
      <c r="FCV249" s="257"/>
      <c r="FCW249" s="257"/>
      <c r="FCX249" s="257"/>
      <c r="FCY249" s="257"/>
      <c r="FCZ249" s="257"/>
      <c r="FDA249" s="257"/>
      <c r="FDB249" s="257"/>
      <c r="FDC249" s="257"/>
      <c r="FDD249" s="257"/>
      <c r="FDE249" s="257"/>
      <c r="FDF249" s="257"/>
      <c r="FDG249" s="257"/>
      <c r="FDH249" s="257"/>
      <c r="FDI249" s="257"/>
      <c r="FDJ249" s="257"/>
      <c r="FDK249" s="257"/>
      <c r="FDL249" s="257"/>
      <c r="FDM249" s="257"/>
      <c r="FDN249" s="257"/>
      <c r="FDO249" s="257"/>
      <c r="FDP249" s="257"/>
      <c r="FDQ249" s="257"/>
      <c r="FDR249" s="257"/>
      <c r="FDS249" s="257"/>
      <c r="FDT249" s="257"/>
      <c r="FDU249" s="257"/>
      <c r="FDV249" s="257"/>
      <c r="FDW249" s="257"/>
      <c r="FDX249" s="257"/>
      <c r="FDY249" s="257"/>
      <c r="FDZ249" s="257"/>
      <c r="FEA249" s="257"/>
      <c r="FEB249" s="257"/>
      <c r="FEC249" s="257"/>
      <c r="FED249" s="257"/>
      <c r="FEE249" s="257"/>
      <c r="FEF249" s="257"/>
      <c r="FEG249" s="257"/>
      <c r="FEH249" s="257"/>
      <c r="FEI249" s="257"/>
      <c r="FEJ249" s="257"/>
      <c r="FEK249" s="257"/>
      <c r="FEL249" s="257"/>
      <c r="FEM249" s="257"/>
      <c r="FEN249" s="257"/>
      <c r="FEO249" s="257"/>
      <c r="FEP249" s="257"/>
      <c r="FEQ249" s="257"/>
      <c r="FER249" s="257"/>
      <c r="FES249" s="257"/>
      <c r="FET249" s="257"/>
      <c r="FEU249" s="257"/>
      <c r="FEV249" s="257"/>
      <c r="FEW249" s="257"/>
      <c r="FEX249" s="257"/>
      <c r="FEY249" s="257"/>
      <c r="FEZ249" s="257"/>
      <c r="FFA249" s="257"/>
      <c r="FFB249" s="257"/>
      <c r="FFC249" s="257"/>
      <c r="FFD249" s="257"/>
      <c r="FFE249" s="257"/>
      <c r="FFF249" s="257"/>
      <c r="FFG249" s="257"/>
      <c r="FFH249" s="257"/>
      <c r="FFI249" s="257"/>
      <c r="FFJ249" s="257"/>
      <c r="FFK249" s="257"/>
      <c r="FFL249" s="257"/>
      <c r="FFM249" s="257"/>
      <c r="FFN249" s="257"/>
      <c r="FFO249" s="257"/>
      <c r="FFP249" s="257"/>
      <c r="FFQ249" s="257"/>
      <c r="FFR249" s="257"/>
      <c r="FFS249" s="257"/>
      <c r="FFT249" s="257"/>
      <c r="FFU249" s="257"/>
      <c r="FFV249" s="257"/>
      <c r="FFW249" s="257"/>
      <c r="FFX249" s="257"/>
      <c r="FFY249" s="257"/>
      <c r="FFZ249" s="257"/>
      <c r="FGA249" s="257"/>
      <c r="FGB249" s="257"/>
      <c r="FGC249" s="257"/>
      <c r="FGD249" s="257"/>
      <c r="FGE249" s="257"/>
      <c r="FGF249" s="257"/>
      <c r="FGG249" s="257"/>
      <c r="FGH249" s="257"/>
      <c r="FGI249" s="257"/>
      <c r="FGJ249" s="257"/>
      <c r="FGK249" s="257"/>
      <c r="FGL249" s="257"/>
      <c r="FGM249" s="257"/>
      <c r="FGN249" s="257"/>
      <c r="FGO249" s="257"/>
      <c r="FGP249" s="257"/>
      <c r="FGQ249" s="257"/>
      <c r="FGR249" s="257"/>
      <c r="FGS249" s="257"/>
      <c r="FGT249" s="257"/>
      <c r="FGU249" s="257"/>
      <c r="FGV249" s="257"/>
      <c r="FGW249" s="257"/>
      <c r="FGX249" s="257"/>
      <c r="FGY249" s="257"/>
      <c r="FGZ249" s="257"/>
      <c r="FHA249" s="257"/>
      <c r="FHB249" s="257"/>
      <c r="FHC249" s="257"/>
      <c r="FHD249" s="257"/>
      <c r="FHE249" s="257"/>
      <c r="FHF249" s="257"/>
      <c r="FHG249" s="257"/>
      <c r="FHH249" s="257"/>
      <c r="FHI249" s="257"/>
      <c r="FHJ249" s="257"/>
      <c r="FHK249" s="257"/>
      <c r="FHL249" s="257"/>
      <c r="FHM249" s="257"/>
      <c r="FHN249" s="257"/>
      <c r="FHO249" s="257"/>
      <c r="FHP249" s="257"/>
      <c r="FHQ249" s="257"/>
      <c r="FHR249" s="257"/>
      <c r="FHS249" s="257"/>
      <c r="FHT249" s="257"/>
      <c r="FHU249" s="257"/>
      <c r="FHV249" s="257"/>
      <c r="FHW249" s="257"/>
      <c r="FHX249" s="257"/>
      <c r="FHY249" s="257"/>
      <c r="FHZ249" s="257"/>
      <c r="FIA249" s="257"/>
      <c r="FIB249" s="257"/>
      <c r="FIC249" s="257"/>
      <c r="FID249" s="257"/>
      <c r="FIE249" s="257"/>
      <c r="FIF249" s="257"/>
      <c r="FIG249" s="257"/>
      <c r="FIH249" s="257"/>
      <c r="FII249" s="257"/>
      <c r="FIJ249" s="257"/>
      <c r="FIK249" s="257"/>
      <c r="FIL249" s="257"/>
      <c r="FIM249" s="257"/>
      <c r="FIN249" s="257"/>
      <c r="FIO249" s="257"/>
      <c r="FIP249" s="257"/>
      <c r="FIQ249" s="257"/>
      <c r="FIR249" s="257"/>
      <c r="FIS249" s="257"/>
      <c r="FIT249" s="257"/>
      <c r="FIU249" s="257"/>
      <c r="FIV249" s="257"/>
      <c r="FIW249" s="257"/>
      <c r="FIX249" s="257"/>
      <c r="FIY249" s="257"/>
      <c r="FIZ249" s="257"/>
      <c r="FJA249" s="257"/>
      <c r="FJB249" s="257"/>
      <c r="FJC249" s="257"/>
      <c r="FJD249" s="257"/>
      <c r="FJE249" s="257"/>
      <c r="FJF249" s="257"/>
      <c r="FJG249" s="257"/>
      <c r="FJH249" s="257"/>
      <c r="FJI249" s="257"/>
      <c r="FJJ249" s="257"/>
      <c r="FJK249" s="257"/>
      <c r="FJL249" s="257"/>
      <c r="FJM249" s="257"/>
      <c r="FJN249" s="257"/>
      <c r="FJO249" s="257"/>
      <c r="FJP249" s="257"/>
      <c r="FJQ249" s="257"/>
      <c r="FJR249" s="257"/>
      <c r="FJS249" s="257"/>
      <c r="FJT249" s="257"/>
      <c r="FJU249" s="257"/>
      <c r="FJV249" s="257"/>
      <c r="FJW249" s="257"/>
      <c r="FJX249" s="257"/>
      <c r="FJY249" s="257"/>
      <c r="FJZ249" s="257"/>
      <c r="FKA249" s="257"/>
      <c r="FKB249" s="257"/>
      <c r="FKC249" s="257"/>
      <c r="FKD249" s="257"/>
      <c r="FKE249" s="257"/>
      <c r="FKF249" s="257"/>
      <c r="FKG249" s="257"/>
      <c r="FKH249" s="257"/>
      <c r="FKI249" s="257"/>
      <c r="FKJ249" s="257"/>
      <c r="FKK249" s="257"/>
      <c r="FKL249" s="257"/>
      <c r="FKM249" s="257"/>
      <c r="FKN249" s="257"/>
      <c r="FKO249" s="257"/>
      <c r="FKP249" s="257"/>
      <c r="FKQ249" s="257"/>
      <c r="FKR249" s="257"/>
      <c r="FKS249" s="257"/>
      <c r="FKT249" s="257"/>
      <c r="FKU249" s="257"/>
      <c r="FKV249" s="257"/>
      <c r="FKW249" s="257"/>
      <c r="FKX249" s="257"/>
      <c r="FKY249" s="257"/>
      <c r="FKZ249" s="257"/>
      <c r="FLA249" s="257"/>
      <c r="FLB249" s="257"/>
      <c r="FLC249" s="257"/>
      <c r="FLD249" s="257"/>
      <c r="FLE249" s="257"/>
      <c r="FLF249" s="257"/>
      <c r="FLG249" s="257"/>
      <c r="FLH249" s="257"/>
      <c r="FLI249" s="257"/>
      <c r="FLJ249" s="257"/>
      <c r="FLK249" s="257"/>
      <c r="FLL249" s="257"/>
      <c r="FLM249" s="257"/>
      <c r="FLN249" s="257"/>
      <c r="FLO249" s="257"/>
      <c r="FLP249" s="257"/>
      <c r="FLQ249" s="257"/>
      <c r="FLR249" s="257"/>
      <c r="FLS249" s="257"/>
      <c r="FLT249" s="257"/>
      <c r="FLU249" s="257"/>
      <c r="FLV249" s="257"/>
      <c r="FLW249" s="257"/>
      <c r="FLX249" s="257"/>
      <c r="FLY249" s="257"/>
      <c r="FLZ249" s="257"/>
      <c r="FMA249" s="257"/>
      <c r="FMB249" s="257"/>
      <c r="FMC249" s="257"/>
      <c r="FMD249" s="257"/>
      <c r="FME249" s="257"/>
      <c r="FMF249" s="257"/>
      <c r="FMG249" s="257"/>
      <c r="FMH249" s="257"/>
      <c r="FMI249" s="257"/>
      <c r="FMJ249" s="257"/>
      <c r="FMK249" s="257"/>
      <c r="FML249" s="257"/>
      <c r="FMM249" s="257"/>
      <c r="FMN249" s="257"/>
      <c r="FMO249" s="257"/>
      <c r="FMP249" s="257"/>
      <c r="FMQ249" s="257"/>
      <c r="FMR249" s="257"/>
      <c r="FMS249" s="257"/>
      <c r="FMT249" s="257"/>
      <c r="FMU249" s="257"/>
      <c r="FMV249" s="257"/>
      <c r="FMW249" s="257"/>
      <c r="FMX249" s="257"/>
      <c r="FMY249" s="257"/>
      <c r="FMZ249" s="257"/>
      <c r="FNA249" s="257"/>
      <c r="FNB249" s="257"/>
      <c r="FNC249" s="257"/>
      <c r="FND249" s="257"/>
      <c r="FNE249" s="257"/>
      <c r="FNF249" s="257"/>
      <c r="FNG249" s="257"/>
      <c r="FNH249" s="257"/>
      <c r="FNI249" s="257"/>
      <c r="FNJ249" s="257"/>
      <c r="FNK249" s="257"/>
      <c r="FNL249" s="257"/>
      <c r="FNM249" s="257"/>
      <c r="FNN249" s="257"/>
      <c r="FNO249" s="257"/>
      <c r="FNP249" s="257"/>
      <c r="FNQ249" s="257"/>
      <c r="FNR249" s="257"/>
      <c r="FNS249" s="257"/>
      <c r="FNT249" s="257"/>
      <c r="FNU249" s="257"/>
      <c r="FNV249" s="257"/>
      <c r="FNW249" s="257"/>
      <c r="FNX249" s="257"/>
      <c r="FNY249" s="257"/>
      <c r="FNZ249" s="257"/>
      <c r="FOA249" s="257"/>
      <c r="FOB249" s="257"/>
      <c r="FOC249" s="257"/>
      <c r="FOD249" s="257"/>
      <c r="FOE249" s="257"/>
      <c r="FOF249" s="257"/>
      <c r="FOG249" s="257"/>
      <c r="FOH249" s="257"/>
      <c r="FOI249" s="257"/>
      <c r="FOJ249" s="257"/>
      <c r="FOK249" s="257"/>
      <c r="FOL249" s="257"/>
      <c r="FOM249" s="257"/>
      <c r="FON249" s="257"/>
      <c r="FOO249" s="257"/>
      <c r="FOP249" s="257"/>
      <c r="FOQ249" s="257"/>
      <c r="FOR249" s="257"/>
      <c r="FOS249" s="257"/>
      <c r="FOT249" s="257"/>
      <c r="FOU249" s="257"/>
      <c r="FOV249" s="257"/>
      <c r="FOW249" s="257"/>
      <c r="FOX249" s="257"/>
      <c r="FOY249" s="257"/>
      <c r="FOZ249" s="257"/>
      <c r="FPA249" s="257"/>
      <c r="FPB249" s="257"/>
      <c r="FPC249" s="257"/>
      <c r="FPD249" s="257"/>
      <c r="FPE249" s="257"/>
      <c r="FPF249" s="257"/>
      <c r="FPG249" s="257"/>
      <c r="FPH249" s="257"/>
      <c r="FPI249" s="257"/>
      <c r="FPJ249" s="257"/>
      <c r="FPK249" s="257"/>
      <c r="FPL249" s="257"/>
      <c r="FPM249" s="257"/>
      <c r="FPN249" s="257"/>
      <c r="FPO249" s="257"/>
      <c r="FPP249" s="257"/>
      <c r="FPQ249" s="257"/>
      <c r="FPR249" s="257"/>
      <c r="FPS249" s="257"/>
      <c r="FPT249" s="257"/>
      <c r="FPU249" s="257"/>
      <c r="FPV249" s="257"/>
      <c r="FPW249" s="257"/>
      <c r="FPX249" s="257"/>
      <c r="FPY249" s="257"/>
      <c r="FPZ249" s="257"/>
      <c r="FQA249" s="257"/>
      <c r="FQB249" s="257"/>
      <c r="FQC249" s="257"/>
      <c r="FQD249" s="257"/>
      <c r="FQE249" s="257"/>
      <c r="FQF249" s="257"/>
      <c r="FQG249" s="257"/>
      <c r="FQH249" s="257"/>
      <c r="FQI249" s="257"/>
      <c r="FQJ249" s="257"/>
      <c r="FQK249" s="257"/>
      <c r="FQL249" s="257"/>
      <c r="FQM249" s="257"/>
      <c r="FQN249" s="257"/>
      <c r="FQO249" s="257"/>
      <c r="FQP249" s="257"/>
      <c r="FQQ249" s="257"/>
      <c r="FQR249" s="257"/>
      <c r="FQS249" s="257"/>
      <c r="FQT249" s="257"/>
      <c r="FQU249" s="257"/>
      <c r="FQV249" s="257"/>
      <c r="FQW249" s="257"/>
      <c r="FQX249" s="257"/>
      <c r="FQY249" s="257"/>
      <c r="FQZ249" s="257"/>
      <c r="FRA249" s="257"/>
      <c r="FRB249" s="257"/>
      <c r="FRC249" s="257"/>
      <c r="FRD249" s="257"/>
      <c r="FRE249" s="257"/>
      <c r="FRF249" s="257"/>
      <c r="FRG249" s="257"/>
      <c r="FRH249" s="257"/>
      <c r="FRI249" s="257"/>
      <c r="FRJ249" s="257"/>
      <c r="FRK249" s="257"/>
      <c r="FRL249" s="257"/>
      <c r="FRM249" s="257"/>
      <c r="FRN249" s="257"/>
      <c r="FRO249" s="257"/>
      <c r="FRP249" s="257"/>
      <c r="FRQ249" s="257"/>
      <c r="FRR249" s="257"/>
      <c r="FRS249" s="257"/>
      <c r="FRT249" s="257"/>
      <c r="FRU249" s="257"/>
      <c r="FRV249" s="257"/>
      <c r="FRW249" s="257"/>
      <c r="FRX249" s="257"/>
      <c r="FRY249" s="257"/>
      <c r="FRZ249" s="257"/>
      <c r="FSA249" s="257"/>
      <c r="FSB249" s="257"/>
      <c r="FSC249" s="257"/>
      <c r="FSD249" s="257"/>
      <c r="FSE249" s="257"/>
      <c r="FSF249" s="257"/>
      <c r="FSG249" s="257"/>
      <c r="FSH249" s="257"/>
      <c r="FSI249" s="257"/>
      <c r="FSJ249" s="257"/>
      <c r="FSK249" s="257"/>
      <c r="FSL249" s="257"/>
      <c r="FSM249" s="257"/>
      <c r="FSN249" s="257"/>
      <c r="FSO249" s="257"/>
      <c r="FSP249" s="257"/>
      <c r="FSQ249" s="257"/>
      <c r="FSR249" s="257"/>
      <c r="FSS249" s="257"/>
      <c r="FST249" s="257"/>
      <c r="FSU249" s="257"/>
      <c r="FSV249" s="257"/>
      <c r="FSW249" s="257"/>
      <c r="FSX249" s="257"/>
      <c r="FSY249" s="257"/>
      <c r="FSZ249" s="257"/>
      <c r="FTA249" s="257"/>
      <c r="FTB249" s="257"/>
      <c r="FTC249" s="257"/>
      <c r="FTD249" s="257"/>
      <c r="FTE249" s="257"/>
      <c r="FTF249" s="257"/>
      <c r="FTG249" s="257"/>
      <c r="FTH249" s="257"/>
      <c r="FTI249" s="257"/>
      <c r="FTJ249" s="257"/>
      <c r="FTK249" s="257"/>
      <c r="FTL249" s="257"/>
      <c r="FTM249" s="257"/>
      <c r="FTN249" s="257"/>
      <c r="FTO249" s="257"/>
      <c r="FTP249" s="257"/>
      <c r="FTQ249" s="257"/>
      <c r="FTR249" s="257"/>
      <c r="FTS249" s="257"/>
      <c r="FTT249" s="257"/>
      <c r="FTU249" s="257"/>
      <c r="FTV249" s="257"/>
      <c r="FTW249" s="257"/>
      <c r="FTX249" s="257"/>
      <c r="FTY249" s="257"/>
      <c r="FTZ249" s="257"/>
      <c r="FUA249" s="257"/>
      <c r="FUB249" s="257"/>
      <c r="FUC249" s="257"/>
      <c r="FUD249" s="257"/>
      <c r="FUE249" s="257"/>
      <c r="FUF249" s="257"/>
      <c r="FUG249" s="257"/>
      <c r="FUH249" s="257"/>
      <c r="FUI249" s="257"/>
      <c r="FUJ249" s="257"/>
      <c r="FUK249" s="257"/>
      <c r="FUL249" s="257"/>
      <c r="FUM249" s="257"/>
      <c r="FUN249" s="257"/>
      <c r="FUO249" s="257"/>
      <c r="FUP249" s="257"/>
      <c r="FUQ249" s="257"/>
      <c r="FUR249" s="257"/>
      <c r="FUS249" s="257"/>
      <c r="FUT249" s="257"/>
      <c r="FUU249" s="257"/>
      <c r="FUV249" s="257"/>
      <c r="FUW249" s="257"/>
      <c r="FUX249" s="257"/>
      <c r="FUY249" s="257"/>
      <c r="FUZ249" s="257"/>
      <c r="FVA249" s="257"/>
      <c r="FVB249" s="257"/>
      <c r="FVC249" s="257"/>
      <c r="FVD249" s="257"/>
      <c r="FVE249" s="257"/>
      <c r="FVF249" s="257"/>
      <c r="FVG249" s="257"/>
      <c r="FVH249" s="257"/>
      <c r="FVI249" s="257"/>
      <c r="FVJ249" s="257"/>
      <c r="FVK249" s="257"/>
      <c r="FVL249" s="257"/>
      <c r="FVM249" s="257"/>
      <c r="FVN249" s="257"/>
      <c r="FVO249" s="257"/>
      <c r="FVP249" s="257"/>
      <c r="FVQ249" s="257"/>
      <c r="FVR249" s="257"/>
      <c r="FVS249" s="257"/>
      <c r="FVT249" s="257"/>
      <c r="FVU249" s="257"/>
      <c r="FVV249" s="257"/>
      <c r="FVW249" s="257"/>
      <c r="FVX249" s="257"/>
      <c r="FVY249" s="257"/>
      <c r="FVZ249" s="257"/>
      <c r="FWA249" s="257"/>
      <c r="FWB249" s="257"/>
      <c r="FWC249" s="257"/>
      <c r="FWD249" s="257"/>
      <c r="FWE249" s="257"/>
      <c r="FWF249" s="257"/>
      <c r="FWG249" s="257"/>
      <c r="FWH249" s="257"/>
      <c r="FWI249" s="257"/>
      <c r="FWJ249" s="257"/>
      <c r="FWK249" s="257"/>
      <c r="FWL249" s="257"/>
      <c r="FWM249" s="257"/>
      <c r="FWN249" s="257"/>
      <c r="FWO249" s="257"/>
      <c r="FWP249" s="257"/>
      <c r="FWQ249" s="257"/>
      <c r="FWR249" s="257"/>
      <c r="FWS249" s="257"/>
      <c r="FWT249" s="257"/>
      <c r="FWU249" s="257"/>
      <c r="FWV249" s="257"/>
      <c r="FWW249" s="257"/>
      <c r="FWX249" s="257"/>
      <c r="FWY249" s="257"/>
      <c r="FWZ249" s="257"/>
      <c r="FXA249" s="257"/>
      <c r="FXB249" s="257"/>
      <c r="FXC249" s="257"/>
      <c r="FXD249" s="257"/>
      <c r="FXE249" s="257"/>
      <c r="FXF249" s="257"/>
      <c r="FXG249" s="257"/>
      <c r="FXH249" s="257"/>
      <c r="FXI249" s="257"/>
      <c r="FXJ249" s="257"/>
      <c r="FXK249" s="257"/>
      <c r="FXL249" s="257"/>
      <c r="FXM249" s="257"/>
      <c r="FXN249" s="257"/>
      <c r="FXO249" s="257"/>
      <c r="FXP249" s="257"/>
      <c r="FXQ249" s="257"/>
      <c r="FXR249" s="257"/>
      <c r="FXS249" s="257"/>
      <c r="FXT249" s="257"/>
      <c r="FXU249" s="257"/>
      <c r="FXV249" s="257"/>
      <c r="FXW249" s="257"/>
      <c r="FXX249" s="257"/>
      <c r="FXY249" s="257"/>
      <c r="FXZ249" s="257"/>
      <c r="FYA249" s="257"/>
      <c r="FYB249" s="257"/>
      <c r="FYC249" s="257"/>
      <c r="FYD249" s="257"/>
      <c r="FYE249" s="257"/>
      <c r="FYF249" s="257"/>
      <c r="FYG249" s="257"/>
      <c r="FYH249" s="257"/>
      <c r="FYI249" s="257"/>
      <c r="FYJ249" s="257"/>
      <c r="FYK249" s="257"/>
      <c r="FYL249" s="257"/>
      <c r="FYM249" s="257"/>
      <c r="FYN249" s="257"/>
      <c r="FYO249" s="257"/>
      <c r="FYP249" s="257"/>
      <c r="FYQ249" s="257"/>
      <c r="FYR249" s="257"/>
      <c r="FYS249" s="257"/>
      <c r="FYT249" s="257"/>
      <c r="FYU249" s="257"/>
      <c r="FYV249" s="257"/>
      <c r="FYW249" s="257"/>
      <c r="FYX249" s="257"/>
      <c r="FYY249" s="257"/>
      <c r="FYZ249" s="257"/>
      <c r="FZA249" s="257"/>
      <c r="FZB249" s="257"/>
      <c r="FZC249" s="257"/>
      <c r="FZD249" s="257"/>
      <c r="FZE249" s="257"/>
      <c r="FZF249" s="257"/>
      <c r="FZG249" s="257"/>
      <c r="FZH249" s="257"/>
      <c r="FZI249" s="257"/>
      <c r="FZJ249" s="257"/>
      <c r="FZK249" s="257"/>
      <c r="FZL249" s="257"/>
      <c r="FZM249" s="257"/>
      <c r="FZN249" s="257"/>
      <c r="FZO249" s="257"/>
      <c r="FZP249" s="257"/>
      <c r="FZQ249" s="257"/>
      <c r="FZR249" s="257"/>
      <c r="FZS249" s="257"/>
      <c r="FZT249" s="257"/>
      <c r="FZU249" s="257"/>
      <c r="FZV249" s="257"/>
      <c r="FZW249" s="257"/>
      <c r="FZX249" s="257"/>
      <c r="FZY249" s="257"/>
      <c r="FZZ249" s="257"/>
      <c r="GAA249" s="257"/>
      <c r="GAB249" s="257"/>
      <c r="GAC249" s="257"/>
      <c r="GAD249" s="257"/>
      <c r="GAE249" s="257"/>
      <c r="GAF249" s="257"/>
      <c r="GAG249" s="257"/>
      <c r="GAH249" s="257"/>
      <c r="GAI249" s="257"/>
      <c r="GAJ249" s="257"/>
      <c r="GAK249" s="257"/>
      <c r="GAL249" s="257"/>
      <c r="GAM249" s="257"/>
      <c r="GAN249" s="257"/>
      <c r="GAO249" s="257"/>
      <c r="GAP249" s="257"/>
      <c r="GAQ249" s="257"/>
      <c r="GAR249" s="257"/>
      <c r="GAS249" s="257"/>
      <c r="GAT249" s="257"/>
      <c r="GAU249" s="257"/>
      <c r="GAV249" s="257"/>
      <c r="GAW249" s="257"/>
      <c r="GAX249" s="257"/>
      <c r="GAY249" s="257"/>
      <c r="GAZ249" s="257"/>
      <c r="GBA249" s="257"/>
      <c r="GBB249" s="257"/>
      <c r="GBC249" s="257"/>
      <c r="GBD249" s="257"/>
      <c r="GBE249" s="257"/>
      <c r="GBF249" s="257"/>
      <c r="GBG249" s="257"/>
      <c r="GBH249" s="257"/>
      <c r="GBI249" s="257"/>
      <c r="GBJ249" s="257"/>
      <c r="GBK249" s="257"/>
      <c r="GBL249" s="257"/>
      <c r="GBM249" s="257"/>
      <c r="GBN249" s="257"/>
      <c r="GBO249" s="257"/>
      <c r="GBP249" s="257"/>
      <c r="GBQ249" s="257"/>
      <c r="GBR249" s="257"/>
      <c r="GBS249" s="257"/>
      <c r="GBT249" s="257"/>
      <c r="GBU249" s="257"/>
      <c r="GBV249" s="257"/>
      <c r="GBW249" s="257"/>
      <c r="GBX249" s="257"/>
      <c r="GBY249" s="257"/>
      <c r="GBZ249" s="257"/>
      <c r="GCA249" s="257"/>
      <c r="GCB249" s="257"/>
      <c r="GCC249" s="257"/>
      <c r="GCD249" s="257"/>
      <c r="GCE249" s="257"/>
      <c r="GCF249" s="257"/>
      <c r="GCG249" s="257"/>
      <c r="GCH249" s="257"/>
      <c r="GCI249" s="257"/>
      <c r="GCJ249" s="257"/>
      <c r="GCK249" s="257"/>
      <c r="GCL249" s="257"/>
      <c r="GCM249" s="257"/>
      <c r="GCN249" s="257"/>
      <c r="GCO249" s="257"/>
      <c r="GCP249" s="257"/>
      <c r="GCQ249" s="257"/>
      <c r="GCR249" s="257"/>
      <c r="GCS249" s="257"/>
      <c r="GCT249" s="257"/>
      <c r="GCU249" s="257"/>
      <c r="GCV249" s="257"/>
      <c r="GCW249" s="257"/>
      <c r="GCX249" s="257"/>
      <c r="GCY249" s="257"/>
      <c r="GCZ249" s="257"/>
      <c r="GDA249" s="257"/>
      <c r="GDB249" s="257"/>
      <c r="GDC249" s="257"/>
      <c r="GDD249" s="257"/>
      <c r="GDE249" s="257"/>
      <c r="GDF249" s="257"/>
      <c r="GDG249" s="257"/>
      <c r="GDH249" s="257"/>
      <c r="GDI249" s="257"/>
      <c r="GDJ249" s="257"/>
      <c r="GDK249" s="257"/>
      <c r="GDL249" s="257"/>
      <c r="GDM249" s="257"/>
      <c r="GDN249" s="257"/>
      <c r="GDO249" s="257"/>
      <c r="GDP249" s="257"/>
      <c r="GDQ249" s="257"/>
      <c r="GDR249" s="257"/>
      <c r="GDS249" s="257"/>
      <c r="GDT249" s="257"/>
      <c r="GDU249" s="257"/>
      <c r="GDV249" s="257"/>
      <c r="GDW249" s="257"/>
      <c r="GDX249" s="257"/>
      <c r="GDY249" s="257"/>
      <c r="GDZ249" s="257"/>
      <c r="GEA249" s="257"/>
      <c r="GEB249" s="257"/>
      <c r="GEC249" s="257"/>
      <c r="GED249" s="257"/>
      <c r="GEE249" s="257"/>
      <c r="GEF249" s="257"/>
      <c r="GEG249" s="257"/>
      <c r="GEH249" s="257"/>
      <c r="GEI249" s="257"/>
      <c r="GEJ249" s="257"/>
      <c r="GEK249" s="257"/>
      <c r="GEL249" s="257"/>
      <c r="GEM249" s="257"/>
      <c r="GEN249" s="257"/>
      <c r="GEO249" s="257"/>
      <c r="GEP249" s="257"/>
      <c r="GEQ249" s="257"/>
      <c r="GER249" s="257"/>
      <c r="GES249" s="257"/>
      <c r="GET249" s="257"/>
      <c r="GEU249" s="257"/>
      <c r="GEV249" s="257"/>
      <c r="GEW249" s="257"/>
      <c r="GEX249" s="257"/>
      <c r="GEY249" s="257"/>
      <c r="GEZ249" s="257"/>
      <c r="GFA249" s="257"/>
      <c r="GFB249" s="257"/>
      <c r="GFC249" s="257"/>
      <c r="GFD249" s="257"/>
      <c r="GFE249" s="257"/>
      <c r="GFF249" s="257"/>
      <c r="GFG249" s="257"/>
      <c r="GFH249" s="257"/>
      <c r="GFI249" s="257"/>
      <c r="GFJ249" s="257"/>
      <c r="GFK249" s="257"/>
      <c r="GFL249" s="257"/>
      <c r="GFM249" s="257"/>
      <c r="GFN249" s="257"/>
      <c r="GFO249" s="257"/>
      <c r="GFP249" s="257"/>
      <c r="GFQ249" s="257"/>
      <c r="GFR249" s="257"/>
      <c r="GFS249" s="257"/>
      <c r="GFT249" s="257"/>
      <c r="GFU249" s="257"/>
      <c r="GFV249" s="257"/>
      <c r="GFW249" s="257"/>
      <c r="GFX249" s="257"/>
      <c r="GFY249" s="257"/>
      <c r="GFZ249" s="257"/>
      <c r="GGA249" s="257"/>
      <c r="GGB249" s="257"/>
      <c r="GGC249" s="257"/>
      <c r="GGD249" s="257"/>
      <c r="GGE249" s="257"/>
      <c r="GGF249" s="257"/>
      <c r="GGG249" s="257"/>
      <c r="GGH249" s="257"/>
      <c r="GGI249" s="257"/>
      <c r="GGJ249" s="257"/>
      <c r="GGK249" s="257"/>
      <c r="GGL249" s="257"/>
      <c r="GGM249" s="257"/>
      <c r="GGN249" s="257"/>
      <c r="GGO249" s="257"/>
      <c r="GGP249" s="257"/>
      <c r="GGQ249" s="257"/>
      <c r="GGR249" s="257"/>
      <c r="GGS249" s="257"/>
      <c r="GGT249" s="257"/>
      <c r="GGU249" s="257"/>
      <c r="GGV249" s="257"/>
      <c r="GGW249" s="257"/>
      <c r="GGX249" s="257"/>
      <c r="GGY249" s="257"/>
      <c r="GGZ249" s="257"/>
      <c r="GHA249" s="257"/>
      <c r="GHB249" s="257"/>
      <c r="GHC249" s="257"/>
      <c r="GHD249" s="257"/>
      <c r="GHE249" s="257"/>
      <c r="GHF249" s="257"/>
      <c r="GHG249" s="257"/>
      <c r="GHH249" s="257"/>
      <c r="GHI249" s="257"/>
      <c r="GHJ249" s="257"/>
      <c r="GHK249" s="257"/>
      <c r="GHL249" s="257"/>
      <c r="GHM249" s="257"/>
      <c r="GHN249" s="257"/>
      <c r="GHO249" s="257"/>
      <c r="GHP249" s="257"/>
      <c r="GHQ249" s="257"/>
      <c r="GHR249" s="257"/>
      <c r="GHS249" s="257"/>
      <c r="GHT249" s="257"/>
      <c r="GHU249" s="257"/>
      <c r="GHV249" s="257"/>
      <c r="GHW249" s="257"/>
      <c r="GHX249" s="257"/>
      <c r="GHY249" s="257"/>
      <c r="GHZ249" s="257"/>
      <c r="GIA249" s="257"/>
      <c r="GIB249" s="257"/>
      <c r="GIC249" s="257"/>
      <c r="GID249" s="257"/>
      <c r="GIE249" s="257"/>
      <c r="GIF249" s="257"/>
      <c r="GIG249" s="257"/>
      <c r="GIH249" s="257"/>
      <c r="GII249" s="257"/>
      <c r="GIJ249" s="257"/>
      <c r="GIK249" s="257"/>
      <c r="GIL249" s="257"/>
      <c r="GIM249" s="257"/>
      <c r="GIN249" s="257"/>
      <c r="GIO249" s="257"/>
      <c r="GIP249" s="257"/>
      <c r="GIQ249" s="257"/>
      <c r="GIR249" s="257"/>
      <c r="GIS249" s="257"/>
      <c r="GIT249" s="257"/>
      <c r="GIU249" s="257"/>
      <c r="GIV249" s="257"/>
      <c r="GIW249" s="257"/>
      <c r="GIX249" s="257"/>
      <c r="GIY249" s="257"/>
      <c r="GIZ249" s="257"/>
      <c r="GJA249" s="257"/>
      <c r="GJB249" s="257"/>
      <c r="GJC249" s="257"/>
      <c r="GJD249" s="257"/>
      <c r="GJE249" s="257"/>
      <c r="GJF249" s="257"/>
      <c r="GJG249" s="257"/>
      <c r="GJH249" s="257"/>
      <c r="GJI249" s="257"/>
      <c r="GJJ249" s="257"/>
      <c r="GJK249" s="257"/>
      <c r="GJL249" s="257"/>
      <c r="GJM249" s="257"/>
      <c r="GJN249" s="257"/>
      <c r="GJO249" s="257"/>
      <c r="GJP249" s="257"/>
      <c r="GJQ249" s="257"/>
      <c r="GJR249" s="257"/>
      <c r="GJS249" s="257"/>
      <c r="GJT249" s="257"/>
      <c r="GJU249" s="257"/>
      <c r="GJV249" s="257"/>
      <c r="GJW249" s="257"/>
      <c r="GJX249" s="257"/>
      <c r="GJY249" s="257"/>
      <c r="GJZ249" s="257"/>
      <c r="GKA249" s="257"/>
      <c r="GKB249" s="257"/>
      <c r="GKC249" s="257"/>
      <c r="GKD249" s="257"/>
      <c r="GKE249" s="257"/>
      <c r="GKF249" s="257"/>
      <c r="GKG249" s="257"/>
      <c r="GKH249" s="257"/>
      <c r="GKI249" s="257"/>
      <c r="GKJ249" s="257"/>
      <c r="GKK249" s="257"/>
      <c r="GKL249" s="257"/>
      <c r="GKM249" s="257"/>
      <c r="GKN249" s="257"/>
      <c r="GKO249" s="257"/>
      <c r="GKP249" s="257"/>
      <c r="GKQ249" s="257"/>
      <c r="GKR249" s="257"/>
      <c r="GKS249" s="257"/>
      <c r="GKT249" s="257"/>
      <c r="GKU249" s="257"/>
      <c r="GKV249" s="257"/>
      <c r="GKW249" s="257"/>
      <c r="GKX249" s="257"/>
      <c r="GKY249" s="257"/>
      <c r="GKZ249" s="257"/>
      <c r="GLA249" s="257"/>
      <c r="GLB249" s="257"/>
      <c r="GLC249" s="257"/>
      <c r="GLD249" s="257"/>
      <c r="GLE249" s="257"/>
      <c r="GLF249" s="257"/>
      <c r="GLG249" s="257"/>
      <c r="GLH249" s="257"/>
      <c r="GLI249" s="257"/>
      <c r="GLJ249" s="257"/>
      <c r="GLK249" s="257"/>
      <c r="GLL249" s="257"/>
      <c r="GLM249" s="257"/>
      <c r="GLN249" s="257"/>
      <c r="GLO249" s="257"/>
      <c r="GLP249" s="257"/>
      <c r="GLQ249" s="257"/>
      <c r="GLR249" s="257"/>
      <c r="GLS249" s="257"/>
      <c r="GLT249" s="257"/>
      <c r="GLU249" s="257"/>
      <c r="GLV249" s="257"/>
      <c r="GLW249" s="257"/>
      <c r="GLX249" s="257"/>
      <c r="GLY249" s="257"/>
      <c r="GLZ249" s="257"/>
      <c r="GMA249" s="257"/>
      <c r="GMB249" s="257"/>
      <c r="GMC249" s="257"/>
      <c r="GMD249" s="257"/>
      <c r="GME249" s="257"/>
      <c r="GMF249" s="257"/>
      <c r="GMG249" s="257"/>
      <c r="GMH249" s="257"/>
      <c r="GMI249" s="257"/>
      <c r="GMJ249" s="257"/>
      <c r="GMK249" s="257"/>
      <c r="GML249" s="257"/>
      <c r="GMM249" s="257"/>
      <c r="GMN249" s="257"/>
      <c r="GMO249" s="257"/>
      <c r="GMP249" s="257"/>
      <c r="GMQ249" s="257"/>
      <c r="GMR249" s="257"/>
      <c r="GMS249" s="257"/>
      <c r="GMT249" s="257"/>
      <c r="GMU249" s="257"/>
      <c r="GMV249" s="257"/>
      <c r="GMW249" s="257"/>
      <c r="GMX249" s="257"/>
      <c r="GMY249" s="257"/>
      <c r="GMZ249" s="257"/>
      <c r="GNA249" s="257"/>
      <c r="GNB249" s="257"/>
      <c r="GNC249" s="257"/>
      <c r="GND249" s="257"/>
      <c r="GNE249" s="257"/>
      <c r="GNF249" s="257"/>
      <c r="GNG249" s="257"/>
      <c r="GNH249" s="257"/>
      <c r="GNI249" s="257"/>
      <c r="GNJ249" s="257"/>
      <c r="GNK249" s="257"/>
      <c r="GNL249" s="257"/>
      <c r="GNM249" s="257"/>
      <c r="GNN249" s="257"/>
      <c r="GNO249" s="257"/>
      <c r="GNP249" s="257"/>
      <c r="GNQ249" s="257"/>
      <c r="GNR249" s="257"/>
      <c r="GNS249" s="257"/>
      <c r="GNT249" s="257"/>
      <c r="GNU249" s="257"/>
      <c r="GNV249" s="257"/>
      <c r="GNW249" s="257"/>
      <c r="GNX249" s="257"/>
      <c r="GNY249" s="257"/>
      <c r="GNZ249" s="257"/>
      <c r="GOA249" s="257"/>
      <c r="GOB249" s="257"/>
      <c r="GOC249" s="257"/>
      <c r="GOD249" s="257"/>
      <c r="GOE249" s="257"/>
      <c r="GOF249" s="257"/>
      <c r="GOG249" s="257"/>
      <c r="GOH249" s="257"/>
      <c r="GOI249" s="257"/>
      <c r="GOJ249" s="257"/>
      <c r="GOK249" s="257"/>
      <c r="GOL249" s="257"/>
      <c r="GOM249" s="257"/>
      <c r="GON249" s="257"/>
      <c r="GOO249" s="257"/>
      <c r="GOP249" s="257"/>
      <c r="GOQ249" s="257"/>
      <c r="GOR249" s="257"/>
      <c r="GOS249" s="257"/>
      <c r="GOT249" s="257"/>
      <c r="GOU249" s="257"/>
      <c r="GOV249" s="257"/>
      <c r="GOW249" s="257"/>
      <c r="GOX249" s="257"/>
      <c r="GOY249" s="257"/>
      <c r="GOZ249" s="257"/>
      <c r="GPA249" s="257"/>
      <c r="GPB249" s="257"/>
      <c r="GPC249" s="257"/>
      <c r="GPD249" s="257"/>
      <c r="GPE249" s="257"/>
      <c r="GPF249" s="257"/>
      <c r="GPG249" s="257"/>
      <c r="GPH249" s="257"/>
      <c r="GPI249" s="257"/>
      <c r="GPJ249" s="257"/>
      <c r="GPK249" s="257"/>
      <c r="GPL249" s="257"/>
      <c r="GPM249" s="257"/>
      <c r="GPN249" s="257"/>
      <c r="GPO249" s="257"/>
      <c r="GPP249" s="257"/>
      <c r="GPQ249" s="257"/>
      <c r="GPR249" s="257"/>
      <c r="GPS249" s="257"/>
      <c r="GPT249" s="257"/>
      <c r="GPU249" s="257"/>
      <c r="GPV249" s="257"/>
      <c r="GPW249" s="257"/>
      <c r="GPX249" s="257"/>
      <c r="GPY249" s="257"/>
      <c r="GPZ249" s="257"/>
      <c r="GQA249" s="257"/>
      <c r="GQB249" s="257"/>
      <c r="GQC249" s="257"/>
      <c r="GQD249" s="257"/>
      <c r="GQE249" s="257"/>
      <c r="GQF249" s="257"/>
      <c r="GQG249" s="257"/>
      <c r="GQH249" s="257"/>
      <c r="GQI249" s="257"/>
      <c r="GQJ249" s="257"/>
      <c r="GQK249" s="257"/>
      <c r="GQL249" s="257"/>
      <c r="GQM249" s="257"/>
      <c r="GQN249" s="257"/>
      <c r="GQO249" s="257"/>
      <c r="GQP249" s="257"/>
      <c r="GQQ249" s="257"/>
      <c r="GQR249" s="257"/>
      <c r="GQS249" s="257"/>
      <c r="GQT249" s="257"/>
      <c r="GQU249" s="257"/>
      <c r="GQV249" s="257"/>
      <c r="GQW249" s="257"/>
      <c r="GQX249" s="257"/>
      <c r="GQY249" s="257"/>
      <c r="GQZ249" s="257"/>
      <c r="GRA249" s="257"/>
      <c r="GRB249" s="257"/>
      <c r="GRC249" s="257"/>
      <c r="GRD249" s="257"/>
      <c r="GRE249" s="257"/>
      <c r="GRF249" s="257"/>
      <c r="GRG249" s="257"/>
      <c r="GRH249" s="257"/>
      <c r="GRI249" s="257"/>
      <c r="GRJ249" s="257"/>
      <c r="GRK249" s="257"/>
      <c r="GRL249" s="257"/>
      <c r="GRM249" s="257"/>
      <c r="GRN249" s="257"/>
      <c r="GRO249" s="257"/>
      <c r="GRP249" s="257"/>
      <c r="GRQ249" s="257"/>
      <c r="GRR249" s="257"/>
      <c r="GRS249" s="257"/>
      <c r="GRT249" s="257"/>
      <c r="GRU249" s="257"/>
      <c r="GRV249" s="257"/>
      <c r="GRW249" s="257"/>
      <c r="GRX249" s="257"/>
      <c r="GRY249" s="257"/>
      <c r="GRZ249" s="257"/>
      <c r="GSA249" s="257"/>
      <c r="GSB249" s="257"/>
      <c r="GSC249" s="257"/>
      <c r="GSD249" s="257"/>
      <c r="GSE249" s="257"/>
      <c r="GSF249" s="257"/>
      <c r="GSG249" s="257"/>
      <c r="GSH249" s="257"/>
      <c r="GSI249" s="257"/>
      <c r="GSJ249" s="257"/>
      <c r="GSK249" s="257"/>
      <c r="GSL249" s="257"/>
      <c r="GSM249" s="257"/>
      <c r="GSN249" s="257"/>
      <c r="GSO249" s="257"/>
      <c r="GSP249" s="257"/>
      <c r="GSQ249" s="257"/>
      <c r="GSR249" s="257"/>
      <c r="GSS249" s="257"/>
      <c r="GST249" s="257"/>
      <c r="GSU249" s="257"/>
      <c r="GSV249" s="257"/>
      <c r="GSW249" s="257"/>
      <c r="GSX249" s="257"/>
      <c r="GSY249" s="257"/>
      <c r="GSZ249" s="257"/>
      <c r="GTA249" s="257"/>
      <c r="GTB249" s="257"/>
      <c r="GTC249" s="257"/>
      <c r="GTD249" s="257"/>
      <c r="GTE249" s="257"/>
      <c r="GTF249" s="257"/>
      <c r="GTG249" s="257"/>
      <c r="GTH249" s="257"/>
      <c r="GTI249" s="257"/>
      <c r="GTJ249" s="257"/>
      <c r="GTK249" s="257"/>
      <c r="GTL249" s="257"/>
      <c r="GTM249" s="257"/>
      <c r="GTN249" s="257"/>
      <c r="GTO249" s="257"/>
      <c r="GTP249" s="257"/>
      <c r="GTQ249" s="257"/>
      <c r="GTR249" s="257"/>
      <c r="GTS249" s="257"/>
      <c r="GTT249" s="257"/>
      <c r="GTU249" s="257"/>
      <c r="GTV249" s="257"/>
      <c r="GTW249" s="257"/>
      <c r="GTX249" s="257"/>
      <c r="GTY249" s="257"/>
      <c r="GTZ249" s="257"/>
      <c r="GUA249" s="257"/>
      <c r="GUB249" s="257"/>
      <c r="GUC249" s="257"/>
      <c r="GUD249" s="257"/>
      <c r="GUE249" s="257"/>
      <c r="GUF249" s="257"/>
      <c r="GUG249" s="257"/>
      <c r="GUH249" s="257"/>
      <c r="GUI249" s="257"/>
      <c r="GUJ249" s="257"/>
      <c r="GUK249" s="257"/>
      <c r="GUL249" s="257"/>
      <c r="GUM249" s="257"/>
      <c r="GUN249" s="257"/>
      <c r="GUO249" s="257"/>
      <c r="GUP249" s="257"/>
      <c r="GUQ249" s="257"/>
      <c r="GUR249" s="257"/>
      <c r="GUS249" s="257"/>
      <c r="GUT249" s="257"/>
      <c r="GUU249" s="257"/>
      <c r="GUV249" s="257"/>
      <c r="GUW249" s="257"/>
      <c r="GUX249" s="257"/>
      <c r="GUY249" s="257"/>
      <c r="GUZ249" s="257"/>
      <c r="GVA249" s="257"/>
      <c r="GVB249" s="257"/>
      <c r="GVC249" s="257"/>
      <c r="GVD249" s="257"/>
      <c r="GVE249" s="257"/>
      <c r="GVF249" s="257"/>
      <c r="GVG249" s="257"/>
      <c r="GVH249" s="257"/>
      <c r="GVI249" s="257"/>
      <c r="GVJ249" s="257"/>
      <c r="GVK249" s="257"/>
      <c r="GVL249" s="257"/>
      <c r="GVM249" s="257"/>
      <c r="GVN249" s="257"/>
      <c r="GVO249" s="257"/>
      <c r="GVP249" s="257"/>
      <c r="GVQ249" s="257"/>
      <c r="GVR249" s="257"/>
      <c r="GVS249" s="257"/>
      <c r="GVT249" s="257"/>
      <c r="GVU249" s="257"/>
      <c r="GVV249" s="257"/>
      <c r="GVW249" s="257"/>
      <c r="GVX249" s="257"/>
      <c r="GVY249" s="257"/>
      <c r="GVZ249" s="257"/>
      <c r="GWA249" s="257"/>
      <c r="GWB249" s="257"/>
      <c r="GWC249" s="257"/>
      <c r="GWD249" s="257"/>
      <c r="GWE249" s="257"/>
      <c r="GWF249" s="257"/>
      <c r="GWG249" s="257"/>
      <c r="GWH249" s="257"/>
      <c r="GWI249" s="257"/>
      <c r="GWJ249" s="257"/>
      <c r="GWK249" s="257"/>
      <c r="GWL249" s="257"/>
      <c r="GWM249" s="257"/>
      <c r="GWN249" s="257"/>
      <c r="GWO249" s="257"/>
      <c r="GWP249" s="257"/>
      <c r="GWQ249" s="257"/>
      <c r="GWR249" s="257"/>
      <c r="GWS249" s="257"/>
      <c r="GWT249" s="257"/>
      <c r="GWU249" s="257"/>
      <c r="GWV249" s="257"/>
      <c r="GWW249" s="257"/>
      <c r="GWX249" s="257"/>
      <c r="GWY249" s="257"/>
      <c r="GWZ249" s="257"/>
      <c r="GXA249" s="257"/>
      <c r="GXB249" s="257"/>
      <c r="GXC249" s="257"/>
      <c r="GXD249" s="257"/>
      <c r="GXE249" s="257"/>
      <c r="GXF249" s="257"/>
      <c r="GXG249" s="257"/>
      <c r="GXH249" s="257"/>
      <c r="GXI249" s="257"/>
      <c r="GXJ249" s="257"/>
      <c r="GXK249" s="257"/>
      <c r="GXL249" s="257"/>
      <c r="GXM249" s="257"/>
      <c r="GXN249" s="257"/>
      <c r="GXO249" s="257"/>
      <c r="GXP249" s="257"/>
      <c r="GXQ249" s="257"/>
      <c r="GXR249" s="257"/>
      <c r="GXS249" s="257"/>
      <c r="GXT249" s="257"/>
      <c r="GXU249" s="257"/>
      <c r="GXV249" s="257"/>
      <c r="GXW249" s="257"/>
      <c r="GXX249" s="257"/>
      <c r="GXY249" s="257"/>
      <c r="GXZ249" s="257"/>
      <c r="GYA249" s="257"/>
      <c r="GYB249" s="257"/>
      <c r="GYC249" s="257"/>
      <c r="GYD249" s="257"/>
      <c r="GYE249" s="257"/>
      <c r="GYF249" s="257"/>
      <c r="GYG249" s="257"/>
      <c r="GYH249" s="257"/>
      <c r="GYI249" s="257"/>
      <c r="GYJ249" s="257"/>
      <c r="GYK249" s="257"/>
      <c r="GYL249" s="257"/>
      <c r="GYM249" s="257"/>
      <c r="GYN249" s="257"/>
      <c r="GYO249" s="257"/>
      <c r="GYP249" s="257"/>
      <c r="GYQ249" s="257"/>
      <c r="GYR249" s="257"/>
      <c r="GYS249" s="257"/>
      <c r="GYT249" s="257"/>
      <c r="GYU249" s="257"/>
      <c r="GYV249" s="257"/>
      <c r="GYW249" s="257"/>
      <c r="GYX249" s="257"/>
      <c r="GYY249" s="257"/>
      <c r="GYZ249" s="257"/>
      <c r="GZA249" s="257"/>
      <c r="GZB249" s="257"/>
      <c r="GZC249" s="257"/>
      <c r="GZD249" s="257"/>
      <c r="GZE249" s="257"/>
      <c r="GZF249" s="257"/>
      <c r="GZG249" s="257"/>
      <c r="GZH249" s="257"/>
      <c r="GZI249" s="257"/>
      <c r="GZJ249" s="257"/>
      <c r="GZK249" s="257"/>
      <c r="GZL249" s="257"/>
      <c r="GZM249" s="257"/>
      <c r="GZN249" s="257"/>
      <c r="GZO249" s="257"/>
      <c r="GZP249" s="257"/>
      <c r="GZQ249" s="257"/>
      <c r="GZR249" s="257"/>
      <c r="GZS249" s="257"/>
      <c r="GZT249" s="257"/>
      <c r="GZU249" s="257"/>
      <c r="GZV249" s="257"/>
      <c r="GZW249" s="257"/>
      <c r="GZX249" s="257"/>
      <c r="GZY249" s="257"/>
      <c r="GZZ249" s="257"/>
      <c r="HAA249" s="257"/>
      <c r="HAB249" s="257"/>
      <c r="HAC249" s="257"/>
      <c r="HAD249" s="257"/>
      <c r="HAE249" s="257"/>
      <c r="HAF249" s="257"/>
      <c r="HAG249" s="257"/>
      <c r="HAH249" s="257"/>
      <c r="HAI249" s="257"/>
      <c r="HAJ249" s="257"/>
      <c r="HAK249" s="257"/>
      <c r="HAL249" s="257"/>
      <c r="HAM249" s="257"/>
      <c r="HAN249" s="257"/>
      <c r="HAO249" s="257"/>
      <c r="HAP249" s="257"/>
      <c r="HAQ249" s="257"/>
      <c r="HAR249" s="257"/>
      <c r="HAS249" s="257"/>
      <c r="HAT249" s="257"/>
      <c r="HAU249" s="257"/>
      <c r="HAV249" s="257"/>
      <c r="HAW249" s="257"/>
      <c r="HAX249" s="257"/>
      <c r="HAY249" s="257"/>
      <c r="HAZ249" s="257"/>
      <c r="HBA249" s="257"/>
      <c r="HBB249" s="257"/>
      <c r="HBC249" s="257"/>
      <c r="HBD249" s="257"/>
      <c r="HBE249" s="257"/>
      <c r="HBF249" s="257"/>
      <c r="HBG249" s="257"/>
      <c r="HBH249" s="257"/>
      <c r="HBI249" s="257"/>
      <c r="HBJ249" s="257"/>
      <c r="HBK249" s="257"/>
      <c r="HBL249" s="257"/>
      <c r="HBM249" s="257"/>
      <c r="HBN249" s="257"/>
      <c r="HBO249" s="257"/>
      <c r="HBP249" s="257"/>
      <c r="HBQ249" s="257"/>
      <c r="HBR249" s="257"/>
      <c r="HBS249" s="257"/>
      <c r="HBT249" s="257"/>
      <c r="HBU249" s="257"/>
      <c r="HBV249" s="257"/>
      <c r="HBW249" s="257"/>
      <c r="HBX249" s="257"/>
      <c r="HBY249" s="257"/>
      <c r="HBZ249" s="257"/>
      <c r="HCA249" s="257"/>
      <c r="HCB249" s="257"/>
      <c r="HCC249" s="257"/>
      <c r="HCD249" s="257"/>
      <c r="HCE249" s="257"/>
      <c r="HCF249" s="257"/>
      <c r="HCG249" s="257"/>
      <c r="HCH249" s="257"/>
      <c r="HCI249" s="257"/>
      <c r="HCJ249" s="257"/>
      <c r="HCK249" s="257"/>
      <c r="HCL249" s="257"/>
      <c r="HCM249" s="257"/>
      <c r="HCN249" s="257"/>
      <c r="HCO249" s="257"/>
      <c r="HCP249" s="257"/>
      <c r="HCQ249" s="257"/>
      <c r="HCR249" s="257"/>
      <c r="HCS249" s="257"/>
      <c r="HCT249" s="257"/>
      <c r="HCU249" s="257"/>
      <c r="HCV249" s="257"/>
      <c r="HCW249" s="257"/>
      <c r="HCX249" s="257"/>
      <c r="HCY249" s="257"/>
      <c r="HCZ249" s="257"/>
      <c r="HDA249" s="257"/>
      <c r="HDB249" s="257"/>
      <c r="HDC249" s="257"/>
      <c r="HDD249" s="257"/>
      <c r="HDE249" s="257"/>
      <c r="HDF249" s="257"/>
      <c r="HDG249" s="257"/>
      <c r="HDH249" s="257"/>
      <c r="HDI249" s="257"/>
      <c r="HDJ249" s="257"/>
      <c r="HDK249" s="257"/>
      <c r="HDL249" s="257"/>
      <c r="HDM249" s="257"/>
      <c r="HDN249" s="257"/>
      <c r="HDO249" s="257"/>
      <c r="HDP249" s="257"/>
      <c r="HDQ249" s="257"/>
      <c r="HDR249" s="257"/>
      <c r="HDS249" s="257"/>
      <c r="HDT249" s="257"/>
      <c r="HDU249" s="257"/>
      <c r="HDV249" s="257"/>
      <c r="HDW249" s="257"/>
      <c r="HDX249" s="257"/>
      <c r="HDY249" s="257"/>
      <c r="HDZ249" s="257"/>
      <c r="HEA249" s="257"/>
      <c r="HEB249" s="257"/>
      <c r="HEC249" s="257"/>
      <c r="HED249" s="257"/>
      <c r="HEE249" s="257"/>
      <c r="HEF249" s="257"/>
      <c r="HEG249" s="257"/>
      <c r="HEH249" s="257"/>
      <c r="HEI249" s="257"/>
      <c r="HEJ249" s="257"/>
      <c r="HEK249" s="257"/>
      <c r="HEL249" s="257"/>
      <c r="HEM249" s="257"/>
      <c r="HEN249" s="257"/>
      <c r="HEO249" s="257"/>
      <c r="HEP249" s="257"/>
      <c r="HEQ249" s="257"/>
      <c r="HER249" s="257"/>
      <c r="HES249" s="257"/>
      <c r="HET249" s="257"/>
      <c r="HEU249" s="257"/>
      <c r="HEV249" s="257"/>
      <c r="HEW249" s="257"/>
      <c r="HEX249" s="257"/>
      <c r="HEY249" s="257"/>
      <c r="HEZ249" s="257"/>
      <c r="HFA249" s="257"/>
      <c r="HFB249" s="257"/>
      <c r="HFC249" s="257"/>
      <c r="HFD249" s="257"/>
      <c r="HFE249" s="257"/>
      <c r="HFF249" s="257"/>
      <c r="HFG249" s="257"/>
      <c r="HFH249" s="257"/>
      <c r="HFI249" s="257"/>
      <c r="HFJ249" s="257"/>
      <c r="HFK249" s="257"/>
      <c r="HFL249" s="257"/>
      <c r="HFM249" s="257"/>
      <c r="HFN249" s="257"/>
      <c r="HFO249" s="257"/>
      <c r="HFP249" s="257"/>
      <c r="HFQ249" s="257"/>
      <c r="HFR249" s="257"/>
      <c r="HFS249" s="257"/>
      <c r="HFT249" s="257"/>
      <c r="HFU249" s="257"/>
      <c r="HFV249" s="257"/>
      <c r="HFW249" s="257"/>
      <c r="HFX249" s="257"/>
      <c r="HFY249" s="257"/>
      <c r="HFZ249" s="257"/>
      <c r="HGA249" s="257"/>
      <c r="HGB249" s="257"/>
      <c r="HGC249" s="257"/>
      <c r="HGD249" s="257"/>
      <c r="HGE249" s="257"/>
      <c r="HGF249" s="257"/>
      <c r="HGG249" s="257"/>
      <c r="HGH249" s="257"/>
      <c r="HGI249" s="257"/>
      <c r="HGJ249" s="257"/>
      <c r="HGK249" s="257"/>
      <c r="HGL249" s="257"/>
      <c r="HGM249" s="257"/>
      <c r="HGN249" s="257"/>
      <c r="HGO249" s="257"/>
      <c r="HGP249" s="257"/>
      <c r="HGQ249" s="257"/>
      <c r="HGR249" s="257"/>
      <c r="HGS249" s="257"/>
      <c r="HGT249" s="257"/>
      <c r="HGU249" s="257"/>
      <c r="HGV249" s="257"/>
      <c r="HGW249" s="257"/>
      <c r="HGX249" s="257"/>
      <c r="HGY249" s="257"/>
      <c r="HGZ249" s="257"/>
      <c r="HHA249" s="257"/>
      <c r="HHB249" s="257"/>
      <c r="HHC249" s="257"/>
      <c r="HHD249" s="257"/>
      <c r="HHE249" s="257"/>
      <c r="HHF249" s="257"/>
      <c r="HHG249" s="257"/>
      <c r="HHH249" s="257"/>
      <c r="HHI249" s="257"/>
      <c r="HHJ249" s="257"/>
      <c r="HHK249" s="257"/>
      <c r="HHL249" s="257"/>
      <c r="HHM249" s="257"/>
      <c r="HHN249" s="257"/>
      <c r="HHO249" s="257"/>
      <c r="HHP249" s="257"/>
      <c r="HHQ249" s="257"/>
      <c r="HHR249" s="257"/>
      <c r="HHS249" s="257"/>
      <c r="HHT249" s="257"/>
      <c r="HHU249" s="257"/>
      <c r="HHV249" s="257"/>
      <c r="HHW249" s="257"/>
      <c r="HHX249" s="257"/>
      <c r="HHY249" s="257"/>
      <c r="HHZ249" s="257"/>
      <c r="HIA249" s="257"/>
      <c r="HIB249" s="257"/>
      <c r="HIC249" s="257"/>
      <c r="HID249" s="257"/>
      <c r="HIE249" s="257"/>
      <c r="HIF249" s="257"/>
      <c r="HIG249" s="257"/>
      <c r="HIH249" s="257"/>
      <c r="HII249" s="257"/>
      <c r="HIJ249" s="257"/>
      <c r="HIK249" s="257"/>
      <c r="HIL249" s="257"/>
      <c r="HIM249" s="257"/>
      <c r="HIN249" s="257"/>
      <c r="HIO249" s="257"/>
      <c r="HIP249" s="257"/>
      <c r="HIQ249" s="257"/>
      <c r="HIR249" s="257"/>
      <c r="HIS249" s="257"/>
      <c r="HIT249" s="257"/>
      <c r="HIU249" s="257"/>
      <c r="HIV249" s="257"/>
      <c r="HIW249" s="257"/>
      <c r="HIX249" s="257"/>
      <c r="HIY249" s="257"/>
      <c r="HIZ249" s="257"/>
      <c r="HJA249" s="257"/>
      <c r="HJB249" s="257"/>
      <c r="HJC249" s="257"/>
      <c r="HJD249" s="257"/>
      <c r="HJE249" s="257"/>
      <c r="HJF249" s="257"/>
      <c r="HJG249" s="257"/>
      <c r="HJH249" s="257"/>
      <c r="HJI249" s="257"/>
      <c r="HJJ249" s="257"/>
      <c r="HJK249" s="257"/>
      <c r="HJL249" s="257"/>
      <c r="HJM249" s="257"/>
      <c r="HJN249" s="257"/>
      <c r="HJO249" s="257"/>
      <c r="HJP249" s="257"/>
      <c r="HJQ249" s="257"/>
      <c r="HJR249" s="257"/>
      <c r="HJS249" s="257"/>
      <c r="HJT249" s="257"/>
      <c r="HJU249" s="257"/>
      <c r="HJV249" s="257"/>
      <c r="HJW249" s="257"/>
      <c r="HJX249" s="257"/>
      <c r="HJY249" s="257"/>
      <c r="HJZ249" s="257"/>
      <c r="HKA249" s="257"/>
      <c r="HKB249" s="257"/>
      <c r="HKC249" s="257"/>
      <c r="HKD249" s="257"/>
      <c r="HKE249" s="257"/>
      <c r="HKF249" s="257"/>
      <c r="HKG249" s="257"/>
      <c r="HKH249" s="257"/>
      <c r="HKI249" s="257"/>
      <c r="HKJ249" s="257"/>
      <c r="HKK249" s="257"/>
      <c r="HKL249" s="257"/>
      <c r="HKM249" s="257"/>
      <c r="HKN249" s="257"/>
      <c r="HKO249" s="257"/>
      <c r="HKP249" s="257"/>
      <c r="HKQ249" s="257"/>
      <c r="HKR249" s="257"/>
      <c r="HKS249" s="257"/>
      <c r="HKT249" s="257"/>
      <c r="HKU249" s="257"/>
      <c r="HKV249" s="257"/>
      <c r="HKW249" s="257"/>
      <c r="HKX249" s="257"/>
      <c r="HKY249" s="257"/>
      <c r="HKZ249" s="257"/>
      <c r="HLA249" s="257"/>
      <c r="HLB249" s="257"/>
      <c r="HLC249" s="257"/>
      <c r="HLD249" s="257"/>
      <c r="HLE249" s="257"/>
      <c r="HLF249" s="257"/>
      <c r="HLG249" s="257"/>
      <c r="HLH249" s="257"/>
      <c r="HLI249" s="257"/>
      <c r="HLJ249" s="257"/>
      <c r="HLK249" s="257"/>
      <c r="HLL249" s="257"/>
      <c r="HLM249" s="257"/>
      <c r="HLN249" s="257"/>
      <c r="HLO249" s="257"/>
      <c r="HLP249" s="257"/>
      <c r="HLQ249" s="257"/>
      <c r="HLR249" s="257"/>
      <c r="HLS249" s="257"/>
      <c r="HLT249" s="257"/>
      <c r="HLU249" s="257"/>
      <c r="HLV249" s="257"/>
      <c r="HLW249" s="257"/>
      <c r="HLX249" s="257"/>
      <c r="HLY249" s="257"/>
      <c r="HLZ249" s="257"/>
      <c r="HMA249" s="257"/>
      <c r="HMB249" s="257"/>
      <c r="HMC249" s="257"/>
      <c r="HMD249" s="257"/>
      <c r="HME249" s="257"/>
      <c r="HMF249" s="257"/>
      <c r="HMG249" s="257"/>
      <c r="HMH249" s="257"/>
      <c r="HMI249" s="257"/>
      <c r="HMJ249" s="257"/>
      <c r="HMK249" s="257"/>
      <c r="HML249" s="257"/>
      <c r="HMM249" s="257"/>
      <c r="HMN249" s="257"/>
      <c r="HMO249" s="257"/>
      <c r="HMP249" s="257"/>
      <c r="HMQ249" s="257"/>
      <c r="HMR249" s="257"/>
      <c r="HMS249" s="257"/>
      <c r="HMT249" s="257"/>
      <c r="HMU249" s="257"/>
      <c r="HMV249" s="257"/>
      <c r="HMW249" s="257"/>
      <c r="HMX249" s="257"/>
      <c r="HMY249" s="257"/>
      <c r="HMZ249" s="257"/>
      <c r="HNA249" s="257"/>
      <c r="HNB249" s="257"/>
      <c r="HNC249" s="257"/>
      <c r="HND249" s="257"/>
      <c r="HNE249" s="257"/>
      <c r="HNF249" s="257"/>
      <c r="HNG249" s="257"/>
      <c r="HNH249" s="257"/>
      <c r="HNI249" s="257"/>
      <c r="HNJ249" s="257"/>
      <c r="HNK249" s="257"/>
      <c r="HNL249" s="257"/>
      <c r="HNM249" s="257"/>
      <c r="HNN249" s="257"/>
      <c r="HNO249" s="257"/>
      <c r="HNP249" s="257"/>
      <c r="HNQ249" s="257"/>
      <c r="HNR249" s="257"/>
      <c r="HNS249" s="257"/>
      <c r="HNT249" s="257"/>
      <c r="HNU249" s="257"/>
      <c r="HNV249" s="257"/>
      <c r="HNW249" s="257"/>
      <c r="HNX249" s="257"/>
      <c r="HNY249" s="257"/>
      <c r="HNZ249" s="257"/>
      <c r="HOA249" s="257"/>
      <c r="HOB249" s="257"/>
      <c r="HOC249" s="257"/>
      <c r="HOD249" s="257"/>
      <c r="HOE249" s="257"/>
      <c r="HOF249" s="257"/>
      <c r="HOG249" s="257"/>
      <c r="HOH249" s="257"/>
      <c r="HOI249" s="257"/>
      <c r="HOJ249" s="257"/>
      <c r="HOK249" s="257"/>
      <c r="HOL249" s="257"/>
      <c r="HOM249" s="257"/>
      <c r="HON249" s="257"/>
      <c r="HOO249" s="257"/>
      <c r="HOP249" s="257"/>
      <c r="HOQ249" s="257"/>
      <c r="HOR249" s="257"/>
      <c r="HOS249" s="257"/>
      <c r="HOT249" s="257"/>
      <c r="HOU249" s="257"/>
      <c r="HOV249" s="257"/>
      <c r="HOW249" s="257"/>
      <c r="HOX249" s="257"/>
      <c r="HOY249" s="257"/>
      <c r="HOZ249" s="257"/>
      <c r="HPA249" s="257"/>
      <c r="HPB249" s="257"/>
      <c r="HPC249" s="257"/>
      <c r="HPD249" s="257"/>
      <c r="HPE249" s="257"/>
      <c r="HPF249" s="257"/>
      <c r="HPG249" s="257"/>
      <c r="HPH249" s="257"/>
      <c r="HPI249" s="257"/>
      <c r="HPJ249" s="257"/>
      <c r="HPK249" s="257"/>
      <c r="HPL249" s="257"/>
      <c r="HPM249" s="257"/>
      <c r="HPN249" s="257"/>
      <c r="HPO249" s="257"/>
      <c r="HPP249" s="257"/>
      <c r="HPQ249" s="257"/>
      <c r="HPR249" s="257"/>
      <c r="HPS249" s="257"/>
      <c r="HPT249" s="257"/>
      <c r="HPU249" s="257"/>
      <c r="HPV249" s="257"/>
      <c r="HPW249" s="257"/>
      <c r="HPX249" s="257"/>
      <c r="HPY249" s="257"/>
      <c r="HPZ249" s="257"/>
      <c r="HQA249" s="257"/>
      <c r="HQB249" s="257"/>
      <c r="HQC249" s="257"/>
      <c r="HQD249" s="257"/>
      <c r="HQE249" s="257"/>
      <c r="HQF249" s="257"/>
      <c r="HQG249" s="257"/>
      <c r="HQH249" s="257"/>
      <c r="HQI249" s="257"/>
      <c r="HQJ249" s="257"/>
      <c r="HQK249" s="257"/>
      <c r="HQL249" s="257"/>
      <c r="HQM249" s="257"/>
      <c r="HQN249" s="257"/>
      <c r="HQO249" s="257"/>
      <c r="HQP249" s="257"/>
      <c r="HQQ249" s="257"/>
      <c r="HQR249" s="257"/>
      <c r="HQS249" s="257"/>
      <c r="HQT249" s="257"/>
      <c r="HQU249" s="257"/>
      <c r="HQV249" s="257"/>
      <c r="HQW249" s="257"/>
      <c r="HQX249" s="257"/>
      <c r="HQY249" s="257"/>
      <c r="HQZ249" s="257"/>
      <c r="HRA249" s="257"/>
      <c r="HRB249" s="257"/>
      <c r="HRC249" s="257"/>
      <c r="HRD249" s="257"/>
      <c r="HRE249" s="257"/>
      <c r="HRF249" s="257"/>
      <c r="HRG249" s="257"/>
      <c r="HRH249" s="257"/>
      <c r="HRI249" s="257"/>
      <c r="HRJ249" s="257"/>
      <c r="HRK249" s="257"/>
      <c r="HRL249" s="257"/>
      <c r="HRM249" s="257"/>
      <c r="HRN249" s="257"/>
      <c r="HRO249" s="257"/>
      <c r="HRP249" s="257"/>
      <c r="HRQ249" s="257"/>
      <c r="HRR249" s="257"/>
      <c r="HRS249" s="257"/>
      <c r="HRT249" s="257"/>
      <c r="HRU249" s="257"/>
      <c r="HRV249" s="257"/>
      <c r="HRW249" s="257"/>
      <c r="HRX249" s="257"/>
      <c r="HRY249" s="257"/>
      <c r="HRZ249" s="257"/>
      <c r="HSA249" s="257"/>
      <c r="HSB249" s="257"/>
      <c r="HSC249" s="257"/>
      <c r="HSD249" s="257"/>
      <c r="HSE249" s="257"/>
      <c r="HSF249" s="257"/>
      <c r="HSG249" s="257"/>
      <c r="HSH249" s="257"/>
      <c r="HSI249" s="257"/>
      <c r="HSJ249" s="257"/>
      <c r="HSK249" s="257"/>
      <c r="HSL249" s="257"/>
      <c r="HSM249" s="257"/>
      <c r="HSN249" s="257"/>
      <c r="HSO249" s="257"/>
      <c r="HSP249" s="257"/>
      <c r="HSQ249" s="257"/>
      <c r="HSR249" s="257"/>
      <c r="HSS249" s="257"/>
      <c r="HST249" s="257"/>
      <c r="HSU249" s="257"/>
      <c r="HSV249" s="257"/>
      <c r="HSW249" s="257"/>
      <c r="HSX249" s="257"/>
      <c r="HSY249" s="257"/>
      <c r="HSZ249" s="257"/>
      <c r="HTA249" s="257"/>
      <c r="HTB249" s="257"/>
      <c r="HTC249" s="257"/>
      <c r="HTD249" s="257"/>
      <c r="HTE249" s="257"/>
      <c r="HTF249" s="257"/>
      <c r="HTG249" s="257"/>
      <c r="HTH249" s="257"/>
      <c r="HTI249" s="257"/>
      <c r="HTJ249" s="257"/>
      <c r="HTK249" s="257"/>
      <c r="HTL249" s="257"/>
      <c r="HTM249" s="257"/>
      <c r="HTN249" s="257"/>
      <c r="HTO249" s="257"/>
      <c r="HTP249" s="257"/>
      <c r="HTQ249" s="257"/>
      <c r="HTR249" s="257"/>
      <c r="HTS249" s="257"/>
      <c r="HTT249" s="257"/>
      <c r="HTU249" s="257"/>
      <c r="HTV249" s="257"/>
      <c r="HTW249" s="257"/>
      <c r="HTX249" s="257"/>
      <c r="HTY249" s="257"/>
      <c r="HTZ249" s="257"/>
      <c r="HUA249" s="257"/>
      <c r="HUB249" s="257"/>
      <c r="HUC249" s="257"/>
      <c r="HUD249" s="257"/>
      <c r="HUE249" s="257"/>
      <c r="HUF249" s="257"/>
      <c r="HUG249" s="257"/>
      <c r="HUH249" s="257"/>
      <c r="HUI249" s="257"/>
      <c r="HUJ249" s="257"/>
      <c r="HUK249" s="257"/>
      <c r="HUL249" s="257"/>
      <c r="HUM249" s="257"/>
      <c r="HUN249" s="257"/>
      <c r="HUO249" s="257"/>
      <c r="HUP249" s="257"/>
      <c r="HUQ249" s="257"/>
      <c r="HUR249" s="257"/>
      <c r="HUS249" s="257"/>
      <c r="HUT249" s="257"/>
      <c r="HUU249" s="257"/>
      <c r="HUV249" s="257"/>
      <c r="HUW249" s="257"/>
      <c r="HUX249" s="257"/>
      <c r="HUY249" s="257"/>
      <c r="HUZ249" s="257"/>
      <c r="HVA249" s="257"/>
      <c r="HVB249" s="257"/>
      <c r="HVC249" s="257"/>
      <c r="HVD249" s="257"/>
      <c r="HVE249" s="257"/>
      <c r="HVF249" s="257"/>
      <c r="HVG249" s="257"/>
      <c r="HVH249" s="257"/>
      <c r="HVI249" s="257"/>
      <c r="HVJ249" s="257"/>
      <c r="HVK249" s="257"/>
      <c r="HVL249" s="257"/>
      <c r="HVM249" s="257"/>
      <c r="HVN249" s="257"/>
      <c r="HVO249" s="257"/>
      <c r="HVP249" s="257"/>
      <c r="HVQ249" s="257"/>
      <c r="HVR249" s="257"/>
      <c r="HVS249" s="257"/>
      <c r="HVT249" s="257"/>
      <c r="HVU249" s="257"/>
      <c r="HVV249" s="257"/>
      <c r="HVW249" s="257"/>
      <c r="HVX249" s="257"/>
      <c r="HVY249" s="257"/>
      <c r="HVZ249" s="257"/>
      <c r="HWA249" s="257"/>
      <c r="HWB249" s="257"/>
      <c r="HWC249" s="257"/>
      <c r="HWD249" s="257"/>
      <c r="HWE249" s="257"/>
      <c r="HWF249" s="257"/>
      <c r="HWG249" s="257"/>
      <c r="HWH249" s="257"/>
      <c r="HWI249" s="257"/>
      <c r="HWJ249" s="257"/>
      <c r="HWK249" s="257"/>
      <c r="HWL249" s="257"/>
      <c r="HWM249" s="257"/>
      <c r="HWN249" s="257"/>
      <c r="HWO249" s="257"/>
      <c r="HWP249" s="257"/>
      <c r="HWQ249" s="257"/>
      <c r="HWR249" s="257"/>
      <c r="HWS249" s="257"/>
      <c r="HWT249" s="257"/>
      <c r="HWU249" s="257"/>
      <c r="HWV249" s="257"/>
      <c r="HWW249" s="257"/>
      <c r="HWX249" s="257"/>
      <c r="HWY249" s="257"/>
      <c r="HWZ249" s="257"/>
      <c r="HXA249" s="257"/>
      <c r="HXB249" s="257"/>
      <c r="HXC249" s="257"/>
      <c r="HXD249" s="257"/>
      <c r="HXE249" s="257"/>
      <c r="HXF249" s="257"/>
      <c r="HXG249" s="257"/>
      <c r="HXH249" s="257"/>
      <c r="HXI249" s="257"/>
      <c r="HXJ249" s="257"/>
      <c r="HXK249" s="257"/>
      <c r="HXL249" s="257"/>
      <c r="HXM249" s="257"/>
      <c r="HXN249" s="257"/>
      <c r="HXO249" s="257"/>
      <c r="HXP249" s="257"/>
      <c r="HXQ249" s="257"/>
      <c r="HXR249" s="257"/>
      <c r="HXS249" s="257"/>
      <c r="HXT249" s="257"/>
      <c r="HXU249" s="257"/>
      <c r="HXV249" s="257"/>
      <c r="HXW249" s="257"/>
      <c r="HXX249" s="257"/>
      <c r="HXY249" s="257"/>
      <c r="HXZ249" s="257"/>
      <c r="HYA249" s="257"/>
      <c r="HYB249" s="257"/>
      <c r="HYC249" s="257"/>
      <c r="HYD249" s="257"/>
      <c r="HYE249" s="257"/>
      <c r="HYF249" s="257"/>
      <c r="HYG249" s="257"/>
      <c r="HYH249" s="257"/>
      <c r="HYI249" s="257"/>
      <c r="HYJ249" s="257"/>
      <c r="HYK249" s="257"/>
      <c r="HYL249" s="257"/>
      <c r="HYM249" s="257"/>
      <c r="HYN249" s="257"/>
      <c r="HYO249" s="257"/>
      <c r="HYP249" s="257"/>
      <c r="HYQ249" s="257"/>
      <c r="HYR249" s="257"/>
      <c r="HYS249" s="257"/>
      <c r="HYT249" s="257"/>
      <c r="HYU249" s="257"/>
      <c r="HYV249" s="257"/>
      <c r="HYW249" s="257"/>
      <c r="HYX249" s="257"/>
      <c r="HYY249" s="257"/>
      <c r="HYZ249" s="257"/>
      <c r="HZA249" s="257"/>
      <c r="HZB249" s="257"/>
      <c r="HZC249" s="257"/>
      <c r="HZD249" s="257"/>
      <c r="HZE249" s="257"/>
      <c r="HZF249" s="257"/>
      <c r="HZG249" s="257"/>
      <c r="HZH249" s="257"/>
      <c r="HZI249" s="257"/>
      <c r="HZJ249" s="257"/>
      <c r="HZK249" s="257"/>
      <c r="HZL249" s="257"/>
      <c r="HZM249" s="257"/>
      <c r="HZN249" s="257"/>
      <c r="HZO249" s="257"/>
      <c r="HZP249" s="257"/>
      <c r="HZQ249" s="257"/>
      <c r="HZR249" s="257"/>
      <c r="HZS249" s="257"/>
      <c r="HZT249" s="257"/>
      <c r="HZU249" s="257"/>
      <c r="HZV249" s="257"/>
      <c r="HZW249" s="257"/>
      <c r="HZX249" s="257"/>
      <c r="HZY249" s="257"/>
      <c r="HZZ249" s="257"/>
      <c r="IAA249" s="257"/>
      <c r="IAB249" s="257"/>
      <c r="IAC249" s="257"/>
      <c r="IAD249" s="257"/>
      <c r="IAE249" s="257"/>
      <c r="IAF249" s="257"/>
      <c r="IAG249" s="257"/>
      <c r="IAH249" s="257"/>
      <c r="IAI249" s="257"/>
      <c r="IAJ249" s="257"/>
      <c r="IAK249" s="257"/>
      <c r="IAL249" s="257"/>
      <c r="IAM249" s="257"/>
      <c r="IAN249" s="257"/>
      <c r="IAO249" s="257"/>
      <c r="IAP249" s="257"/>
      <c r="IAQ249" s="257"/>
      <c r="IAR249" s="257"/>
      <c r="IAS249" s="257"/>
      <c r="IAT249" s="257"/>
      <c r="IAU249" s="257"/>
      <c r="IAV249" s="257"/>
      <c r="IAW249" s="257"/>
      <c r="IAX249" s="257"/>
      <c r="IAY249" s="257"/>
      <c r="IAZ249" s="257"/>
      <c r="IBA249" s="257"/>
      <c r="IBB249" s="257"/>
      <c r="IBC249" s="257"/>
      <c r="IBD249" s="257"/>
      <c r="IBE249" s="257"/>
      <c r="IBF249" s="257"/>
      <c r="IBG249" s="257"/>
      <c r="IBH249" s="257"/>
      <c r="IBI249" s="257"/>
      <c r="IBJ249" s="257"/>
      <c r="IBK249" s="257"/>
      <c r="IBL249" s="257"/>
      <c r="IBM249" s="257"/>
      <c r="IBN249" s="257"/>
      <c r="IBO249" s="257"/>
      <c r="IBP249" s="257"/>
      <c r="IBQ249" s="257"/>
      <c r="IBR249" s="257"/>
      <c r="IBS249" s="257"/>
      <c r="IBT249" s="257"/>
      <c r="IBU249" s="257"/>
      <c r="IBV249" s="257"/>
      <c r="IBW249" s="257"/>
      <c r="IBX249" s="257"/>
      <c r="IBY249" s="257"/>
      <c r="IBZ249" s="257"/>
      <c r="ICA249" s="257"/>
      <c r="ICB249" s="257"/>
      <c r="ICC249" s="257"/>
      <c r="ICD249" s="257"/>
      <c r="ICE249" s="257"/>
      <c r="ICF249" s="257"/>
      <c r="ICG249" s="257"/>
      <c r="ICH249" s="257"/>
      <c r="ICI249" s="257"/>
      <c r="ICJ249" s="257"/>
      <c r="ICK249" s="257"/>
      <c r="ICL249" s="257"/>
      <c r="ICM249" s="257"/>
      <c r="ICN249" s="257"/>
      <c r="ICO249" s="257"/>
      <c r="ICP249" s="257"/>
      <c r="ICQ249" s="257"/>
      <c r="ICR249" s="257"/>
      <c r="ICS249" s="257"/>
      <c r="ICT249" s="257"/>
      <c r="ICU249" s="257"/>
      <c r="ICV249" s="257"/>
      <c r="ICW249" s="257"/>
      <c r="ICX249" s="257"/>
      <c r="ICY249" s="257"/>
      <c r="ICZ249" s="257"/>
      <c r="IDA249" s="257"/>
      <c r="IDB249" s="257"/>
      <c r="IDC249" s="257"/>
      <c r="IDD249" s="257"/>
      <c r="IDE249" s="257"/>
      <c r="IDF249" s="257"/>
      <c r="IDG249" s="257"/>
      <c r="IDH249" s="257"/>
      <c r="IDI249" s="257"/>
      <c r="IDJ249" s="257"/>
      <c r="IDK249" s="257"/>
      <c r="IDL249" s="257"/>
      <c r="IDM249" s="257"/>
      <c r="IDN249" s="257"/>
      <c r="IDO249" s="257"/>
      <c r="IDP249" s="257"/>
      <c r="IDQ249" s="257"/>
      <c r="IDR249" s="257"/>
      <c r="IDS249" s="257"/>
      <c r="IDT249" s="257"/>
      <c r="IDU249" s="257"/>
      <c r="IDV249" s="257"/>
      <c r="IDW249" s="257"/>
      <c r="IDX249" s="257"/>
      <c r="IDY249" s="257"/>
      <c r="IDZ249" s="257"/>
      <c r="IEA249" s="257"/>
      <c r="IEB249" s="257"/>
      <c r="IEC249" s="257"/>
      <c r="IED249" s="257"/>
      <c r="IEE249" s="257"/>
      <c r="IEF249" s="257"/>
      <c r="IEG249" s="257"/>
      <c r="IEH249" s="257"/>
      <c r="IEI249" s="257"/>
      <c r="IEJ249" s="257"/>
      <c r="IEK249" s="257"/>
      <c r="IEL249" s="257"/>
      <c r="IEM249" s="257"/>
      <c r="IEN249" s="257"/>
      <c r="IEO249" s="257"/>
      <c r="IEP249" s="257"/>
      <c r="IEQ249" s="257"/>
      <c r="IER249" s="257"/>
      <c r="IES249" s="257"/>
      <c r="IET249" s="257"/>
      <c r="IEU249" s="257"/>
      <c r="IEV249" s="257"/>
      <c r="IEW249" s="257"/>
      <c r="IEX249" s="257"/>
      <c r="IEY249" s="257"/>
      <c r="IEZ249" s="257"/>
      <c r="IFA249" s="257"/>
      <c r="IFB249" s="257"/>
      <c r="IFC249" s="257"/>
      <c r="IFD249" s="257"/>
      <c r="IFE249" s="257"/>
      <c r="IFF249" s="257"/>
      <c r="IFG249" s="257"/>
      <c r="IFH249" s="257"/>
      <c r="IFI249" s="257"/>
      <c r="IFJ249" s="257"/>
      <c r="IFK249" s="257"/>
      <c r="IFL249" s="257"/>
      <c r="IFM249" s="257"/>
      <c r="IFN249" s="257"/>
      <c r="IFO249" s="257"/>
      <c r="IFP249" s="257"/>
      <c r="IFQ249" s="257"/>
      <c r="IFR249" s="257"/>
      <c r="IFS249" s="257"/>
      <c r="IFT249" s="257"/>
      <c r="IFU249" s="257"/>
      <c r="IFV249" s="257"/>
      <c r="IFW249" s="257"/>
      <c r="IFX249" s="257"/>
      <c r="IFY249" s="257"/>
      <c r="IFZ249" s="257"/>
      <c r="IGA249" s="257"/>
      <c r="IGB249" s="257"/>
      <c r="IGC249" s="257"/>
      <c r="IGD249" s="257"/>
      <c r="IGE249" s="257"/>
      <c r="IGF249" s="257"/>
      <c r="IGG249" s="257"/>
      <c r="IGH249" s="257"/>
      <c r="IGI249" s="257"/>
      <c r="IGJ249" s="257"/>
      <c r="IGK249" s="257"/>
      <c r="IGL249" s="257"/>
      <c r="IGM249" s="257"/>
      <c r="IGN249" s="257"/>
      <c r="IGO249" s="257"/>
      <c r="IGP249" s="257"/>
      <c r="IGQ249" s="257"/>
      <c r="IGR249" s="257"/>
      <c r="IGS249" s="257"/>
      <c r="IGT249" s="257"/>
      <c r="IGU249" s="257"/>
      <c r="IGV249" s="257"/>
      <c r="IGW249" s="257"/>
      <c r="IGX249" s="257"/>
      <c r="IGY249" s="257"/>
      <c r="IGZ249" s="257"/>
      <c r="IHA249" s="257"/>
      <c r="IHB249" s="257"/>
      <c r="IHC249" s="257"/>
      <c r="IHD249" s="257"/>
      <c r="IHE249" s="257"/>
      <c r="IHF249" s="257"/>
      <c r="IHG249" s="257"/>
      <c r="IHH249" s="257"/>
      <c r="IHI249" s="257"/>
      <c r="IHJ249" s="257"/>
      <c r="IHK249" s="257"/>
      <c r="IHL249" s="257"/>
      <c r="IHM249" s="257"/>
      <c r="IHN249" s="257"/>
      <c r="IHO249" s="257"/>
      <c r="IHP249" s="257"/>
      <c r="IHQ249" s="257"/>
      <c r="IHR249" s="257"/>
      <c r="IHS249" s="257"/>
      <c r="IHT249" s="257"/>
      <c r="IHU249" s="257"/>
      <c r="IHV249" s="257"/>
      <c r="IHW249" s="257"/>
      <c r="IHX249" s="257"/>
      <c r="IHY249" s="257"/>
      <c r="IHZ249" s="257"/>
      <c r="IIA249" s="257"/>
      <c r="IIB249" s="257"/>
      <c r="IIC249" s="257"/>
      <c r="IID249" s="257"/>
      <c r="IIE249" s="257"/>
      <c r="IIF249" s="257"/>
      <c r="IIG249" s="257"/>
      <c r="IIH249" s="257"/>
      <c r="III249" s="257"/>
      <c r="IIJ249" s="257"/>
      <c r="IIK249" s="257"/>
      <c r="IIL249" s="257"/>
      <c r="IIM249" s="257"/>
      <c r="IIN249" s="257"/>
      <c r="IIO249" s="257"/>
      <c r="IIP249" s="257"/>
      <c r="IIQ249" s="257"/>
      <c r="IIR249" s="257"/>
      <c r="IIS249" s="257"/>
      <c r="IIT249" s="257"/>
      <c r="IIU249" s="257"/>
      <c r="IIV249" s="257"/>
      <c r="IIW249" s="257"/>
      <c r="IIX249" s="257"/>
      <c r="IIY249" s="257"/>
      <c r="IIZ249" s="257"/>
      <c r="IJA249" s="257"/>
      <c r="IJB249" s="257"/>
      <c r="IJC249" s="257"/>
      <c r="IJD249" s="257"/>
      <c r="IJE249" s="257"/>
      <c r="IJF249" s="257"/>
      <c r="IJG249" s="257"/>
      <c r="IJH249" s="257"/>
      <c r="IJI249" s="257"/>
      <c r="IJJ249" s="257"/>
      <c r="IJK249" s="257"/>
      <c r="IJL249" s="257"/>
      <c r="IJM249" s="257"/>
      <c r="IJN249" s="257"/>
      <c r="IJO249" s="257"/>
      <c r="IJP249" s="257"/>
      <c r="IJQ249" s="257"/>
      <c r="IJR249" s="257"/>
      <c r="IJS249" s="257"/>
      <c r="IJT249" s="257"/>
      <c r="IJU249" s="257"/>
      <c r="IJV249" s="257"/>
      <c r="IJW249" s="257"/>
      <c r="IJX249" s="257"/>
      <c r="IJY249" s="257"/>
      <c r="IJZ249" s="257"/>
      <c r="IKA249" s="257"/>
      <c r="IKB249" s="257"/>
      <c r="IKC249" s="257"/>
      <c r="IKD249" s="257"/>
      <c r="IKE249" s="257"/>
      <c r="IKF249" s="257"/>
      <c r="IKG249" s="257"/>
      <c r="IKH249" s="257"/>
      <c r="IKI249" s="257"/>
      <c r="IKJ249" s="257"/>
      <c r="IKK249" s="257"/>
      <c r="IKL249" s="257"/>
      <c r="IKM249" s="257"/>
      <c r="IKN249" s="257"/>
      <c r="IKO249" s="257"/>
      <c r="IKP249" s="257"/>
      <c r="IKQ249" s="257"/>
      <c r="IKR249" s="257"/>
      <c r="IKS249" s="257"/>
      <c r="IKT249" s="257"/>
      <c r="IKU249" s="257"/>
      <c r="IKV249" s="257"/>
      <c r="IKW249" s="257"/>
      <c r="IKX249" s="257"/>
      <c r="IKY249" s="257"/>
      <c r="IKZ249" s="257"/>
      <c r="ILA249" s="257"/>
      <c r="ILB249" s="257"/>
      <c r="ILC249" s="257"/>
      <c r="ILD249" s="257"/>
      <c r="ILE249" s="257"/>
      <c r="ILF249" s="257"/>
      <c r="ILG249" s="257"/>
      <c r="ILH249" s="257"/>
      <c r="ILI249" s="257"/>
      <c r="ILJ249" s="257"/>
      <c r="ILK249" s="257"/>
      <c r="ILL249" s="257"/>
      <c r="ILM249" s="257"/>
      <c r="ILN249" s="257"/>
      <c r="ILO249" s="257"/>
      <c r="ILP249" s="257"/>
      <c r="ILQ249" s="257"/>
      <c r="ILR249" s="257"/>
      <c r="ILS249" s="257"/>
      <c r="ILT249" s="257"/>
      <c r="ILU249" s="257"/>
      <c r="ILV249" s="257"/>
      <c r="ILW249" s="257"/>
      <c r="ILX249" s="257"/>
      <c r="ILY249" s="257"/>
      <c r="ILZ249" s="257"/>
      <c r="IMA249" s="257"/>
      <c r="IMB249" s="257"/>
      <c r="IMC249" s="257"/>
      <c r="IMD249" s="257"/>
      <c r="IME249" s="257"/>
      <c r="IMF249" s="257"/>
      <c r="IMG249" s="257"/>
      <c r="IMH249" s="257"/>
      <c r="IMI249" s="257"/>
      <c r="IMJ249" s="257"/>
      <c r="IMK249" s="257"/>
      <c r="IML249" s="257"/>
      <c r="IMM249" s="257"/>
      <c r="IMN249" s="257"/>
      <c r="IMO249" s="257"/>
      <c r="IMP249" s="257"/>
      <c r="IMQ249" s="257"/>
      <c r="IMR249" s="257"/>
      <c r="IMS249" s="257"/>
      <c r="IMT249" s="257"/>
      <c r="IMU249" s="257"/>
      <c r="IMV249" s="257"/>
      <c r="IMW249" s="257"/>
      <c r="IMX249" s="257"/>
      <c r="IMY249" s="257"/>
      <c r="IMZ249" s="257"/>
      <c r="INA249" s="257"/>
      <c r="INB249" s="257"/>
      <c r="INC249" s="257"/>
      <c r="IND249" s="257"/>
      <c r="INE249" s="257"/>
      <c r="INF249" s="257"/>
      <c r="ING249" s="257"/>
      <c r="INH249" s="257"/>
      <c r="INI249" s="257"/>
      <c r="INJ249" s="257"/>
      <c r="INK249" s="257"/>
      <c r="INL249" s="257"/>
      <c r="INM249" s="257"/>
      <c r="INN249" s="257"/>
      <c r="INO249" s="257"/>
      <c r="INP249" s="257"/>
      <c r="INQ249" s="257"/>
      <c r="INR249" s="257"/>
      <c r="INS249" s="257"/>
      <c r="INT249" s="257"/>
      <c r="INU249" s="257"/>
      <c r="INV249" s="257"/>
      <c r="INW249" s="257"/>
      <c r="INX249" s="257"/>
      <c r="INY249" s="257"/>
      <c r="INZ249" s="257"/>
      <c r="IOA249" s="257"/>
      <c r="IOB249" s="257"/>
      <c r="IOC249" s="257"/>
      <c r="IOD249" s="257"/>
      <c r="IOE249" s="257"/>
      <c r="IOF249" s="257"/>
      <c r="IOG249" s="257"/>
      <c r="IOH249" s="257"/>
      <c r="IOI249" s="257"/>
      <c r="IOJ249" s="257"/>
      <c r="IOK249" s="257"/>
      <c r="IOL249" s="257"/>
      <c r="IOM249" s="257"/>
      <c r="ION249" s="257"/>
      <c r="IOO249" s="257"/>
      <c r="IOP249" s="257"/>
      <c r="IOQ249" s="257"/>
      <c r="IOR249" s="257"/>
      <c r="IOS249" s="257"/>
      <c r="IOT249" s="257"/>
      <c r="IOU249" s="257"/>
      <c r="IOV249" s="257"/>
      <c r="IOW249" s="257"/>
      <c r="IOX249" s="257"/>
      <c r="IOY249" s="257"/>
      <c r="IOZ249" s="257"/>
      <c r="IPA249" s="257"/>
      <c r="IPB249" s="257"/>
      <c r="IPC249" s="257"/>
      <c r="IPD249" s="257"/>
      <c r="IPE249" s="257"/>
      <c r="IPF249" s="257"/>
      <c r="IPG249" s="257"/>
      <c r="IPH249" s="257"/>
      <c r="IPI249" s="257"/>
      <c r="IPJ249" s="257"/>
      <c r="IPK249" s="257"/>
      <c r="IPL249" s="257"/>
      <c r="IPM249" s="257"/>
      <c r="IPN249" s="257"/>
      <c r="IPO249" s="257"/>
      <c r="IPP249" s="257"/>
      <c r="IPQ249" s="257"/>
      <c r="IPR249" s="257"/>
      <c r="IPS249" s="257"/>
      <c r="IPT249" s="257"/>
      <c r="IPU249" s="257"/>
      <c r="IPV249" s="257"/>
      <c r="IPW249" s="257"/>
      <c r="IPX249" s="257"/>
      <c r="IPY249" s="257"/>
      <c r="IPZ249" s="257"/>
      <c r="IQA249" s="257"/>
      <c r="IQB249" s="257"/>
      <c r="IQC249" s="257"/>
      <c r="IQD249" s="257"/>
      <c r="IQE249" s="257"/>
      <c r="IQF249" s="257"/>
      <c r="IQG249" s="257"/>
      <c r="IQH249" s="257"/>
      <c r="IQI249" s="257"/>
      <c r="IQJ249" s="257"/>
      <c r="IQK249" s="257"/>
      <c r="IQL249" s="257"/>
      <c r="IQM249" s="257"/>
      <c r="IQN249" s="257"/>
      <c r="IQO249" s="257"/>
      <c r="IQP249" s="257"/>
      <c r="IQQ249" s="257"/>
      <c r="IQR249" s="257"/>
      <c r="IQS249" s="257"/>
      <c r="IQT249" s="257"/>
      <c r="IQU249" s="257"/>
      <c r="IQV249" s="257"/>
      <c r="IQW249" s="257"/>
      <c r="IQX249" s="257"/>
      <c r="IQY249" s="257"/>
      <c r="IQZ249" s="257"/>
      <c r="IRA249" s="257"/>
      <c r="IRB249" s="257"/>
      <c r="IRC249" s="257"/>
      <c r="IRD249" s="257"/>
      <c r="IRE249" s="257"/>
      <c r="IRF249" s="257"/>
      <c r="IRG249" s="257"/>
      <c r="IRH249" s="257"/>
      <c r="IRI249" s="257"/>
      <c r="IRJ249" s="257"/>
      <c r="IRK249" s="257"/>
      <c r="IRL249" s="257"/>
      <c r="IRM249" s="257"/>
      <c r="IRN249" s="257"/>
      <c r="IRO249" s="257"/>
      <c r="IRP249" s="257"/>
      <c r="IRQ249" s="257"/>
      <c r="IRR249" s="257"/>
      <c r="IRS249" s="257"/>
      <c r="IRT249" s="257"/>
      <c r="IRU249" s="257"/>
      <c r="IRV249" s="257"/>
      <c r="IRW249" s="257"/>
      <c r="IRX249" s="257"/>
      <c r="IRY249" s="257"/>
      <c r="IRZ249" s="257"/>
      <c r="ISA249" s="257"/>
      <c r="ISB249" s="257"/>
      <c r="ISC249" s="257"/>
      <c r="ISD249" s="257"/>
      <c r="ISE249" s="257"/>
      <c r="ISF249" s="257"/>
      <c r="ISG249" s="257"/>
      <c r="ISH249" s="257"/>
      <c r="ISI249" s="257"/>
      <c r="ISJ249" s="257"/>
      <c r="ISK249" s="257"/>
      <c r="ISL249" s="257"/>
      <c r="ISM249" s="257"/>
      <c r="ISN249" s="257"/>
      <c r="ISO249" s="257"/>
      <c r="ISP249" s="257"/>
      <c r="ISQ249" s="257"/>
      <c r="ISR249" s="257"/>
      <c r="ISS249" s="257"/>
      <c r="IST249" s="257"/>
      <c r="ISU249" s="257"/>
      <c r="ISV249" s="257"/>
      <c r="ISW249" s="257"/>
      <c r="ISX249" s="257"/>
      <c r="ISY249" s="257"/>
      <c r="ISZ249" s="257"/>
      <c r="ITA249" s="257"/>
      <c r="ITB249" s="257"/>
      <c r="ITC249" s="257"/>
      <c r="ITD249" s="257"/>
      <c r="ITE249" s="257"/>
      <c r="ITF249" s="257"/>
      <c r="ITG249" s="257"/>
      <c r="ITH249" s="257"/>
      <c r="ITI249" s="257"/>
      <c r="ITJ249" s="257"/>
      <c r="ITK249" s="257"/>
      <c r="ITL249" s="257"/>
      <c r="ITM249" s="257"/>
      <c r="ITN249" s="257"/>
      <c r="ITO249" s="257"/>
      <c r="ITP249" s="257"/>
      <c r="ITQ249" s="257"/>
      <c r="ITR249" s="257"/>
      <c r="ITS249" s="257"/>
      <c r="ITT249" s="257"/>
      <c r="ITU249" s="257"/>
      <c r="ITV249" s="257"/>
      <c r="ITW249" s="257"/>
      <c r="ITX249" s="257"/>
      <c r="ITY249" s="257"/>
      <c r="ITZ249" s="257"/>
      <c r="IUA249" s="257"/>
      <c r="IUB249" s="257"/>
      <c r="IUC249" s="257"/>
      <c r="IUD249" s="257"/>
      <c r="IUE249" s="257"/>
      <c r="IUF249" s="257"/>
      <c r="IUG249" s="257"/>
      <c r="IUH249" s="257"/>
      <c r="IUI249" s="257"/>
      <c r="IUJ249" s="257"/>
      <c r="IUK249" s="257"/>
      <c r="IUL249" s="257"/>
      <c r="IUM249" s="257"/>
      <c r="IUN249" s="257"/>
      <c r="IUO249" s="257"/>
      <c r="IUP249" s="257"/>
      <c r="IUQ249" s="257"/>
      <c r="IUR249" s="257"/>
      <c r="IUS249" s="257"/>
      <c r="IUT249" s="257"/>
      <c r="IUU249" s="257"/>
      <c r="IUV249" s="257"/>
      <c r="IUW249" s="257"/>
      <c r="IUX249" s="257"/>
      <c r="IUY249" s="257"/>
      <c r="IUZ249" s="257"/>
      <c r="IVA249" s="257"/>
      <c r="IVB249" s="257"/>
      <c r="IVC249" s="257"/>
      <c r="IVD249" s="257"/>
      <c r="IVE249" s="257"/>
      <c r="IVF249" s="257"/>
      <c r="IVG249" s="257"/>
      <c r="IVH249" s="257"/>
      <c r="IVI249" s="257"/>
      <c r="IVJ249" s="257"/>
      <c r="IVK249" s="257"/>
      <c r="IVL249" s="257"/>
      <c r="IVM249" s="257"/>
      <c r="IVN249" s="257"/>
      <c r="IVO249" s="257"/>
      <c r="IVP249" s="257"/>
      <c r="IVQ249" s="257"/>
      <c r="IVR249" s="257"/>
      <c r="IVS249" s="257"/>
      <c r="IVT249" s="257"/>
      <c r="IVU249" s="257"/>
      <c r="IVV249" s="257"/>
      <c r="IVW249" s="257"/>
      <c r="IVX249" s="257"/>
      <c r="IVY249" s="257"/>
      <c r="IVZ249" s="257"/>
      <c r="IWA249" s="257"/>
      <c r="IWB249" s="257"/>
      <c r="IWC249" s="257"/>
      <c r="IWD249" s="257"/>
      <c r="IWE249" s="257"/>
      <c r="IWF249" s="257"/>
      <c r="IWG249" s="257"/>
      <c r="IWH249" s="257"/>
      <c r="IWI249" s="257"/>
      <c r="IWJ249" s="257"/>
      <c r="IWK249" s="257"/>
      <c r="IWL249" s="257"/>
      <c r="IWM249" s="257"/>
      <c r="IWN249" s="257"/>
      <c r="IWO249" s="257"/>
      <c r="IWP249" s="257"/>
      <c r="IWQ249" s="257"/>
      <c r="IWR249" s="257"/>
      <c r="IWS249" s="257"/>
      <c r="IWT249" s="257"/>
      <c r="IWU249" s="257"/>
      <c r="IWV249" s="257"/>
      <c r="IWW249" s="257"/>
      <c r="IWX249" s="257"/>
      <c r="IWY249" s="257"/>
      <c r="IWZ249" s="257"/>
      <c r="IXA249" s="257"/>
      <c r="IXB249" s="257"/>
      <c r="IXC249" s="257"/>
      <c r="IXD249" s="257"/>
      <c r="IXE249" s="257"/>
      <c r="IXF249" s="257"/>
      <c r="IXG249" s="257"/>
      <c r="IXH249" s="257"/>
      <c r="IXI249" s="257"/>
      <c r="IXJ249" s="257"/>
      <c r="IXK249" s="257"/>
      <c r="IXL249" s="257"/>
      <c r="IXM249" s="257"/>
      <c r="IXN249" s="257"/>
      <c r="IXO249" s="257"/>
      <c r="IXP249" s="257"/>
      <c r="IXQ249" s="257"/>
      <c r="IXR249" s="257"/>
      <c r="IXS249" s="257"/>
      <c r="IXT249" s="257"/>
      <c r="IXU249" s="257"/>
      <c r="IXV249" s="257"/>
      <c r="IXW249" s="257"/>
      <c r="IXX249" s="257"/>
      <c r="IXY249" s="257"/>
      <c r="IXZ249" s="257"/>
      <c r="IYA249" s="257"/>
      <c r="IYB249" s="257"/>
      <c r="IYC249" s="257"/>
      <c r="IYD249" s="257"/>
      <c r="IYE249" s="257"/>
      <c r="IYF249" s="257"/>
      <c r="IYG249" s="257"/>
      <c r="IYH249" s="257"/>
      <c r="IYI249" s="257"/>
      <c r="IYJ249" s="257"/>
      <c r="IYK249" s="257"/>
      <c r="IYL249" s="257"/>
      <c r="IYM249" s="257"/>
      <c r="IYN249" s="257"/>
      <c r="IYO249" s="257"/>
      <c r="IYP249" s="257"/>
      <c r="IYQ249" s="257"/>
      <c r="IYR249" s="257"/>
      <c r="IYS249" s="257"/>
      <c r="IYT249" s="257"/>
      <c r="IYU249" s="257"/>
      <c r="IYV249" s="257"/>
      <c r="IYW249" s="257"/>
      <c r="IYX249" s="257"/>
      <c r="IYY249" s="257"/>
      <c r="IYZ249" s="257"/>
      <c r="IZA249" s="257"/>
      <c r="IZB249" s="257"/>
      <c r="IZC249" s="257"/>
      <c r="IZD249" s="257"/>
      <c r="IZE249" s="257"/>
      <c r="IZF249" s="257"/>
      <c r="IZG249" s="257"/>
      <c r="IZH249" s="257"/>
      <c r="IZI249" s="257"/>
      <c r="IZJ249" s="257"/>
      <c r="IZK249" s="257"/>
      <c r="IZL249" s="257"/>
      <c r="IZM249" s="257"/>
      <c r="IZN249" s="257"/>
      <c r="IZO249" s="257"/>
      <c r="IZP249" s="257"/>
      <c r="IZQ249" s="257"/>
      <c r="IZR249" s="257"/>
      <c r="IZS249" s="257"/>
      <c r="IZT249" s="257"/>
      <c r="IZU249" s="257"/>
      <c r="IZV249" s="257"/>
      <c r="IZW249" s="257"/>
      <c r="IZX249" s="257"/>
      <c r="IZY249" s="257"/>
      <c r="IZZ249" s="257"/>
      <c r="JAA249" s="257"/>
      <c r="JAB249" s="257"/>
      <c r="JAC249" s="257"/>
      <c r="JAD249" s="257"/>
      <c r="JAE249" s="257"/>
      <c r="JAF249" s="257"/>
      <c r="JAG249" s="257"/>
      <c r="JAH249" s="257"/>
      <c r="JAI249" s="257"/>
      <c r="JAJ249" s="257"/>
      <c r="JAK249" s="257"/>
      <c r="JAL249" s="257"/>
      <c r="JAM249" s="257"/>
      <c r="JAN249" s="257"/>
      <c r="JAO249" s="257"/>
      <c r="JAP249" s="257"/>
      <c r="JAQ249" s="257"/>
      <c r="JAR249" s="257"/>
      <c r="JAS249" s="257"/>
      <c r="JAT249" s="257"/>
      <c r="JAU249" s="257"/>
      <c r="JAV249" s="257"/>
      <c r="JAW249" s="257"/>
      <c r="JAX249" s="257"/>
      <c r="JAY249" s="257"/>
      <c r="JAZ249" s="257"/>
      <c r="JBA249" s="257"/>
      <c r="JBB249" s="257"/>
      <c r="JBC249" s="257"/>
      <c r="JBD249" s="257"/>
      <c r="JBE249" s="257"/>
      <c r="JBF249" s="257"/>
      <c r="JBG249" s="257"/>
      <c r="JBH249" s="257"/>
      <c r="JBI249" s="257"/>
      <c r="JBJ249" s="257"/>
      <c r="JBK249" s="257"/>
      <c r="JBL249" s="257"/>
      <c r="JBM249" s="257"/>
      <c r="JBN249" s="257"/>
      <c r="JBO249" s="257"/>
      <c r="JBP249" s="257"/>
      <c r="JBQ249" s="257"/>
      <c r="JBR249" s="257"/>
      <c r="JBS249" s="257"/>
      <c r="JBT249" s="257"/>
      <c r="JBU249" s="257"/>
      <c r="JBV249" s="257"/>
      <c r="JBW249" s="257"/>
      <c r="JBX249" s="257"/>
      <c r="JBY249" s="257"/>
      <c r="JBZ249" s="257"/>
      <c r="JCA249" s="257"/>
      <c r="JCB249" s="257"/>
      <c r="JCC249" s="257"/>
      <c r="JCD249" s="257"/>
      <c r="JCE249" s="257"/>
      <c r="JCF249" s="257"/>
      <c r="JCG249" s="257"/>
      <c r="JCH249" s="257"/>
      <c r="JCI249" s="257"/>
      <c r="JCJ249" s="257"/>
      <c r="JCK249" s="257"/>
      <c r="JCL249" s="257"/>
      <c r="JCM249" s="257"/>
      <c r="JCN249" s="257"/>
      <c r="JCO249" s="257"/>
      <c r="JCP249" s="257"/>
      <c r="JCQ249" s="257"/>
      <c r="JCR249" s="257"/>
      <c r="JCS249" s="257"/>
      <c r="JCT249" s="257"/>
      <c r="JCU249" s="257"/>
      <c r="JCV249" s="257"/>
      <c r="JCW249" s="257"/>
      <c r="JCX249" s="257"/>
      <c r="JCY249" s="257"/>
      <c r="JCZ249" s="257"/>
      <c r="JDA249" s="257"/>
      <c r="JDB249" s="257"/>
      <c r="JDC249" s="257"/>
      <c r="JDD249" s="257"/>
      <c r="JDE249" s="257"/>
      <c r="JDF249" s="257"/>
      <c r="JDG249" s="257"/>
      <c r="JDH249" s="257"/>
      <c r="JDI249" s="257"/>
      <c r="JDJ249" s="257"/>
      <c r="JDK249" s="257"/>
      <c r="JDL249" s="257"/>
      <c r="JDM249" s="257"/>
      <c r="JDN249" s="257"/>
      <c r="JDO249" s="257"/>
      <c r="JDP249" s="257"/>
      <c r="JDQ249" s="257"/>
      <c r="JDR249" s="257"/>
      <c r="JDS249" s="257"/>
      <c r="JDT249" s="257"/>
      <c r="JDU249" s="257"/>
      <c r="JDV249" s="257"/>
      <c r="JDW249" s="257"/>
      <c r="JDX249" s="257"/>
      <c r="JDY249" s="257"/>
      <c r="JDZ249" s="257"/>
      <c r="JEA249" s="257"/>
      <c r="JEB249" s="257"/>
      <c r="JEC249" s="257"/>
      <c r="JED249" s="257"/>
      <c r="JEE249" s="257"/>
      <c r="JEF249" s="257"/>
      <c r="JEG249" s="257"/>
      <c r="JEH249" s="257"/>
      <c r="JEI249" s="257"/>
      <c r="JEJ249" s="257"/>
      <c r="JEK249" s="257"/>
      <c r="JEL249" s="257"/>
      <c r="JEM249" s="257"/>
      <c r="JEN249" s="257"/>
      <c r="JEO249" s="257"/>
      <c r="JEP249" s="257"/>
      <c r="JEQ249" s="257"/>
      <c r="JER249" s="257"/>
      <c r="JES249" s="257"/>
      <c r="JET249" s="257"/>
      <c r="JEU249" s="257"/>
      <c r="JEV249" s="257"/>
      <c r="JEW249" s="257"/>
      <c r="JEX249" s="257"/>
      <c r="JEY249" s="257"/>
      <c r="JEZ249" s="257"/>
      <c r="JFA249" s="257"/>
      <c r="JFB249" s="257"/>
      <c r="JFC249" s="257"/>
      <c r="JFD249" s="257"/>
      <c r="JFE249" s="257"/>
      <c r="JFF249" s="257"/>
      <c r="JFG249" s="257"/>
      <c r="JFH249" s="257"/>
      <c r="JFI249" s="257"/>
      <c r="JFJ249" s="257"/>
      <c r="JFK249" s="257"/>
      <c r="JFL249" s="257"/>
      <c r="JFM249" s="257"/>
      <c r="JFN249" s="257"/>
      <c r="JFO249" s="257"/>
      <c r="JFP249" s="257"/>
      <c r="JFQ249" s="257"/>
      <c r="JFR249" s="257"/>
      <c r="JFS249" s="257"/>
      <c r="JFT249" s="257"/>
      <c r="JFU249" s="257"/>
      <c r="JFV249" s="257"/>
      <c r="JFW249" s="257"/>
      <c r="JFX249" s="257"/>
      <c r="JFY249" s="257"/>
      <c r="JFZ249" s="257"/>
      <c r="JGA249" s="257"/>
      <c r="JGB249" s="257"/>
      <c r="JGC249" s="257"/>
      <c r="JGD249" s="257"/>
      <c r="JGE249" s="257"/>
      <c r="JGF249" s="257"/>
      <c r="JGG249" s="257"/>
      <c r="JGH249" s="257"/>
      <c r="JGI249" s="257"/>
      <c r="JGJ249" s="257"/>
      <c r="JGK249" s="257"/>
      <c r="JGL249" s="257"/>
      <c r="JGM249" s="257"/>
      <c r="JGN249" s="257"/>
      <c r="JGO249" s="257"/>
      <c r="JGP249" s="257"/>
      <c r="JGQ249" s="257"/>
      <c r="JGR249" s="257"/>
      <c r="JGS249" s="257"/>
      <c r="JGT249" s="257"/>
      <c r="JGU249" s="257"/>
      <c r="JGV249" s="257"/>
      <c r="JGW249" s="257"/>
      <c r="JGX249" s="257"/>
      <c r="JGY249" s="257"/>
      <c r="JGZ249" s="257"/>
      <c r="JHA249" s="257"/>
      <c r="JHB249" s="257"/>
      <c r="JHC249" s="257"/>
      <c r="JHD249" s="257"/>
      <c r="JHE249" s="257"/>
      <c r="JHF249" s="257"/>
      <c r="JHG249" s="257"/>
      <c r="JHH249" s="257"/>
      <c r="JHI249" s="257"/>
      <c r="JHJ249" s="257"/>
      <c r="JHK249" s="257"/>
      <c r="JHL249" s="257"/>
      <c r="JHM249" s="257"/>
      <c r="JHN249" s="257"/>
      <c r="JHO249" s="257"/>
      <c r="JHP249" s="257"/>
      <c r="JHQ249" s="257"/>
      <c r="JHR249" s="257"/>
      <c r="JHS249" s="257"/>
      <c r="JHT249" s="257"/>
      <c r="JHU249" s="257"/>
      <c r="JHV249" s="257"/>
      <c r="JHW249" s="257"/>
      <c r="JHX249" s="257"/>
      <c r="JHY249" s="257"/>
      <c r="JHZ249" s="257"/>
      <c r="JIA249" s="257"/>
      <c r="JIB249" s="257"/>
      <c r="JIC249" s="257"/>
      <c r="JID249" s="257"/>
      <c r="JIE249" s="257"/>
      <c r="JIF249" s="257"/>
      <c r="JIG249" s="257"/>
      <c r="JIH249" s="257"/>
      <c r="JII249" s="257"/>
      <c r="JIJ249" s="257"/>
      <c r="JIK249" s="257"/>
      <c r="JIL249" s="257"/>
      <c r="JIM249" s="257"/>
      <c r="JIN249" s="257"/>
      <c r="JIO249" s="257"/>
      <c r="JIP249" s="257"/>
      <c r="JIQ249" s="257"/>
      <c r="JIR249" s="257"/>
      <c r="JIS249" s="257"/>
      <c r="JIT249" s="257"/>
      <c r="JIU249" s="257"/>
      <c r="JIV249" s="257"/>
      <c r="JIW249" s="257"/>
      <c r="JIX249" s="257"/>
      <c r="JIY249" s="257"/>
      <c r="JIZ249" s="257"/>
      <c r="JJA249" s="257"/>
      <c r="JJB249" s="257"/>
      <c r="JJC249" s="257"/>
      <c r="JJD249" s="257"/>
      <c r="JJE249" s="257"/>
      <c r="JJF249" s="257"/>
      <c r="JJG249" s="257"/>
      <c r="JJH249" s="257"/>
      <c r="JJI249" s="257"/>
      <c r="JJJ249" s="257"/>
      <c r="JJK249" s="257"/>
      <c r="JJL249" s="257"/>
      <c r="JJM249" s="257"/>
      <c r="JJN249" s="257"/>
      <c r="JJO249" s="257"/>
      <c r="JJP249" s="257"/>
      <c r="JJQ249" s="257"/>
      <c r="JJR249" s="257"/>
      <c r="JJS249" s="257"/>
      <c r="JJT249" s="257"/>
      <c r="JJU249" s="257"/>
      <c r="JJV249" s="257"/>
      <c r="JJW249" s="257"/>
      <c r="JJX249" s="257"/>
      <c r="JJY249" s="257"/>
      <c r="JJZ249" s="257"/>
      <c r="JKA249" s="257"/>
      <c r="JKB249" s="257"/>
      <c r="JKC249" s="257"/>
      <c r="JKD249" s="257"/>
      <c r="JKE249" s="257"/>
      <c r="JKF249" s="257"/>
      <c r="JKG249" s="257"/>
      <c r="JKH249" s="257"/>
      <c r="JKI249" s="257"/>
      <c r="JKJ249" s="257"/>
      <c r="JKK249" s="257"/>
      <c r="JKL249" s="257"/>
      <c r="JKM249" s="257"/>
      <c r="JKN249" s="257"/>
      <c r="JKO249" s="257"/>
      <c r="JKP249" s="257"/>
      <c r="JKQ249" s="257"/>
      <c r="JKR249" s="257"/>
      <c r="JKS249" s="257"/>
      <c r="JKT249" s="257"/>
      <c r="JKU249" s="257"/>
      <c r="JKV249" s="257"/>
      <c r="JKW249" s="257"/>
      <c r="JKX249" s="257"/>
      <c r="JKY249" s="257"/>
      <c r="JKZ249" s="257"/>
      <c r="JLA249" s="257"/>
      <c r="JLB249" s="257"/>
      <c r="JLC249" s="257"/>
      <c r="JLD249" s="257"/>
      <c r="JLE249" s="257"/>
      <c r="JLF249" s="257"/>
      <c r="JLG249" s="257"/>
      <c r="JLH249" s="257"/>
      <c r="JLI249" s="257"/>
      <c r="JLJ249" s="257"/>
      <c r="JLK249" s="257"/>
      <c r="JLL249" s="257"/>
      <c r="JLM249" s="257"/>
      <c r="JLN249" s="257"/>
      <c r="JLO249" s="257"/>
      <c r="JLP249" s="257"/>
      <c r="JLQ249" s="257"/>
      <c r="JLR249" s="257"/>
      <c r="JLS249" s="257"/>
      <c r="JLT249" s="257"/>
      <c r="JLU249" s="257"/>
      <c r="JLV249" s="257"/>
      <c r="JLW249" s="257"/>
      <c r="JLX249" s="257"/>
      <c r="JLY249" s="257"/>
      <c r="JLZ249" s="257"/>
      <c r="JMA249" s="257"/>
      <c r="JMB249" s="257"/>
      <c r="JMC249" s="257"/>
      <c r="JMD249" s="257"/>
      <c r="JME249" s="257"/>
      <c r="JMF249" s="257"/>
      <c r="JMG249" s="257"/>
      <c r="JMH249" s="257"/>
      <c r="JMI249" s="257"/>
      <c r="JMJ249" s="257"/>
      <c r="JMK249" s="257"/>
      <c r="JML249" s="257"/>
      <c r="JMM249" s="257"/>
      <c r="JMN249" s="257"/>
      <c r="JMO249" s="257"/>
      <c r="JMP249" s="257"/>
      <c r="JMQ249" s="257"/>
      <c r="JMR249" s="257"/>
      <c r="JMS249" s="257"/>
      <c r="JMT249" s="257"/>
      <c r="JMU249" s="257"/>
      <c r="JMV249" s="257"/>
      <c r="JMW249" s="257"/>
      <c r="JMX249" s="257"/>
      <c r="JMY249" s="257"/>
      <c r="JMZ249" s="257"/>
      <c r="JNA249" s="257"/>
      <c r="JNB249" s="257"/>
      <c r="JNC249" s="257"/>
      <c r="JND249" s="257"/>
      <c r="JNE249" s="257"/>
      <c r="JNF249" s="257"/>
      <c r="JNG249" s="257"/>
      <c r="JNH249" s="257"/>
      <c r="JNI249" s="257"/>
      <c r="JNJ249" s="257"/>
      <c r="JNK249" s="257"/>
      <c r="JNL249" s="257"/>
      <c r="JNM249" s="257"/>
      <c r="JNN249" s="257"/>
      <c r="JNO249" s="257"/>
      <c r="JNP249" s="257"/>
      <c r="JNQ249" s="257"/>
      <c r="JNR249" s="257"/>
      <c r="JNS249" s="257"/>
      <c r="JNT249" s="257"/>
      <c r="JNU249" s="257"/>
      <c r="JNV249" s="257"/>
      <c r="JNW249" s="257"/>
      <c r="JNX249" s="257"/>
      <c r="JNY249" s="257"/>
      <c r="JNZ249" s="257"/>
      <c r="JOA249" s="257"/>
      <c r="JOB249" s="257"/>
      <c r="JOC249" s="257"/>
      <c r="JOD249" s="257"/>
      <c r="JOE249" s="257"/>
      <c r="JOF249" s="257"/>
      <c r="JOG249" s="257"/>
      <c r="JOH249" s="257"/>
      <c r="JOI249" s="257"/>
      <c r="JOJ249" s="257"/>
      <c r="JOK249" s="257"/>
      <c r="JOL249" s="257"/>
      <c r="JOM249" s="257"/>
      <c r="JON249" s="257"/>
      <c r="JOO249" s="257"/>
      <c r="JOP249" s="257"/>
      <c r="JOQ249" s="257"/>
      <c r="JOR249" s="257"/>
      <c r="JOS249" s="257"/>
      <c r="JOT249" s="257"/>
      <c r="JOU249" s="257"/>
      <c r="JOV249" s="257"/>
      <c r="JOW249" s="257"/>
      <c r="JOX249" s="257"/>
      <c r="JOY249" s="257"/>
      <c r="JOZ249" s="257"/>
      <c r="JPA249" s="257"/>
      <c r="JPB249" s="257"/>
      <c r="JPC249" s="257"/>
      <c r="JPD249" s="257"/>
      <c r="JPE249" s="257"/>
      <c r="JPF249" s="257"/>
      <c r="JPG249" s="257"/>
      <c r="JPH249" s="257"/>
      <c r="JPI249" s="257"/>
      <c r="JPJ249" s="257"/>
      <c r="JPK249" s="257"/>
      <c r="JPL249" s="257"/>
      <c r="JPM249" s="257"/>
      <c r="JPN249" s="257"/>
      <c r="JPO249" s="257"/>
      <c r="JPP249" s="257"/>
      <c r="JPQ249" s="257"/>
      <c r="JPR249" s="257"/>
      <c r="JPS249" s="257"/>
      <c r="JPT249" s="257"/>
      <c r="JPU249" s="257"/>
      <c r="JPV249" s="257"/>
      <c r="JPW249" s="257"/>
      <c r="JPX249" s="257"/>
      <c r="JPY249" s="257"/>
      <c r="JPZ249" s="257"/>
      <c r="JQA249" s="257"/>
      <c r="JQB249" s="257"/>
      <c r="JQC249" s="257"/>
      <c r="JQD249" s="257"/>
      <c r="JQE249" s="257"/>
      <c r="JQF249" s="257"/>
      <c r="JQG249" s="257"/>
      <c r="JQH249" s="257"/>
      <c r="JQI249" s="257"/>
      <c r="JQJ249" s="257"/>
      <c r="JQK249" s="257"/>
      <c r="JQL249" s="257"/>
      <c r="JQM249" s="257"/>
      <c r="JQN249" s="257"/>
      <c r="JQO249" s="257"/>
      <c r="JQP249" s="257"/>
      <c r="JQQ249" s="257"/>
      <c r="JQR249" s="257"/>
      <c r="JQS249" s="257"/>
      <c r="JQT249" s="257"/>
      <c r="JQU249" s="257"/>
      <c r="JQV249" s="257"/>
      <c r="JQW249" s="257"/>
      <c r="JQX249" s="257"/>
      <c r="JQY249" s="257"/>
      <c r="JQZ249" s="257"/>
      <c r="JRA249" s="257"/>
      <c r="JRB249" s="257"/>
      <c r="JRC249" s="257"/>
      <c r="JRD249" s="257"/>
      <c r="JRE249" s="257"/>
      <c r="JRF249" s="257"/>
      <c r="JRG249" s="257"/>
      <c r="JRH249" s="257"/>
      <c r="JRI249" s="257"/>
      <c r="JRJ249" s="257"/>
      <c r="JRK249" s="257"/>
      <c r="JRL249" s="257"/>
      <c r="JRM249" s="257"/>
      <c r="JRN249" s="257"/>
      <c r="JRO249" s="257"/>
      <c r="JRP249" s="257"/>
      <c r="JRQ249" s="257"/>
      <c r="JRR249" s="257"/>
      <c r="JRS249" s="257"/>
      <c r="JRT249" s="257"/>
      <c r="JRU249" s="257"/>
      <c r="JRV249" s="257"/>
      <c r="JRW249" s="257"/>
      <c r="JRX249" s="257"/>
      <c r="JRY249" s="257"/>
      <c r="JRZ249" s="257"/>
      <c r="JSA249" s="257"/>
      <c r="JSB249" s="257"/>
      <c r="JSC249" s="257"/>
      <c r="JSD249" s="257"/>
      <c r="JSE249" s="257"/>
      <c r="JSF249" s="257"/>
      <c r="JSG249" s="257"/>
      <c r="JSH249" s="257"/>
      <c r="JSI249" s="257"/>
      <c r="JSJ249" s="257"/>
      <c r="JSK249" s="257"/>
      <c r="JSL249" s="257"/>
      <c r="JSM249" s="257"/>
      <c r="JSN249" s="257"/>
      <c r="JSO249" s="257"/>
      <c r="JSP249" s="257"/>
      <c r="JSQ249" s="257"/>
      <c r="JSR249" s="257"/>
      <c r="JSS249" s="257"/>
      <c r="JST249" s="257"/>
      <c r="JSU249" s="257"/>
      <c r="JSV249" s="257"/>
      <c r="JSW249" s="257"/>
      <c r="JSX249" s="257"/>
      <c r="JSY249" s="257"/>
      <c r="JSZ249" s="257"/>
      <c r="JTA249" s="257"/>
      <c r="JTB249" s="257"/>
      <c r="JTC249" s="257"/>
      <c r="JTD249" s="257"/>
      <c r="JTE249" s="257"/>
      <c r="JTF249" s="257"/>
      <c r="JTG249" s="257"/>
      <c r="JTH249" s="257"/>
      <c r="JTI249" s="257"/>
      <c r="JTJ249" s="257"/>
      <c r="JTK249" s="257"/>
      <c r="JTL249" s="257"/>
      <c r="JTM249" s="257"/>
      <c r="JTN249" s="257"/>
      <c r="JTO249" s="257"/>
      <c r="JTP249" s="257"/>
      <c r="JTQ249" s="257"/>
      <c r="JTR249" s="257"/>
      <c r="JTS249" s="257"/>
      <c r="JTT249" s="257"/>
      <c r="JTU249" s="257"/>
      <c r="JTV249" s="257"/>
      <c r="JTW249" s="257"/>
      <c r="JTX249" s="257"/>
      <c r="JTY249" s="257"/>
      <c r="JTZ249" s="257"/>
      <c r="JUA249" s="257"/>
      <c r="JUB249" s="257"/>
      <c r="JUC249" s="257"/>
      <c r="JUD249" s="257"/>
      <c r="JUE249" s="257"/>
      <c r="JUF249" s="257"/>
      <c r="JUG249" s="257"/>
      <c r="JUH249" s="257"/>
      <c r="JUI249" s="257"/>
      <c r="JUJ249" s="257"/>
      <c r="JUK249" s="257"/>
      <c r="JUL249" s="257"/>
      <c r="JUM249" s="257"/>
      <c r="JUN249" s="257"/>
      <c r="JUO249" s="257"/>
      <c r="JUP249" s="257"/>
      <c r="JUQ249" s="257"/>
      <c r="JUR249" s="257"/>
      <c r="JUS249" s="257"/>
      <c r="JUT249" s="257"/>
      <c r="JUU249" s="257"/>
      <c r="JUV249" s="257"/>
      <c r="JUW249" s="257"/>
      <c r="JUX249" s="257"/>
      <c r="JUY249" s="257"/>
      <c r="JUZ249" s="257"/>
      <c r="JVA249" s="257"/>
      <c r="JVB249" s="257"/>
      <c r="JVC249" s="257"/>
      <c r="JVD249" s="257"/>
      <c r="JVE249" s="257"/>
      <c r="JVF249" s="257"/>
      <c r="JVG249" s="257"/>
      <c r="JVH249" s="257"/>
      <c r="JVI249" s="257"/>
      <c r="JVJ249" s="257"/>
      <c r="JVK249" s="257"/>
      <c r="JVL249" s="257"/>
      <c r="JVM249" s="257"/>
      <c r="JVN249" s="257"/>
      <c r="JVO249" s="257"/>
      <c r="JVP249" s="257"/>
      <c r="JVQ249" s="257"/>
      <c r="JVR249" s="257"/>
      <c r="JVS249" s="257"/>
      <c r="JVT249" s="257"/>
      <c r="JVU249" s="257"/>
      <c r="JVV249" s="257"/>
      <c r="JVW249" s="257"/>
      <c r="JVX249" s="257"/>
      <c r="JVY249" s="257"/>
      <c r="JVZ249" s="257"/>
      <c r="JWA249" s="257"/>
      <c r="JWB249" s="257"/>
      <c r="JWC249" s="257"/>
      <c r="JWD249" s="257"/>
      <c r="JWE249" s="257"/>
      <c r="JWF249" s="257"/>
      <c r="JWG249" s="257"/>
      <c r="JWH249" s="257"/>
      <c r="JWI249" s="257"/>
      <c r="JWJ249" s="257"/>
      <c r="JWK249" s="257"/>
      <c r="JWL249" s="257"/>
      <c r="JWM249" s="257"/>
      <c r="JWN249" s="257"/>
      <c r="JWO249" s="257"/>
      <c r="JWP249" s="257"/>
      <c r="JWQ249" s="257"/>
      <c r="JWR249" s="257"/>
      <c r="JWS249" s="257"/>
      <c r="JWT249" s="257"/>
      <c r="JWU249" s="257"/>
      <c r="JWV249" s="257"/>
      <c r="JWW249" s="257"/>
      <c r="JWX249" s="257"/>
      <c r="JWY249" s="257"/>
      <c r="JWZ249" s="257"/>
      <c r="JXA249" s="257"/>
      <c r="JXB249" s="257"/>
      <c r="JXC249" s="257"/>
      <c r="JXD249" s="257"/>
      <c r="JXE249" s="257"/>
      <c r="JXF249" s="257"/>
      <c r="JXG249" s="257"/>
      <c r="JXH249" s="257"/>
      <c r="JXI249" s="257"/>
      <c r="JXJ249" s="257"/>
      <c r="JXK249" s="257"/>
      <c r="JXL249" s="257"/>
      <c r="JXM249" s="257"/>
      <c r="JXN249" s="257"/>
      <c r="JXO249" s="257"/>
      <c r="JXP249" s="257"/>
      <c r="JXQ249" s="257"/>
      <c r="JXR249" s="257"/>
      <c r="JXS249" s="257"/>
      <c r="JXT249" s="257"/>
      <c r="JXU249" s="257"/>
      <c r="JXV249" s="257"/>
      <c r="JXW249" s="257"/>
      <c r="JXX249" s="257"/>
      <c r="JXY249" s="257"/>
      <c r="JXZ249" s="257"/>
      <c r="JYA249" s="257"/>
      <c r="JYB249" s="257"/>
      <c r="JYC249" s="257"/>
      <c r="JYD249" s="257"/>
      <c r="JYE249" s="257"/>
      <c r="JYF249" s="257"/>
      <c r="JYG249" s="257"/>
      <c r="JYH249" s="257"/>
      <c r="JYI249" s="257"/>
      <c r="JYJ249" s="257"/>
      <c r="JYK249" s="257"/>
      <c r="JYL249" s="257"/>
      <c r="JYM249" s="257"/>
      <c r="JYN249" s="257"/>
      <c r="JYO249" s="257"/>
      <c r="JYP249" s="257"/>
      <c r="JYQ249" s="257"/>
      <c r="JYR249" s="257"/>
      <c r="JYS249" s="257"/>
      <c r="JYT249" s="257"/>
      <c r="JYU249" s="257"/>
      <c r="JYV249" s="257"/>
      <c r="JYW249" s="257"/>
      <c r="JYX249" s="257"/>
      <c r="JYY249" s="257"/>
      <c r="JYZ249" s="257"/>
      <c r="JZA249" s="257"/>
      <c r="JZB249" s="257"/>
      <c r="JZC249" s="257"/>
      <c r="JZD249" s="257"/>
      <c r="JZE249" s="257"/>
      <c r="JZF249" s="257"/>
      <c r="JZG249" s="257"/>
      <c r="JZH249" s="257"/>
      <c r="JZI249" s="257"/>
      <c r="JZJ249" s="257"/>
      <c r="JZK249" s="257"/>
      <c r="JZL249" s="257"/>
      <c r="JZM249" s="257"/>
      <c r="JZN249" s="257"/>
      <c r="JZO249" s="257"/>
      <c r="JZP249" s="257"/>
      <c r="JZQ249" s="257"/>
      <c r="JZR249" s="257"/>
      <c r="JZS249" s="257"/>
      <c r="JZT249" s="257"/>
      <c r="JZU249" s="257"/>
      <c r="JZV249" s="257"/>
      <c r="JZW249" s="257"/>
      <c r="JZX249" s="257"/>
      <c r="JZY249" s="257"/>
      <c r="JZZ249" s="257"/>
      <c r="KAA249" s="257"/>
      <c r="KAB249" s="257"/>
      <c r="KAC249" s="257"/>
      <c r="KAD249" s="257"/>
      <c r="KAE249" s="257"/>
      <c r="KAF249" s="257"/>
      <c r="KAG249" s="257"/>
      <c r="KAH249" s="257"/>
      <c r="KAI249" s="257"/>
      <c r="KAJ249" s="257"/>
      <c r="KAK249" s="257"/>
      <c r="KAL249" s="257"/>
      <c r="KAM249" s="257"/>
      <c r="KAN249" s="257"/>
      <c r="KAO249" s="257"/>
      <c r="KAP249" s="257"/>
      <c r="KAQ249" s="257"/>
      <c r="KAR249" s="257"/>
      <c r="KAS249" s="257"/>
      <c r="KAT249" s="257"/>
      <c r="KAU249" s="257"/>
      <c r="KAV249" s="257"/>
      <c r="KAW249" s="257"/>
      <c r="KAX249" s="257"/>
      <c r="KAY249" s="257"/>
      <c r="KAZ249" s="257"/>
      <c r="KBA249" s="257"/>
      <c r="KBB249" s="257"/>
      <c r="KBC249" s="257"/>
      <c r="KBD249" s="257"/>
      <c r="KBE249" s="257"/>
      <c r="KBF249" s="257"/>
      <c r="KBG249" s="257"/>
      <c r="KBH249" s="257"/>
      <c r="KBI249" s="257"/>
      <c r="KBJ249" s="257"/>
      <c r="KBK249" s="257"/>
      <c r="KBL249" s="257"/>
      <c r="KBM249" s="257"/>
      <c r="KBN249" s="257"/>
      <c r="KBO249" s="257"/>
      <c r="KBP249" s="257"/>
      <c r="KBQ249" s="257"/>
      <c r="KBR249" s="257"/>
      <c r="KBS249" s="257"/>
      <c r="KBT249" s="257"/>
      <c r="KBU249" s="257"/>
      <c r="KBV249" s="257"/>
      <c r="KBW249" s="257"/>
      <c r="KBX249" s="257"/>
      <c r="KBY249" s="257"/>
      <c r="KBZ249" s="257"/>
      <c r="KCA249" s="257"/>
      <c r="KCB249" s="257"/>
      <c r="KCC249" s="257"/>
      <c r="KCD249" s="257"/>
      <c r="KCE249" s="257"/>
      <c r="KCF249" s="257"/>
      <c r="KCG249" s="257"/>
      <c r="KCH249" s="257"/>
      <c r="KCI249" s="257"/>
      <c r="KCJ249" s="257"/>
      <c r="KCK249" s="257"/>
      <c r="KCL249" s="257"/>
      <c r="KCM249" s="257"/>
      <c r="KCN249" s="257"/>
      <c r="KCO249" s="257"/>
      <c r="KCP249" s="257"/>
      <c r="KCQ249" s="257"/>
      <c r="KCR249" s="257"/>
      <c r="KCS249" s="257"/>
      <c r="KCT249" s="257"/>
      <c r="KCU249" s="257"/>
      <c r="KCV249" s="257"/>
      <c r="KCW249" s="257"/>
      <c r="KCX249" s="257"/>
      <c r="KCY249" s="257"/>
      <c r="KCZ249" s="257"/>
      <c r="KDA249" s="257"/>
      <c r="KDB249" s="257"/>
      <c r="KDC249" s="257"/>
      <c r="KDD249" s="257"/>
      <c r="KDE249" s="257"/>
      <c r="KDF249" s="257"/>
      <c r="KDG249" s="257"/>
      <c r="KDH249" s="257"/>
      <c r="KDI249" s="257"/>
      <c r="KDJ249" s="257"/>
      <c r="KDK249" s="257"/>
      <c r="KDL249" s="257"/>
      <c r="KDM249" s="257"/>
      <c r="KDN249" s="257"/>
      <c r="KDO249" s="257"/>
      <c r="KDP249" s="257"/>
      <c r="KDQ249" s="257"/>
      <c r="KDR249" s="257"/>
      <c r="KDS249" s="257"/>
      <c r="KDT249" s="257"/>
      <c r="KDU249" s="257"/>
      <c r="KDV249" s="257"/>
      <c r="KDW249" s="257"/>
      <c r="KDX249" s="257"/>
      <c r="KDY249" s="257"/>
      <c r="KDZ249" s="257"/>
      <c r="KEA249" s="257"/>
      <c r="KEB249" s="257"/>
      <c r="KEC249" s="257"/>
      <c r="KED249" s="257"/>
      <c r="KEE249" s="257"/>
      <c r="KEF249" s="257"/>
      <c r="KEG249" s="257"/>
      <c r="KEH249" s="257"/>
      <c r="KEI249" s="257"/>
      <c r="KEJ249" s="257"/>
      <c r="KEK249" s="257"/>
      <c r="KEL249" s="257"/>
      <c r="KEM249" s="257"/>
      <c r="KEN249" s="257"/>
      <c r="KEO249" s="257"/>
      <c r="KEP249" s="257"/>
      <c r="KEQ249" s="257"/>
      <c r="KER249" s="257"/>
      <c r="KES249" s="257"/>
      <c r="KET249" s="257"/>
      <c r="KEU249" s="257"/>
      <c r="KEV249" s="257"/>
      <c r="KEW249" s="257"/>
      <c r="KEX249" s="257"/>
      <c r="KEY249" s="257"/>
      <c r="KEZ249" s="257"/>
      <c r="KFA249" s="257"/>
      <c r="KFB249" s="257"/>
      <c r="KFC249" s="257"/>
      <c r="KFD249" s="257"/>
      <c r="KFE249" s="257"/>
      <c r="KFF249" s="257"/>
      <c r="KFG249" s="257"/>
      <c r="KFH249" s="257"/>
      <c r="KFI249" s="257"/>
      <c r="KFJ249" s="257"/>
      <c r="KFK249" s="257"/>
      <c r="KFL249" s="257"/>
      <c r="KFM249" s="257"/>
      <c r="KFN249" s="257"/>
      <c r="KFO249" s="257"/>
      <c r="KFP249" s="257"/>
      <c r="KFQ249" s="257"/>
      <c r="KFR249" s="257"/>
      <c r="KFS249" s="257"/>
      <c r="KFT249" s="257"/>
      <c r="KFU249" s="257"/>
      <c r="KFV249" s="257"/>
      <c r="KFW249" s="257"/>
      <c r="KFX249" s="257"/>
      <c r="KFY249" s="257"/>
      <c r="KFZ249" s="257"/>
      <c r="KGA249" s="257"/>
      <c r="KGB249" s="257"/>
      <c r="KGC249" s="257"/>
      <c r="KGD249" s="257"/>
      <c r="KGE249" s="257"/>
      <c r="KGF249" s="257"/>
      <c r="KGG249" s="257"/>
      <c r="KGH249" s="257"/>
      <c r="KGI249" s="257"/>
      <c r="KGJ249" s="257"/>
      <c r="KGK249" s="257"/>
      <c r="KGL249" s="257"/>
      <c r="KGM249" s="257"/>
      <c r="KGN249" s="257"/>
      <c r="KGO249" s="257"/>
      <c r="KGP249" s="257"/>
      <c r="KGQ249" s="257"/>
      <c r="KGR249" s="257"/>
      <c r="KGS249" s="257"/>
      <c r="KGT249" s="257"/>
      <c r="KGU249" s="257"/>
      <c r="KGV249" s="257"/>
      <c r="KGW249" s="257"/>
      <c r="KGX249" s="257"/>
      <c r="KGY249" s="257"/>
      <c r="KGZ249" s="257"/>
      <c r="KHA249" s="257"/>
      <c r="KHB249" s="257"/>
      <c r="KHC249" s="257"/>
      <c r="KHD249" s="257"/>
      <c r="KHE249" s="257"/>
      <c r="KHF249" s="257"/>
      <c r="KHG249" s="257"/>
      <c r="KHH249" s="257"/>
      <c r="KHI249" s="257"/>
      <c r="KHJ249" s="257"/>
      <c r="KHK249" s="257"/>
      <c r="KHL249" s="257"/>
      <c r="KHM249" s="257"/>
      <c r="KHN249" s="257"/>
      <c r="KHO249" s="257"/>
      <c r="KHP249" s="257"/>
      <c r="KHQ249" s="257"/>
      <c r="KHR249" s="257"/>
      <c r="KHS249" s="257"/>
      <c r="KHT249" s="257"/>
      <c r="KHU249" s="257"/>
      <c r="KHV249" s="257"/>
      <c r="KHW249" s="257"/>
      <c r="KHX249" s="257"/>
      <c r="KHY249" s="257"/>
      <c r="KHZ249" s="257"/>
      <c r="KIA249" s="257"/>
      <c r="KIB249" s="257"/>
      <c r="KIC249" s="257"/>
      <c r="KID249" s="257"/>
      <c r="KIE249" s="257"/>
      <c r="KIF249" s="257"/>
      <c r="KIG249" s="257"/>
      <c r="KIH249" s="257"/>
      <c r="KII249" s="257"/>
      <c r="KIJ249" s="257"/>
      <c r="KIK249" s="257"/>
      <c r="KIL249" s="257"/>
      <c r="KIM249" s="257"/>
      <c r="KIN249" s="257"/>
      <c r="KIO249" s="257"/>
      <c r="KIP249" s="257"/>
      <c r="KIQ249" s="257"/>
      <c r="KIR249" s="257"/>
      <c r="KIS249" s="257"/>
      <c r="KIT249" s="257"/>
      <c r="KIU249" s="257"/>
      <c r="KIV249" s="257"/>
      <c r="KIW249" s="257"/>
      <c r="KIX249" s="257"/>
      <c r="KIY249" s="257"/>
      <c r="KIZ249" s="257"/>
      <c r="KJA249" s="257"/>
      <c r="KJB249" s="257"/>
      <c r="KJC249" s="257"/>
      <c r="KJD249" s="257"/>
      <c r="KJE249" s="257"/>
      <c r="KJF249" s="257"/>
      <c r="KJG249" s="257"/>
      <c r="KJH249" s="257"/>
      <c r="KJI249" s="257"/>
      <c r="KJJ249" s="257"/>
      <c r="KJK249" s="257"/>
      <c r="KJL249" s="257"/>
      <c r="KJM249" s="257"/>
      <c r="KJN249" s="257"/>
      <c r="KJO249" s="257"/>
      <c r="KJP249" s="257"/>
      <c r="KJQ249" s="257"/>
      <c r="KJR249" s="257"/>
      <c r="KJS249" s="257"/>
      <c r="KJT249" s="257"/>
      <c r="KJU249" s="257"/>
      <c r="KJV249" s="257"/>
      <c r="KJW249" s="257"/>
      <c r="KJX249" s="257"/>
      <c r="KJY249" s="257"/>
      <c r="KJZ249" s="257"/>
      <c r="KKA249" s="257"/>
      <c r="KKB249" s="257"/>
      <c r="KKC249" s="257"/>
      <c r="KKD249" s="257"/>
      <c r="KKE249" s="257"/>
      <c r="KKF249" s="257"/>
      <c r="KKG249" s="257"/>
      <c r="KKH249" s="257"/>
      <c r="KKI249" s="257"/>
      <c r="KKJ249" s="257"/>
      <c r="KKK249" s="257"/>
      <c r="KKL249" s="257"/>
      <c r="KKM249" s="257"/>
      <c r="KKN249" s="257"/>
      <c r="KKO249" s="257"/>
      <c r="KKP249" s="257"/>
      <c r="KKQ249" s="257"/>
      <c r="KKR249" s="257"/>
      <c r="KKS249" s="257"/>
      <c r="KKT249" s="257"/>
      <c r="KKU249" s="257"/>
      <c r="KKV249" s="257"/>
      <c r="KKW249" s="257"/>
      <c r="KKX249" s="257"/>
      <c r="KKY249" s="257"/>
      <c r="KKZ249" s="257"/>
      <c r="KLA249" s="257"/>
      <c r="KLB249" s="257"/>
      <c r="KLC249" s="257"/>
      <c r="KLD249" s="257"/>
      <c r="KLE249" s="257"/>
      <c r="KLF249" s="257"/>
      <c r="KLG249" s="257"/>
      <c r="KLH249" s="257"/>
      <c r="KLI249" s="257"/>
      <c r="KLJ249" s="257"/>
      <c r="KLK249" s="257"/>
      <c r="KLL249" s="257"/>
      <c r="KLM249" s="257"/>
      <c r="KLN249" s="257"/>
      <c r="KLO249" s="257"/>
      <c r="KLP249" s="257"/>
      <c r="KLQ249" s="257"/>
      <c r="KLR249" s="257"/>
      <c r="KLS249" s="257"/>
      <c r="KLT249" s="257"/>
      <c r="KLU249" s="257"/>
      <c r="KLV249" s="257"/>
      <c r="KLW249" s="257"/>
      <c r="KLX249" s="257"/>
      <c r="KLY249" s="257"/>
      <c r="KLZ249" s="257"/>
      <c r="KMA249" s="257"/>
      <c r="KMB249" s="257"/>
      <c r="KMC249" s="257"/>
      <c r="KMD249" s="257"/>
      <c r="KME249" s="257"/>
      <c r="KMF249" s="257"/>
      <c r="KMG249" s="257"/>
      <c r="KMH249" s="257"/>
      <c r="KMI249" s="257"/>
      <c r="KMJ249" s="257"/>
      <c r="KMK249" s="257"/>
      <c r="KML249" s="257"/>
      <c r="KMM249" s="257"/>
      <c r="KMN249" s="257"/>
      <c r="KMO249" s="257"/>
      <c r="KMP249" s="257"/>
      <c r="KMQ249" s="257"/>
      <c r="KMR249" s="257"/>
      <c r="KMS249" s="257"/>
      <c r="KMT249" s="257"/>
      <c r="KMU249" s="257"/>
      <c r="KMV249" s="257"/>
      <c r="KMW249" s="257"/>
      <c r="KMX249" s="257"/>
      <c r="KMY249" s="257"/>
      <c r="KMZ249" s="257"/>
      <c r="KNA249" s="257"/>
      <c r="KNB249" s="257"/>
      <c r="KNC249" s="257"/>
      <c r="KND249" s="257"/>
      <c r="KNE249" s="257"/>
      <c r="KNF249" s="257"/>
      <c r="KNG249" s="257"/>
      <c r="KNH249" s="257"/>
      <c r="KNI249" s="257"/>
      <c r="KNJ249" s="257"/>
      <c r="KNK249" s="257"/>
      <c r="KNL249" s="257"/>
      <c r="KNM249" s="257"/>
      <c r="KNN249" s="257"/>
      <c r="KNO249" s="257"/>
      <c r="KNP249" s="257"/>
      <c r="KNQ249" s="257"/>
      <c r="KNR249" s="257"/>
      <c r="KNS249" s="257"/>
      <c r="KNT249" s="257"/>
      <c r="KNU249" s="257"/>
      <c r="KNV249" s="257"/>
      <c r="KNW249" s="257"/>
      <c r="KNX249" s="257"/>
      <c r="KNY249" s="257"/>
      <c r="KNZ249" s="257"/>
      <c r="KOA249" s="257"/>
      <c r="KOB249" s="257"/>
      <c r="KOC249" s="257"/>
      <c r="KOD249" s="257"/>
      <c r="KOE249" s="257"/>
      <c r="KOF249" s="257"/>
      <c r="KOG249" s="257"/>
      <c r="KOH249" s="257"/>
      <c r="KOI249" s="257"/>
      <c r="KOJ249" s="257"/>
      <c r="KOK249" s="257"/>
      <c r="KOL249" s="257"/>
      <c r="KOM249" s="257"/>
      <c r="KON249" s="257"/>
      <c r="KOO249" s="257"/>
      <c r="KOP249" s="257"/>
      <c r="KOQ249" s="257"/>
      <c r="KOR249" s="257"/>
      <c r="KOS249" s="257"/>
      <c r="KOT249" s="257"/>
      <c r="KOU249" s="257"/>
      <c r="KOV249" s="257"/>
      <c r="KOW249" s="257"/>
      <c r="KOX249" s="257"/>
      <c r="KOY249" s="257"/>
      <c r="KOZ249" s="257"/>
      <c r="KPA249" s="257"/>
      <c r="KPB249" s="257"/>
      <c r="KPC249" s="257"/>
      <c r="KPD249" s="257"/>
      <c r="KPE249" s="257"/>
      <c r="KPF249" s="257"/>
      <c r="KPG249" s="257"/>
      <c r="KPH249" s="257"/>
      <c r="KPI249" s="257"/>
      <c r="KPJ249" s="257"/>
      <c r="KPK249" s="257"/>
      <c r="KPL249" s="257"/>
      <c r="KPM249" s="257"/>
      <c r="KPN249" s="257"/>
      <c r="KPO249" s="257"/>
      <c r="KPP249" s="257"/>
      <c r="KPQ249" s="257"/>
      <c r="KPR249" s="257"/>
      <c r="KPS249" s="257"/>
      <c r="KPT249" s="257"/>
      <c r="KPU249" s="257"/>
      <c r="KPV249" s="257"/>
      <c r="KPW249" s="257"/>
      <c r="KPX249" s="257"/>
      <c r="KPY249" s="257"/>
      <c r="KPZ249" s="257"/>
      <c r="KQA249" s="257"/>
      <c r="KQB249" s="257"/>
      <c r="KQC249" s="257"/>
      <c r="KQD249" s="257"/>
      <c r="KQE249" s="257"/>
      <c r="KQF249" s="257"/>
      <c r="KQG249" s="257"/>
      <c r="KQH249" s="257"/>
      <c r="KQI249" s="257"/>
      <c r="KQJ249" s="257"/>
      <c r="KQK249" s="257"/>
      <c r="KQL249" s="257"/>
      <c r="KQM249" s="257"/>
      <c r="KQN249" s="257"/>
      <c r="KQO249" s="257"/>
      <c r="KQP249" s="257"/>
      <c r="KQQ249" s="257"/>
      <c r="KQR249" s="257"/>
      <c r="KQS249" s="257"/>
      <c r="KQT249" s="257"/>
      <c r="KQU249" s="257"/>
      <c r="KQV249" s="257"/>
      <c r="KQW249" s="257"/>
      <c r="KQX249" s="257"/>
      <c r="KQY249" s="257"/>
      <c r="KQZ249" s="257"/>
      <c r="KRA249" s="257"/>
      <c r="KRB249" s="257"/>
      <c r="KRC249" s="257"/>
      <c r="KRD249" s="257"/>
      <c r="KRE249" s="257"/>
      <c r="KRF249" s="257"/>
      <c r="KRG249" s="257"/>
      <c r="KRH249" s="257"/>
      <c r="KRI249" s="257"/>
      <c r="KRJ249" s="257"/>
      <c r="KRK249" s="257"/>
      <c r="KRL249" s="257"/>
      <c r="KRM249" s="257"/>
      <c r="KRN249" s="257"/>
      <c r="KRO249" s="257"/>
      <c r="KRP249" s="257"/>
      <c r="KRQ249" s="257"/>
      <c r="KRR249" s="257"/>
      <c r="KRS249" s="257"/>
      <c r="KRT249" s="257"/>
      <c r="KRU249" s="257"/>
      <c r="KRV249" s="257"/>
      <c r="KRW249" s="257"/>
      <c r="KRX249" s="257"/>
      <c r="KRY249" s="257"/>
      <c r="KRZ249" s="257"/>
      <c r="KSA249" s="257"/>
      <c r="KSB249" s="257"/>
      <c r="KSC249" s="257"/>
      <c r="KSD249" s="257"/>
      <c r="KSE249" s="257"/>
      <c r="KSF249" s="257"/>
      <c r="KSG249" s="257"/>
      <c r="KSH249" s="257"/>
      <c r="KSI249" s="257"/>
      <c r="KSJ249" s="257"/>
      <c r="KSK249" s="257"/>
      <c r="KSL249" s="257"/>
      <c r="KSM249" s="257"/>
      <c r="KSN249" s="257"/>
      <c r="KSO249" s="257"/>
      <c r="KSP249" s="257"/>
      <c r="KSQ249" s="257"/>
      <c r="KSR249" s="257"/>
      <c r="KSS249" s="257"/>
      <c r="KST249" s="257"/>
      <c r="KSU249" s="257"/>
      <c r="KSV249" s="257"/>
      <c r="KSW249" s="257"/>
      <c r="KSX249" s="257"/>
      <c r="KSY249" s="257"/>
      <c r="KSZ249" s="257"/>
      <c r="KTA249" s="257"/>
      <c r="KTB249" s="257"/>
      <c r="KTC249" s="257"/>
      <c r="KTD249" s="257"/>
      <c r="KTE249" s="257"/>
      <c r="KTF249" s="257"/>
      <c r="KTG249" s="257"/>
      <c r="KTH249" s="257"/>
      <c r="KTI249" s="257"/>
      <c r="KTJ249" s="257"/>
      <c r="KTK249" s="257"/>
      <c r="KTL249" s="257"/>
      <c r="KTM249" s="257"/>
      <c r="KTN249" s="257"/>
      <c r="KTO249" s="257"/>
      <c r="KTP249" s="257"/>
      <c r="KTQ249" s="257"/>
      <c r="KTR249" s="257"/>
      <c r="KTS249" s="257"/>
      <c r="KTT249" s="257"/>
      <c r="KTU249" s="257"/>
      <c r="KTV249" s="257"/>
      <c r="KTW249" s="257"/>
      <c r="KTX249" s="257"/>
      <c r="KTY249" s="257"/>
      <c r="KTZ249" s="257"/>
      <c r="KUA249" s="257"/>
      <c r="KUB249" s="257"/>
      <c r="KUC249" s="257"/>
      <c r="KUD249" s="257"/>
      <c r="KUE249" s="257"/>
      <c r="KUF249" s="257"/>
      <c r="KUG249" s="257"/>
      <c r="KUH249" s="257"/>
      <c r="KUI249" s="257"/>
      <c r="KUJ249" s="257"/>
      <c r="KUK249" s="257"/>
      <c r="KUL249" s="257"/>
      <c r="KUM249" s="257"/>
      <c r="KUN249" s="257"/>
      <c r="KUO249" s="257"/>
      <c r="KUP249" s="257"/>
      <c r="KUQ249" s="257"/>
      <c r="KUR249" s="257"/>
      <c r="KUS249" s="257"/>
      <c r="KUT249" s="257"/>
      <c r="KUU249" s="257"/>
      <c r="KUV249" s="257"/>
      <c r="KUW249" s="257"/>
      <c r="KUX249" s="257"/>
      <c r="KUY249" s="257"/>
      <c r="KUZ249" s="257"/>
      <c r="KVA249" s="257"/>
      <c r="KVB249" s="257"/>
      <c r="KVC249" s="257"/>
      <c r="KVD249" s="257"/>
      <c r="KVE249" s="257"/>
      <c r="KVF249" s="257"/>
      <c r="KVG249" s="257"/>
      <c r="KVH249" s="257"/>
      <c r="KVI249" s="257"/>
      <c r="KVJ249" s="257"/>
      <c r="KVK249" s="257"/>
      <c r="KVL249" s="257"/>
      <c r="KVM249" s="257"/>
      <c r="KVN249" s="257"/>
      <c r="KVO249" s="257"/>
      <c r="KVP249" s="257"/>
      <c r="KVQ249" s="257"/>
      <c r="KVR249" s="257"/>
      <c r="KVS249" s="257"/>
      <c r="KVT249" s="257"/>
      <c r="KVU249" s="257"/>
      <c r="KVV249" s="257"/>
      <c r="KVW249" s="257"/>
      <c r="KVX249" s="257"/>
      <c r="KVY249" s="257"/>
      <c r="KVZ249" s="257"/>
      <c r="KWA249" s="257"/>
      <c r="KWB249" s="257"/>
      <c r="KWC249" s="257"/>
      <c r="KWD249" s="257"/>
      <c r="KWE249" s="257"/>
      <c r="KWF249" s="257"/>
      <c r="KWG249" s="257"/>
      <c r="KWH249" s="257"/>
      <c r="KWI249" s="257"/>
      <c r="KWJ249" s="257"/>
      <c r="KWK249" s="257"/>
      <c r="KWL249" s="257"/>
      <c r="KWM249" s="257"/>
      <c r="KWN249" s="257"/>
      <c r="KWO249" s="257"/>
      <c r="KWP249" s="257"/>
      <c r="KWQ249" s="257"/>
      <c r="KWR249" s="257"/>
      <c r="KWS249" s="257"/>
      <c r="KWT249" s="257"/>
      <c r="KWU249" s="257"/>
      <c r="KWV249" s="257"/>
      <c r="KWW249" s="257"/>
      <c r="KWX249" s="257"/>
      <c r="KWY249" s="257"/>
      <c r="KWZ249" s="257"/>
      <c r="KXA249" s="257"/>
      <c r="KXB249" s="257"/>
      <c r="KXC249" s="257"/>
      <c r="KXD249" s="257"/>
      <c r="KXE249" s="257"/>
      <c r="KXF249" s="257"/>
      <c r="KXG249" s="257"/>
      <c r="KXH249" s="257"/>
      <c r="KXI249" s="257"/>
      <c r="KXJ249" s="257"/>
      <c r="KXK249" s="257"/>
      <c r="KXL249" s="257"/>
      <c r="KXM249" s="257"/>
      <c r="KXN249" s="257"/>
      <c r="KXO249" s="257"/>
      <c r="KXP249" s="257"/>
      <c r="KXQ249" s="257"/>
      <c r="KXR249" s="257"/>
      <c r="KXS249" s="257"/>
      <c r="KXT249" s="257"/>
      <c r="KXU249" s="257"/>
      <c r="KXV249" s="257"/>
      <c r="KXW249" s="257"/>
      <c r="KXX249" s="257"/>
      <c r="KXY249" s="257"/>
      <c r="KXZ249" s="257"/>
      <c r="KYA249" s="257"/>
      <c r="KYB249" s="257"/>
      <c r="KYC249" s="257"/>
      <c r="KYD249" s="257"/>
      <c r="KYE249" s="257"/>
      <c r="KYF249" s="257"/>
      <c r="KYG249" s="257"/>
      <c r="KYH249" s="257"/>
      <c r="KYI249" s="257"/>
      <c r="KYJ249" s="257"/>
      <c r="KYK249" s="257"/>
      <c r="KYL249" s="257"/>
      <c r="KYM249" s="257"/>
      <c r="KYN249" s="257"/>
      <c r="KYO249" s="257"/>
      <c r="KYP249" s="257"/>
      <c r="KYQ249" s="257"/>
      <c r="KYR249" s="257"/>
      <c r="KYS249" s="257"/>
      <c r="KYT249" s="257"/>
      <c r="KYU249" s="257"/>
      <c r="KYV249" s="257"/>
      <c r="KYW249" s="257"/>
      <c r="KYX249" s="257"/>
      <c r="KYY249" s="257"/>
      <c r="KYZ249" s="257"/>
      <c r="KZA249" s="257"/>
      <c r="KZB249" s="257"/>
      <c r="KZC249" s="257"/>
      <c r="KZD249" s="257"/>
      <c r="KZE249" s="257"/>
      <c r="KZF249" s="257"/>
      <c r="KZG249" s="257"/>
      <c r="KZH249" s="257"/>
      <c r="KZI249" s="257"/>
      <c r="KZJ249" s="257"/>
      <c r="KZK249" s="257"/>
      <c r="KZL249" s="257"/>
      <c r="KZM249" s="257"/>
      <c r="KZN249" s="257"/>
      <c r="KZO249" s="257"/>
      <c r="KZP249" s="257"/>
      <c r="KZQ249" s="257"/>
      <c r="KZR249" s="257"/>
      <c r="KZS249" s="257"/>
      <c r="KZT249" s="257"/>
      <c r="KZU249" s="257"/>
      <c r="KZV249" s="257"/>
      <c r="KZW249" s="257"/>
      <c r="KZX249" s="257"/>
      <c r="KZY249" s="257"/>
      <c r="KZZ249" s="257"/>
      <c r="LAA249" s="257"/>
      <c r="LAB249" s="257"/>
      <c r="LAC249" s="257"/>
      <c r="LAD249" s="257"/>
      <c r="LAE249" s="257"/>
      <c r="LAF249" s="257"/>
      <c r="LAG249" s="257"/>
      <c r="LAH249" s="257"/>
      <c r="LAI249" s="257"/>
      <c r="LAJ249" s="257"/>
      <c r="LAK249" s="257"/>
      <c r="LAL249" s="257"/>
      <c r="LAM249" s="257"/>
      <c r="LAN249" s="257"/>
      <c r="LAO249" s="257"/>
      <c r="LAP249" s="257"/>
      <c r="LAQ249" s="257"/>
      <c r="LAR249" s="257"/>
      <c r="LAS249" s="257"/>
      <c r="LAT249" s="257"/>
      <c r="LAU249" s="257"/>
      <c r="LAV249" s="257"/>
      <c r="LAW249" s="257"/>
      <c r="LAX249" s="257"/>
      <c r="LAY249" s="257"/>
      <c r="LAZ249" s="257"/>
      <c r="LBA249" s="257"/>
      <c r="LBB249" s="257"/>
      <c r="LBC249" s="257"/>
      <c r="LBD249" s="257"/>
      <c r="LBE249" s="257"/>
      <c r="LBF249" s="257"/>
      <c r="LBG249" s="257"/>
      <c r="LBH249" s="257"/>
      <c r="LBI249" s="257"/>
      <c r="LBJ249" s="257"/>
      <c r="LBK249" s="257"/>
      <c r="LBL249" s="257"/>
      <c r="LBM249" s="257"/>
      <c r="LBN249" s="257"/>
      <c r="LBO249" s="257"/>
      <c r="LBP249" s="257"/>
      <c r="LBQ249" s="257"/>
      <c r="LBR249" s="257"/>
      <c r="LBS249" s="257"/>
      <c r="LBT249" s="257"/>
      <c r="LBU249" s="257"/>
      <c r="LBV249" s="257"/>
      <c r="LBW249" s="257"/>
      <c r="LBX249" s="257"/>
      <c r="LBY249" s="257"/>
      <c r="LBZ249" s="257"/>
      <c r="LCA249" s="257"/>
      <c r="LCB249" s="257"/>
      <c r="LCC249" s="257"/>
      <c r="LCD249" s="257"/>
      <c r="LCE249" s="257"/>
      <c r="LCF249" s="257"/>
      <c r="LCG249" s="257"/>
      <c r="LCH249" s="257"/>
      <c r="LCI249" s="257"/>
      <c r="LCJ249" s="257"/>
      <c r="LCK249" s="257"/>
      <c r="LCL249" s="257"/>
      <c r="LCM249" s="257"/>
      <c r="LCN249" s="257"/>
      <c r="LCO249" s="257"/>
      <c r="LCP249" s="257"/>
      <c r="LCQ249" s="257"/>
      <c r="LCR249" s="257"/>
      <c r="LCS249" s="257"/>
      <c r="LCT249" s="257"/>
      <c r="LCU249" s="257"/>
      <c r="LCV249" s="257"/>
      <c r="LCW249" s="257"/>
      <c r="LCX249" s="257"/>
      <c r="LCY249" s="257"/>
      <c r="LCZ249" s="257"/>
      <c r="LDA249" s="257"/>
      <c r="LDB249" s="257"/>
      <c r="LDC249" s="257"/>
      <c r="LDD249" s="257"/>
      <c r="LDE249" s="257"/>
      <c r="LDF249" s="257"/>
      <c r="LDG249" s="257"/>
      <c r="LDH249" s="257"/>
      <c r="LDI249" s="257"/>
      <c r="LDJ249" s="257"/>
      <c r="LDK249" s="257"/>
      <c r="LDL249" s="257"/>
      <c r="LDM249" s="257"/>
      <c r="LDN249" s="257"/>
      <c r="LDO249" s="257"/>
      <c r="LDP249" s="257"/>
      <c r="LDQ249" s="257"/>
      <c r="LDR249" s="257"/>
      <c r="LDS249" s="257"/>
      <c r="LDT249" s="257"/>
      <c r="LDU249" s="257"/>
      <c r="LDV249" s="257"/>
      <c r="LDW249" s="257"/>
      <c r="LDX249" s="257"/>
      <c r="LDY249" s="257"/>
      <c r="LDZ249" s="257"/>
      <c r="LEA249" s="257"/>
      <c r="LEB249" s="257"/>
      <c r="LEC249" s="257"/>
      <c r="LED249" s="257"/>
      <c r="LEE249" s="257"/>
      <c r="LEF249" s="257"/>
      <c r="LEG249" s="257"/>
      <c r="LEH249" s="257"/>
      <c r="LEI249" s="257"/>
      <c r="LEJ249" s="257"/>
      <c r="LEK249" s="257"/>
      <c r="LEL249" s="257"/>
      <c r="LEM249" s="257"/>
      <c r="LEN249" s="257"/>
      <c r="LEO249" s="257"/>
      <c r="LEP249" s="257"/>
      <c r="LEQ249" s="257"/>
      <c r="LER249" s="257"/>
      <c r="LES249" s="257"/>
      <c r="LET249" s="257"/>
      <c r="LEU249" s="257"/>
      <c r="LEV249" s="257"/>
      <c r="LEW249" s="257"/>
      <c r="LEX249" s="257"/>
      <c r="LEY249" s="257"/>
      <c r="LEZ249" s="257"/>
      <c r="LFA249" s="257"/>
      <c r="LFB249" s="257"/>
      <c r="LFC249" s="257"/>
      <c r="LFD249" s="257"/>
      <c r="LFE249" s="257"/>
      <c r="LFF249" s="257"/>
      <c r="LFG249" s="257"/>
      <c r="LFH249" s="257"/>
      <c r="LFI249" s="257"/>
      <c r="LFJ249" s="257"/>
      <c r="LFK249" s="257"/>
      <c r="LFL249" s="257"/>
      <c r="LFM249" s="257"/>
      <c r="LFN249" s="257"/>
      <c r="LFO249" s="257"/>
      <c r="LFP249" s="257"/>
      <c r="LFQ249" s="257"/>
      <c r="LFR249" s="257"/>
      <c r="LFS249" s="257"/>
      <c r="LFT249" s="257"/>
      <c r="LFU249" s="257"/>
      <c r="LFV249" s="257"/>
      <c r="LFW249" s="257"/>
      <c r="LFX249" s="257"/>
      <c r="LFY249" s="257"/>
      <c r="LFZ249" s="257"/>
      <c r="LGA249" s="257"/>
      <c r="LGB249" s="257"/>
      <c r="LGC249" s="257"/>
      <c r="LGD249" s="257"/>
      <c r="LGE249" s="257"/>
      <c r="LGF249" s="257"/>
      <c r="LGG249" s="257"/>
      <c r="LGH249" s="257"/>
      <c r="LGI249" s="257"/>
      <c r="LGJ249" s="257"/>
      <c r="LGK249" s="257"/>
      <c r="LGL249" s="257"/>
      <c r="LGM249" s="257"/>
      <c r="LGN249" s="257"/>
      <c r="LGO249" s="257"/>
      <c r="LGP249" s="257"/>
      <c r="LGQ249" s="257"/>
      <c r="LGR249" s="257"/>
      <c r="LGS249" s="257"/>
      <c r="LGT249" s="257"/>
      <c r="LGU249" s="257"/>
      <c r="LGV249" s="257"/>
      <c r="LGW249" s="257"/>
      <c r="LGX249" s="257"/>
      <c r="LGY249" s="257"/>
      <c r="LGZ249" s="257"/>
      <c r="LHA249" s="257"/>
      <c r="LHB249" s="257"/>
      <c r="LHC249" s="257"/>
      <c r="LHD249" s="257"/>
      <c r="LHE249" s="257"/>
      <c r="LHF249" s="257"/>
      <c r="LHG249" s="257"/>
      <c r="LHH249" s="257"/>
      <c r="LHI249" s="257"/>
      <c r="LHJ249" s="257"/>
      <c r="LHK249" s="257"/>
      <c r="LHL249" s="257"/>
      <c r="LHM249" s="257"/>
      <c r="LHN249" s="257"/>
      <c r="LHO249" s="257"/>
      <c r="LHP249" s="257"/>
      <c r="LHQ249" s="257"/>
      <c r="LHR249" s="257"/>
      <c r="LHS249" s="257"/>
      <c r="LHT249" s="257"/>
      <c r="LHU249" s="257"/>
      <c r="LHV249" s="257"/>
      <c r="LHW249" s="257"/>
      <c r="LHX249" s="257"/>
      <c r="LHY249" s="257"/>
      <c r="LHZ249" s="257"/>
      <c r="LIA249" s="257"/>
      <c r="LIB249" s="257"/>
      <c r="LIC249" s="257"/>
      <c r="LID249" s="257"/>
      <c r="LIE249" s="257"/>
      <c r="LIF249" s="257"/>
      <c r="LIG249" s="257"/>
      <c r="LIH249" s="257"/>
      <c r="LII249" s="257"/>
      <c r="LIJ249" s="257"/>
      <c r="LIK249" s="257"/>
      <c r="LIL249" s="257"/>
      <c r="LIM249" s="257"/>
      <c r="LIN249" s="257"/>
      <c r="LIO249" s="257"/>
      <c r="LIP249" s="257"/>
      <c r="LIQ249" s="257"/>
      <c r="LIR249" s="257"/>
      <c r="LIS249" s="257"/>
      <c r="LIT249" s="257"/>
      <c r="LIU249" s="257"/>
      <c r="LIV249" s="257"/>
      <c r="LIW249" s="257"/>
      <c r="LIX249" s="257"/>
      <c r="LIY249" s="257"/>
      <c r="LIZ249" s="257"/>
      <c r="LJA249" s="257"/>
      <c r="LJB249" s="257"/>
      <c r="LJC249" s="257"/>
      <c r="LJD249" s="257"/>
      <c r="LJE249" s="257"/>
      <c r="LJF249" s="257"/>
      <c r="LJG249" s="257"/>
      <c r="LJH249" s="257"/>
      <c r="LJI249" s="257"/>
      <c r="LJJ249" s="257"/>
      <c r="LJK249" s="257"/>
      <c r="LJL249" s="257"/>
      <c r="LJM249" s="257"/>
      <c r="LJN249" s="257"/>
      <c r="LJO249" s="257"/>
      <c r="LJP249" s="257"/>
      <c r="LJQ249" s="257"/>
      <c r="LJR249" s="257"/>
      <c r="LJS249" s="257"/>
      <c r="LJT249" s="257"/>
      <c r="LJU249" s="257"/>
      <c r="LJV249" s="257"/>
      <c r="LJW249" s="257"/>
      <c r="LJX249" s="257"/>
      <c r="LJY249" s="257"/>
      <c r="LJZ249" s="257"/>
      <c r="LKA249" s="257"/>
      <c r="LKB249" s="257"/>
      <c r="LKC249" s="257"/>
      <c r="LKD249" s="257"/>
      <c r="LKE249" s="257"/>
      <c r="LKF249" s="257"/>
      <c r="LKG249" s="257"/>
      <c r="LKH249" s="257"/>
      <c r="LKI249" s="257"/>
      <c r="LKJ249" s="257"/>
      <c r="LKK249" s="257"/>
      <c r="LKL249" s="257"/>
      <c r="LKM249" s="257"/>
      <c r="LKN249" s="257"/>
      <c r="LKO249" s="257"/>
      <c r="LKP249" s="257"/>
      <c r="LKQ249" s="257"/>
      <c r="LKR249" s="257"/>
      <c r="LKS249" s="257"/>
      <c r="LKT249" s="257"/>
      <c r="LKU249" s="257"/>
      <c r="LKV249" s="257"/>
      <c r="LKW249" s="257"/>
      <c r="LKX249" s="257"/>
      <c r="LKY249" s="257"/>
      <c r="LKZ249" s="257"/>
      <c r="LLA249" s="257"/>
      <c r="LLB249" s="257"/>
      <c r="LLC249" s="257"/>
      <c r="LLD249" s="257"/>
      <c r="LLE249" s="257"/>
      <c r="LLF249" s="257"/>
      <c r="LLG249" s="257"/>
      <c r="LLH249" s="257"/>
      <c r="LLI249" s="257"/>
      <c r="LLJ249" s="257"/>
      <c r="LLK249" s="257"/>
      <c r="LLL249" s="257"/>
      <c r="LLM249" s="257"/>
      <c r="LLN249" s="257"/>
      <c r="LLO249" s="257"/>
      <c r="LLP249" s="257"/>
      <c r="LLQ249" s="257"/>
      <c r="LLR249" s="257"/>
      <c r="LLS249" s="257"/>
      <c r="LLT249" s="257"/>
      <c r="LLU249" s="257"/>
      <c r="LLV249" s="257"/>
      <c r="LLW249" s="257"/>
      <c r="LLX249" s="257"/>
      <c r="LLY249" s="257"/>
      <c r="LLZ249" s="257"/>
      <c r="LMA249" s="257"/>
      <c r="LMB249" s="257"/>
      <c r="LMC249" s="257"/>
      <c r="LMD249" s="257"/>
      <c r="LME249" s="257"/>
      <c r="LMF249" s="257"/>
      <c r="LMG249" s="257"/>
      <c r="LMH249" s="257"/>
      <c r="LMI249" s="257"/>
      <c r="LMJ249" s="257"/>
      <c r="LMK249" s="257"/>
      <c r="LML249" s="257"/>
      <c r="LMM249" s="257"/>
      <c r="LMN249" s="257"/>
      <c r="LMO249" s="257"/>
      <c r="LMP249" s="257"/>
      <c r="LMQ249" s="257"/>
      <c r="LMR249" s="257"/>
      <c r="LMS249" s="257"/>
      <c r="LMT249" s="257"/>
      <c r="LMU249" s="257"/>
      <c r="LMV249" s="257"/>
      <c r="LMW249" s="257"/>
      <c r="LMX249" s="257"/>
      <c r="LMY249" s="257"/>
      <c r="LMZ249" s="257"/>
      <c r="LNA249" s="257"/>
      <c r="LNB249" s="257"/>
      <c r="LNC249" s="257"/>
      <c r="LND249" s="257"/>
      <c r="LNE249" s="257"/>
      <c r="LNF249" s="257"/>
      <c r="LNG249" s="257"/>
      <c r="LNH249" s="257"/>
      <c r="LNI249" s="257"/>
      <c r="LNJ249" s="257"/>
      <c r="LNK249" s="257"/>
      <c r="LNL249" s="257"/>
      <c r="LNM249" s="257"/>
      <c r="LNN249" s="257"/>
      <c r="LNO249" s="257"/>
      <c r="LNP249" s="257"/>
      <c r="LNQ249" s="257"/>
      <c r="LNR249" s="257"/>
      <c r="LNS249" s="257"/>
      <c r="LNT249" s="257"/>
      <c r="LNU249" s="257"/>
      <c r="LNV249" s="257"/>
      <c r="LNW249" s="257"/>
      <c r="LNX249" s="257"/>
      <c r="LNY249" s="257"/>
      <c r="LNZ249" s="257"/>
      <c r="LOA249" s="257"/>
      <c r="LOB249" s="257"/>
      <c r="LOC249" s="257"/>
      <c r="LOD249" s="257"/>
      <c r="LOE249" s="257"/>
      <c r="LOF249" s="257"/>
      <c r="LOG249" s="257"/>
      <c r="LOH249" s="257"/>
      <c r="LOI249" s="257"/>
      <c r="LOJ249" s="257"/>
      <c r="LOK249" s="257"/>
      <c r="LOL249" s="257"/>
      <c r="LOM249" s="257"/>
      <c r="LON249" s="257"/>
      <c r="LOO249" s="257"/>
      <c r="LOP249" s="257"/>
      <c r="LOQ249" s="257"/>
      <c r="LOR249" s="257"/>
      <c r="LOS249" s="257"/>
      <c r="LOT249" s="257"/>
      <c r="LOU249" s="257"/>
      <c r="LOV249" s="257"/>
      <c r="LOW249" s="257"/>
      <c r="LOX249" s="257"/>
      <c r="LOY249" s="257"/>
      <c r="LOZ249" s="257"/>
      <c r="LPA249" s="257"/>
      <c r="LPB249" s="257"/>
      <c r="LPC249" s="257"/>
      <c r="LPD249" s="257"/>
      <c r="LPE249" s="257"/>
      <c r="LPF249" s="257"/>
      <c r="LPG249" s="257"/>
      <c r="LPH249" s="257"/>
      <c r="LPI249" s="257"/>
      <c r="LPJ249" s="257"/>
      <c r="LPK249" s="257"/>
      <c r="LPL249" s="257"/>
      <c r="LPM249" s="257"/>
      <c r="LPN249" s="257"/>
      <c r="LPO249" s="257"/>
      <c r="LPP249" s="257"/>
      <c r="LPQ249" s="257"/>
      <c r="LPR249" s="257"/>
      <c r="LPS249" s="257"/>
      <c r="LPT249" s="257"/>
      <c r="LPU249" s="257"/>
      <c r="LPV249" s="257"/>
      <c r="LPW249" s="257"/>
      <c r="LPX249" s="257"/>
      <c r="LPY249" s="257"/>
      <c r="LPZ249" s="257"/>
      <c r="LQA249" s="257"/>
      <c r="LQB249" s="257"/>
      <c r="LQC249" s="257"/>
      <c r="LQD249" s="257"/>
      <c r="LQE249" s="257"/>
      <c r="LQF249" s="257"/>
      <c r="LQG249" s="257"/>
      <c r="LQH249" s="257"/>
      <c r="LQI249" s="257"/>
      <c r="LQJ249" s="257"/>
      <c r="LQK249" s="257"/>
      <c r="LQL249" s="257"/>
      <c r="LQM249" s="257"/>
      <c r="LQN249" s="257"/>
      <c r="LQO249" s="257"/>
      <c r="LQP249" s="257"/>
      <c r="LQQ249" s="257"/>
      <c r="LQR249" s="257"/>
      <c r="LQS249" s="257"/>
      <c r="LQT249" s="257"/>
      <c r="LQU249" s="257"/>
      <c r="LQV249" s="257"/>
      <c r="LQW249" s="257"/>
      <c r="LQX249" s="257"/>
      <c r="LQY249" s="257"/>
      <c r="LQZ249" s="257"/>
      <c r="LRA249" s="257"/>
      <c r="LRB249" s="257"/>
      <c r="LRC249" s="257"/>
      <c r="LRD249" s="257"/>
      <c r="LRE249" s="257"/>
      <c r="LRF249" s="257"/>
      <c r="LRG249" s="257"/>
      <c r="LRH249" s="257"/>
      <c r="LRI249" s="257"/>
      <c r="LRJ249" s="257"/>
      <c r="LRK249" s="257"/>
      <c r="LRL249" s="257"/>
      <c r="LRM249" s="257"/>
      <c r="LRN249" s="257"/>
      <c r="LRO249" s="257"/>
      <c r="LRP249" s="257"/>
      <c r="LRQ249" s="257"/>
      <c r="LRR249" s="257"/>
      <c r="LRS249" s="257"/>
      <c r="LRT249" s="257"/>
      <c r="LRU249" s="257"/>
      <c r="LRV249" s="257"/>
      <c r="LRW249" s="257"/>
      <c r="LRX249" s="257"/>
      <c r="LRY249" s="257"/>
      <c r="LRZ249" s="257"/>
      <c r="LSA249" s="257"/>
      <c r="LSB249" s="257"/>
      <c r="LSC249" s="257"/>
      <c r="LSD249" s="257"/>
      <c r="LSE249" s="257"/>
      <c r="LSF249" s="257"/>
      <c r="LSG249" s="257"/>
      <c r="LSH249" s="257"/>
      <c r="LSI249" s="257"/>
      <c r="LSJ249" s="257"/>
      <c r="LSK249" s="257"/>
      <c r="LSL249" s="257"/>
      <c r="LSM249" s="257"/>
      <c r="LSN249" s="257"/>
      <c r="LSO249" s="257"/>
      <c r="LSP249" s="257"/>
      <c r="LSQ249" s="257"/>
      <c r="LSR249" s="257"/>
      <c r="LSS249" s="257"/>
      <c r="LST249" s="257"/>
      <c r="LSU249" s="257"/>
      <c r="LSV249" s="257"/>
      <c r="LSW249" s="257"/>
      <c r="LSX249" s="257"/>
      <c r="LSY249" s="257"/>
      <c r="LSZ249" s="257"/>
      <c r="LTA249" s="257"/>
      <c r="LTB249" s="257"/>
      <c r="LTC249" s="257"/>
      <c r="LTD249" s="257"/>
      <c r="LTE249" s="257"/>
      <c r="LTF249" s="257"/>
      <c r="LTG249" s="257"/>
      <c r="LTH249" s="257"/>
      <c r="LTI249" s="257"/>
      <c r="LTJ249" s="257"/>
      <c r="LTK249" s="257"/>
      <c r="LTL249" s="257"/>
      <c r="LTM249" s="257"/>
      <c r="LTN249" s="257"/>
      <c r="LTO249" s="257"/>
      <c r="LTP249" s="257"/>
      <c r="LTQ249" s="257"/>
      <c r="LTR249" s="257"/>
      <c r="LTS249" s="257"/>
      <c r="LTT249" s="257"/>
      <c r="LTU249" s="257"/>
      <c r="LTV249" s="257"/>
      <c r="LTW249" s="257"/>
      <c r="LTX249" s="257"/>
      <c r="LTY249" s="257"/>
      <c r="LTZ249" s="257"/>
      <c r="LUA249" s="257"/>
      <c r="LUB249" s="257"/>
      <c r="LUC249" s="257"/>
      <c r="LUD249" s="257"/>
      <c r="LUE249" s="257"/>
      <c r="LUF249" s="257"/>
      <c r="LUG249" s="257"/>
      <c r="LUH249" s="257"/>
      <c r="LUI249" s="257"/>
      <c r="LUJ249" s="257"/>
      <c r="LUK249" s="257"/>
      <c r="LUL249" s="257"/>
      <c r="LUM249" s="257"/>
      <c r="LUN249" s="257"/>
      <c r="LUO249" s="257"/>
      <c r="LUP249" s="257"/>
      <c r="LUQ249" s="257"/>
      <c r="LUR249" s="257"/>
      <c r="LUS249" s="257"/>
      <c r="LUT249" s="257"/>
      <c r="LUU249" s="257"/>
      <c r="LUV249" s="257"/>
      <c r="LUW249" s="257"/>
      <c r="LUX249" s="257"/>
      <c r="LUY249" s="257"/>
      <c r="LUZ249" s="257"/>
      <c r="LVA249" s="257"/>
      <c r="LVB249" s="257"/>
      <c r="LVC249" s="257"/>
      <c r="LVD249" s="257"/>
      <c r="LVE249" s="257"/>
      <c r="LVF249" s="257"/>
      <c r="LVG249" s="257"/>
      <c r="LVH249" s="257"/>
      <c r="LVI249" s="257"/>
      <c r="LVJ249" s="257"/>
      <c r="LVK249" s="257"/>
      <c r="LVL249" s="257"/>
      <c r="LVM249" s="257"/>
      <c r="LVN249" s="257"/>
      <c r="LVO249" s="257"/>
      <c r="LVP249" s="257"/>
      <c r="LVQ249" s="257"/>
      <c r="LVR249" s="257"/>
      <c r="LVS249" s="257"/>
      <c r="LVT249" s="257"/>
      <c r="LVU249" s="257"/>
      <c r="LVV249" s="257"/>
      <c r="LVW249" s="257"/>
      <c r="LVX249" s="257"/>
      <c r="LVY249" s="257"/>
      <c r="LVZ249" s="257"/>
      <c r="LWA249" s="257"/>
      <c r="LWB249" s="257"/>
      <c r="LWC249" s="257"/>
      <c r="LWD249" s="257"/>
      <c r="LWE249" s="257"/>
      <c r="LWF249" s="257"/>
      <c r="LWG249" s="257"/>
      <c r="LWH249" s="257"/>
      <c r="LWI249" s="257"/>
      <c r="LWJ249" s="257"/>
      <c r="LWK249" s="257"/>
      <c r="LWL249" s="257"/>
      <c r="LWM249" s="257"/>
      <c r="LWN249" s="257"/>
      <c r="LWO249" s="257"/>
      <c r="LWP249" s="257"/>
      <c r="LWQ249" s="257"/>
      <c r="LWR249" s="257"/>
      <c r="LWS249" s="257"/>
      <c r="LWT249" s="257"/>
      <c r="LWU249" s="257"/>
      <c r="LWV249" s="257"/>
      <c r="LWW249" s="257"/>
      <c r="LWX249" s="257"/>
      <c r="LWY249" s="257"/>
      <c r="LWZ249" s="257"/>
      <c r="LXA249" s="257"/>
      <c r="LXB249" s="257"/>
      <c r="LXC249" s="257"/>
      <c r="LXD249" s="257"/>
      <c r="LXE249" s="257"/>
      <c r="LXF249" s="257"/>
      <c r="LXG249" s="257"/>
      <c r="LXH249" s="257"/>
      <c r="LXI249" s="257"/>
      <c r="LXJ249" s="257"/>
      <c r="LXK249" s="257"/>
      <c r="LXL249" s="257"/>
      <c r="LXM249" s="257"/>
      <c r="LXN249" s="257"/>
      <c r="LXO249" s="257"/>
      <c r="LXP249" s="257"/>
      <c r="LXQ249" s="257"/>
      <c r="LXR249" s="257"/>
      <c r="LXS249" s="257"/>
      <c r="LXT249" s="257"/>
      <c r="LXU249" s="257"/>
      <c r="LXV249" s="257"/>
      <c r="LXW249" s="257"/>
      <c r="LXX249" s="257"/>
      <c r="LXY249" s="257"/>
      <c r="LXZ249" s="257"/>
      <c r="LYA249" s="257"/>
      <c r="LYB249" s="257"/>
      <c r="LYC249" s="257"/>
      <c r="LYD249" s="257"/>
      <c r="LYE249" s="257"/>
      <c r="LYF249" s="257"/>
      <c r="LYG249" s="257"/>
      <c r="LYH249" s="257"/>
      <c r="LYI249" s="257"/>
      <c r="LYJ249" s="257"/>
      <c r="LYK249" s="257"/>
      <c r="LYL249" s="257"/>
      <c r="LYM249" s="257"/>
      <c r="LYN249" s="257"/>
      <c r="LYO249" s="257"/>
      <c r="LYP249" s="257"/>
      <c r="LYQ249" s="257"/>
      <c r="LYR249" s="257"/>
      <c r="LYS249" s="257"/>
      <c r="LYT249" s="257"/>
      <c r="LYU249" s="257"/>
      <c r="LYV249" s="257"/>
      <c r="LYW249" s="257"/>
      <c r="LYX249" s="257"/>
      <c r="LYY249" s="257"/>
      <c r="LYZ249" s="257"/>
      <c r="LZA249" s="257"/>
      <c r="LZB249" s="257"/>
      <c r="LZC249" s="257"/>
      <c r="LZD249" s="257"/>
      <c r="LZE249" s="257"/>
      <c r="LZF249" s="257"/>
      <c r="LZG249" s="257"/>
      <c r="LZH249" s="257"/>
      <c r="LZI249" s="257"/>
      <c r="LZJ249" s="257"/>
      <c r="LZK249" s="257"/>
      <c r="LZL249" s="257"/>
      <c r="LZM249" s="257"/>
      <c r="LZN249" s="257"/>
      <c r="LZO249" s="257"/>
      <c r="LZP249" s="257"/>
      <c r="LZQ249" s="257"/>
      <c r="LZR249" s="257"/>
      <c r="LZS249" s="257"/>
      <c r="LZT249" s="257"/>
      <c r="LZU249" s="257"/>
      <c r="LZV249" s="257"/>
      <c r="LZW249" s="257"/>
      <c r="LZX249" s="257"/>
      <c r="LZY249" s="257"/>
      <c r="LZZ249" s="257"/>
      <c r="MAA249" s="257"/>
      <c r="MAB249" s="257"/>
      <c r="MAC249" s="257"/>
      <c r="MAD249" s="257"/>
      <c r="MAE249" s="257"/>
      <c r="MAF249" s="257"/>
      <c r="MAG249" s="257"/>
      <c r="MAH249" s="257"/>
      <c r="MAI249" s="257"/>
      <c r="MAJ249" s="257"/>
      <c r="MAK249" s="257"/>
      <c r="MAL249" s="257"/>
      <c r="MAM249" s="257"/>
      <c r="MAN249" s="257"/>
      <c r="MAO249" s="257"/>
      <c r="MAP249" s="257"/>
      <c r="MAQ249" s="257"/>
      <c r="MAR249" s="257"/>
      <c r="MAS249" s="257"/>
      <c r="MAT249" s="257"/>
      <c r="MAU249" s="257"/>
      <c r="MAV249" s="257"/>
      <c r="MAW249" s="257"/>
      <c r="MAX249" s="257"/>
      <c r="MAY249" s="257"/>
      <c r="MAZ249" s="257"/>
      <c r="MBA249" s="257"/>
      <c r="MBB249" s="257"/>
      <c r="MBC249" s="257"/>
      <c r="MBD249" s="257"/>
      <c r="MBE249" s="257"/>
      <c r="MBF249" s="257"/>
      <c r="MBG249" s="257"/>
      <c r="MBH249" s="257"/>
      <c r="MBI249" s="257"/>
      <c r="MBJ249" s="257"/>
      <c r="MBK249" s="257"/>
      <c r="MBL249" s="257"/>
      <c r="MBM249" s="257"/>
      <c r="MBN249" s="257"/>
      <c r="MBO249" s="257"/>
      <c r="MBP249" s="257"/>
      <c r="MBQ249" s="257"/>
      <c r="MBR249" s="257"/>
      <c r="MBS249" s="257"/>
      <c r="MBT249" s="257"/>
      <c r="MBU249" s="257"/>
      <c r="MBV249" s="257"/>
      <c r="MBW249" s="257"/>
      <c r="MBX249" s="257"/>
      <c r="MBY249" s="257"/>
      <c r="MBZ249" s="257"/>
      <c r="MCA249" s="257"/>
      <c r="MCB249" s="257"/>
      <c r="MCC249" s="257"/>
      <c r="MCD249" s="257"/>
      <c r="MCE249" s="257"/>
      <c r="MCF249" s="257"/>
      <c r="MCG249" s="257"/>
      <c r="MCH249" s="257"/>
      <c r="MCI249" s="257"/>
      <c r="MCJ249" s="257"/>
      <c r="MCK249" s="257"/>
      <c r="MCL249" s="257"/>
      <c r="MCM249" s="257"/>
      <c r="MCN249" s="257"/>
      <c r="MCO249" s="257"/>
      <c r="MCP249" s="257"/>
      <c r="MCQ249" s="257"/>
      <c r="MCR249" s="257"/>
      <c r="MCS249" s="257"/>
      <c r="MCT249" s="257"/>
      <c r="MCU249" s="257"/>
      <c r="MCV249" s="257"/>
      <c r="MCW249" s="257"/>
      <c r="MCX249" s="257"/>
      <c r="MCY249" s="257"/>
      <c r="MCZ249" s="257"/>
      <c r="MDA249" s="257"/>
      <c r="MDB249" s="257"/>
      <c r="MDC249" s="257"/>
      <c r="MDD249" s="257"/>
      <c r="MDE249" s="257"/>
      <c r="MDF249" s="257"/>
      <c r="MDG249" s="257"/>
      <c r="MDH249" s="257"/>
      <c r="MDI249" s="257"/>
      <c r="MDJ249" s="257"/>
      <c r="MDK249" s="257"/>
      <c r="MDL249" s="257"/>
      <c r="MDM249" s="257"/>
      <c r="MDN249" s="257"/>
      <c r="MDO249" s="257"/>
      <c r="MDP249" s="257"/>
      <c r="MDQ249" s="257"/>
      <c r="MDR249" s="257"/>
      <c r="MDS249" s="257"/>
      <c r="MDT249" s="257"/>
      <c r="MDU249" s="257"/>
      <c r="MDV249" s="257"/>
      <c r="MDW249" s="257"/>
      <c r="MDX249" s="257"/>
      <c r="MDY249" s="257"/>
      <c r="MDZ249" s="257"/>
      <c r="MEA249" s="257"/>
      <c r="MEB249" s="257"/>
      <c r="MEC249" s="257"/>
      <c r="MED249" s="257"/>
      <c r="MEE249" s="257"/>
      <c r="MEF249" s="257"/>
      <c r="MEG249" s="257"/>
      <c r="MEH249" s="257"/>
      <c r="MEI249" s="257"/>
      <c r="MEJ249" s="257"/>
      <c r="MEK249" s="257"/>
      <c r="MEL249" s="257"/>
      <c r="MEM249" s="257"/>
      <c r="MEN249" s="257"/>
      <c r="MEO249" s="257"/>
      <c r="MEP249" s="257"/>
      <c r="MEQ249" s="257"/>
      <c r="MER249" s="257"/>
      <c r="MES249" s="257"/>
      <c r="MET249" s="257"/>
      <c r="MEU249" s="257"/>
      <c r="MEV249" s="257"/>
      <c r="MEW249" s="257"/>
      <c r="MEX249" s="257"/>
      <c r="MEY249" s="257"/>
      <c r="MEZ249" s="257"/>
      <c r="MFA249" s="257"/>
      <c r="MFB249" s="257"/>
      <c r="MFC249" s="257"/>
      <c r="MFD249" s="257"/>
      <c r="MFE249" s="257"/>
      <c r="MFF249" s="257"/>
      <c r="MFG249" s="257"/>
      <c r="MFH249" s="257"/>
      <c r="MFI249" s="257"/>
      <c r="MFJ249" s="257"/>
      <c r="MFK249" s="257"/>
      <c r="MFL249" s="257"/>
      <c r="MFM249" s="257"/>
      <c r="MFN249" s="257"/>
      <c r="MFO249" s="257"/>
      <c r="MFP249" s="257"/>
      <c r="MFQ249" s="257"/>
      <c r="MFR249" s="257"/>
      <c r="MFS249" s="257"/>
      <c r="MFT249" s="257"/>
      <c r="MFU249" s="257"/>
      <c r="MFV249" s="257"/>
      <c r="MFW249" s="257"/>
      <c r="MFX249" s="257"/>
      <c r="MFY249" s="257"/>
      <c r="MFZ249" s="257"/>
      <c r="MGA249" s="257"/>
      <c r="MGB249" s="257"/>
      <c r="MGC249" s="257"/>
      <c r="MGD249" s="257"/>
      <c r="MGE249" s="257"/>
      <c r="MGF249" s="257"/>
      <c r="MGG249" s="257"/>
      <c r="MGH249" s="257"/>
      <c r="MGI249" s="257"/>
      <c r="MGJ249" s="257"/>
      <c r="MGK249" s="257"/>
      <c r="MGL249" s="257"/>
      <c r="MGM249" s="257"/>
      <c r="MGN249" s="257"/>
      <c r="MGO249" s="257"/>
      <c r="MGP249" s="257"/>
      <c r="MGQ249" s="257"/>
      <c r="MGR249" s="257"/>
      <c r="MGS249" s="257"/>
      <c r="MGT249" s="257"/>
      <c r="MGU249" s="257"/>
      <c r="MGV249" s="257"/>
      <c r="MGW249" s="257"/>
      <c r="MGX249" s="257"/>
      <c r="MGY249" s="257"/>
      <c r="MGZ249" s="257"/>
      <c r="MHA249" s="257"/>
      <c r="MHB249" s="257"/>
      <c r="MHC249" s="257"/>
      <c r="MHD249" s="257"/>
      <c r="MHE249" s="257"/>
      <c r="MHF249" s="257"/>
      <c r="MHG249" s="257"/>
      <c r="MHH249" s="257"/>
      <c r="MHI249" s="257"/>
      <c r="MHJ249" s="257"/>
      <c r="MHK249" s="257"/>
      <c r="MHL249" s="257"/>
      <c r="MHM249" s="257"/>
      <c r="MHN249" s="257"/>
      <c r="MHO249" s="257"/>
      <c r="MHP249" s="257"/>
      <c r="MHQ249" s="257"/>
      <c r="MHR249" s="257"/>
      <c r="MHS249" s="257"/>
      <c r="MHT249" s="257"/>
      <c r="MHU249" s="257"/>
      <c r="MHV249" s="257"/>
      <c r="MHW249" s="257"/>
      <c r="MHX249" s="257"/>
      <c r="MHY249" s="257"/>
      <c r="MHZ249" s="257"/>
      <c r="MIA249" s="257"/>
      <c r="MIB249" s="257"/>
      <c r="MIC249" s="257"/>
      <c r="MID249" s="257"/>
      <c r="MIE249" s="257"/>
      <c r="MIF249" s="257"/>
      <c r="MIG249" s="257"/>
      <c r="MIH249" s="257"/>
      <c r="MII249" s="257"/>
      <c r="MIJ249" s="257"/>
      <c r="MIK249" s="257"/>
      <c r="MIL249" s="257"/>
      <c r="MIM249" s="257"/>
      <c r="MIN249" s="257"/>
      <c r="MIO249" s="257"/>
      <c r="MIP249" s="257"/>
      <c r="MIQ249" s="257"/>
      <c r="MIR249" s="257"/>
      <c r="MIS249" s="257"/>
      <c r="MIT249" s="257"/>
      <c r="MIU249" s="257"/>
      <c r="MIV249" s="257"/>
      <c r="MIW249" s="257"/>
      <c r="MIX249" s="257"/>
      <c r="MIY249" s="257"/>
      <c r="MIZ249" s="257"/>
      <c r="MJA249" s="257"/>
      <c r="MJB249" s="257"/>
      <c r="MJC249" s="257"/>
      <c r="MJD249" s="257"/>
      <c r="MJE249" s="257"/>
      <c r="MJF249" s="257"/>
      <c r="MJG249" s="257"/>
      <c r="MJH249" s="257"/>
      <c r="MJI249" s="257"/>
      <c r="MJJ249" s="257"/>
      <c r="MJK249" s="257"/>
      <c r="MJL249" s="257"/>
      <c r="MJM249" s="257"/>
      <c r="MJN249" s="257"/>
      <c r="MJO249" s="257"/>
      <c r="MJP249" s="257"/>
      <c r="MJQ249" s="257"/>
      <c r="MJR249" s="257"/>
      <c r="MJS249" s="257"/>
      <c r="MJT249" s="257"/>
      <c r="MJU249" s="257"/>
      <c r="MJV249" s="257"/>
      <c r="MJW249" s="257"/>
      <c r="MJX249" s="257"/>
      <c r="MJY249" s="257"/>
      <c r="MJZ249" s="257"/>
      <c r="MKA249" s="257"/>
      <c r="MKB249" s="257"/>
      <c r="MKC249" s="257"/>
      <c r="MKD249" s="257"/>
      <c r="MKE249" s="257"/>
      <c r="MKF249" s="257"/>
      <c r="MKG249" s="257"/>
      <c r="MKH249" s="257"/>
      <c r="MKI249" s="257"/>
      <c r="MKJ249" s="257"/>
      <c r="MKK249" s="257"/>
      <c r="MKL249" s="257"/>
      <c r="MKM249" s="257"/>
      <c r="MKN249" s="257"/>
      <c r="MKO249" s="257"/>
      <c r="MKP249" s="257"/>
      <c r="MKQ249" s="257"/>
      <c r="MKR249" s="257"/>
      <c r="MKS249" s="257"/>
      <c r="MKT249" s="257"/>
      <c r="MKU249" s="257"/>
      <c r="MKV249" s="257"/>
      <c r="MKW249" s="257"/>
      <c r="MKX249" s="257"/>
      <c r="MKY249" s="257"/>
      <c r="MKZ249" s="257"/>
      <c r="MLA249" s="257"/>
      <c r="MLB249" s="257"/>
      <c r="MLC249" s="257"/>
      <c r="MLD249" s="257"/>
      <c r="MLE249" s="257"/>
      <c r="MLF249" s="257"/>
      <c r="MLG249" s="257"/>
      <c r="MLH249" s="257"/>
      <c r="MLI249" s="257"/>
      <c r="MLJ249" s="257"/>
      <c r="MLK249" s="257"/>
      <c r="MLL249" s="257"/>
      <c r="MLM249" s="257"/>
      <c r="MLN249" s="257"/>
      <c r="MLO249" s="257"/>
      <c r="MLP249" s="257"/>
      <c r="MLQ249" s="257"/>
      <c r="MLR249" s="257"/>
      <c r="MLS249" s="257"/>
      <c r="MLT249" s="257"/>
      <c r="MLU249" s="257"/>
      <c r="MLV249" s="257"/>
      <c r="MLW249" s="257"/>
      <c r="MLX249" s="257"/>
      <c r="MLY249" s="257"/>
      <c r="MLZ249" s="257"/>
      <c r="MMA249" s="257"/>
      <c r="MMB249" s="257"/>
      <c r="MMC249" s="257"/>
      <c r="MMD249" s="257"/>
      <c r="MME249" s="257"/>
      <c r="MMF249" s="257"/>
      <c r="MMG249" s="257"/>
      <c r="MMH249" s="257"/>
      <c r="MMI249" s="257"/>
      <c r="MMJ249" s="257"/>
      <c r="MMK249" s="257"/>
      <c r="MML249" s="257"/>
      <c r="MMM249" s="257"/>
      <c r="MMN249" s="257"/>
      <c r="MMO249" s="257"/>
      <c r="MMP249" s="257"/>
      <c r="MMQ249" s="257"/>
      <c r="MMR249" s="257"/>
      <c r="MMS249" s="257"/>
      <c r="MMT249" s="257"/>
      <c r="MMU249" s="257"/>
      <c r="MMV249" s="257"/>
      <c r="MMW249" s="257"/>
      <c r="MMX249" s="257"/>
      <c r="MMY249" s="257"/>
      <c r="MMZ249" s="257"/>
      <c r="MNA249" s="257"/>
      <c r="MNB249" s="257"/>
      <c r="MNC249" s="257"/>
      <c r="MND249" s="257"/>
      <c r="MNE249" s="257"/>
      <c r="MNF249" s="257"/>
      <c r="MNG249" s="257"/>
      <c r="MNH249" s="257"/>
      <c r="MNI249" s="257"/>
      <c r="MNJ249" s="257"/>
      <c r="MNK249" s="257"/>
      <c r="MNL249" s="257"/>
      <c r="MNM249" s="257"/>
      <c r="MNN249" s="257"/>
      <c r="MNO249" s="257"/>
      <c r="MNP249" s="257"/>
      <c r="MNQ249" s="257"/>
      <c r="MNR249" s="257"/>
      <c r="MNS249" s="257"/>
      <c r="MNT249" s="257"/>
      <c r="MNU249" s="257"/>
      <c r="MNV249" s="257"/>
      <c r="MNW249" s="257"/>
      <c r="MNX249" s="257"/>
      <c r="MNY249" s="257"/>
      <c r="MNZ249" s="257"/>
      <c r="MOA249" s="257"/>
      <c r="MOB249" s="257"/>
      <c r="MOC249" s="257"/>
      <c r="MOD249" s="257"/>
      <c r="MOE249" s="257"/>
      <c r="MOF249" s="257"/>
      <c r="MOG249" s="257"/>
      <c r="MOH249" s="257"/>
      <c r="MOI249" s="257"/>
      <c r="MOJ249" s="257"/>
      <c r="MOK249" s="257"/>
      <c r="MOL249" s="257"/>
      <c r="MOM249" s="257"/>
      <c r="MON249" s="257"/>
      <c r="MOO249" s="257"/>
      <c r="MOP249" s="257"/>
      <c r="MOQ249" s="257"/>
      <c r="MOR249" s="257"/>
      <c r="MOS249" s="257"/>
      <c r="MOT249" s="257"/>
      <c r="MOU249" s="257"/>
      <c r="MOV249" s="257"/>
      <c r="MOW249" s="257"/>
      <c r="MOX249" s="257"/>
      <c r="MOY249" s="257"/>
      <c r="MOZ249" s="257"/>
      <c r="MPA249" s="257"/>
      <c r="MPB249" s="257"/>
      <c r="MPC249" s="257"/>
      <c r="MPD249" s="257"/>
      <c r="MPE249" s="257"/>
      <c r="MPF249" s="257"/>
      <c r="MPG249" s="257"/>
      <c r="MPH249" s="257"/>
      <c r="MPI249" s="257"/>
      <c r="MPJ249" s="257"/>
      <c r="MPK249" s="257"/>
      <c r="MPL249" s="257"/>
      <c r="MPM249" s="257"/>
      <c r="MPN249" s="257"/>
      <c r="MPO249" s="257"/>
      <c r="MPP249" s="257"/>
      <c r="MPQ249" s="257"/>
      <c r="MPR249" s="257"/>
      <c r="MPS249" s="257"/>
      <c r="MPT249" s="257"/>
      <c r="MPU249" s="257"/>
      <c r="MPV249" s="257"/>
      <c r="MPW249" s="257"/>
      <c r="MPX249" s="257"/>
      <c r="MPY249" s="257"/>
      <c r="MPZ249" s="257"/>
      <c r="MQA249" s="257"/>
      <c r="MQB249" s="257"/>
      <c r="MQC249" s="257"/>
      <c r="MQD249" s="257"/>
      <c r="MQE249" s="257"/>
      <c r="MQF249" s="257"/>
      <c r="MQG249" s="257"/>
      <c r="MQH249" s="257"/>
      <c r="MQI249" s="257"/>
      <c r="MQJ249" s="257"/>
      <c r="MQK249" s="257"/>
      <c r="MQL249" s="257"/>
      <c r="MQM249" s="257"/>
      <c r="MQN249" s="257"/>
      <c r="MQO249" s="257"/>
      <c r="MQP249" s="257"/>
      <c r="MQQ249" s="257"/>
      <c r="MQR249" s="257"/>
      <c r="MQS249" s="257"/>
      <c r="MQT249" s="257"/>
      <c r="MQU249" s="257"/>
      <c r="MQV249" s="257"/>
      <c r="MQW249" s="257"/>
      <c r="MQX249" s="257"/>
      <c r="MQY249" s="257"/>
      <c r="MQZ249" s="257"/>
      <c r="MRA249" s="257"/>
      <c r="MRB249" s="257"/>
      <c r="MRC249" s="257"/>
      <c r="MRD249" s="257"/>
      <c r="MRE249" s="257"/>
      <c r="MRF249" s="257"/>
      <c r="MRG249" s="257"/>
      <c r="MRH249" s="257"/>
      <c r="MRI249" s="257"/>
      <c r="MRJ249" s="257"/>
      <c r="MRK249" s="257"/>
      <c r="MRL249" s="257"/>
      <c r="MRM249" s="257"/>
      <c r="MRN249" s="257"/>
      <c r="MRO249" s="257"/>
      <c r="MRP249" s="257"/>
      <c r="MRQ249" s="257"/>
      <c r="MRR249" s="257"/>
      <c r="MRS249" s="257"/>
      <c r="MRT249" s="257"/>
      <c r="MRU249" s="257"/>
      <c r="MRV249" s="257"/>
      <c r="MRW249" s="257"/>
      <c r="MRX249" s="257"/>
      <c r="MRY249" s="257"/>
      <c r="MRZ249" s="257"/>
      <c r="MSA249" s="257"/>
      <c r="MSB249" s="257"/>
      <c r="MSC249" s="257"/>
      <c r="MSD249" s="257"/>
      <c r="MSE249" s="257"/>
      <c r="MSF249" s="257"/>
      <c r="MSG249" s="257"/>
      <c r="MSH249" s="257"/>
      <c r="MSI249" s="257"/>
      <c r="MSJ249" s="257"/>
      <c r="MSK249" s="257"/>
      <c r="MSL249" s="257"/>
      <c r="MSM249" s="257"/>
      <c r="MSN249" s="257"/>
      <c r="MSO249" s="257"/>
      <c r="MSP249" s="257"/>
      <c r="MSQ249" s="257"/>
      <c r="MSR249" s="257"/>
      <c r="MSS249" s="257"/>
      <c r="MST249" s="257"/>
      <c r="MSU249" s="257"/>
      <c r="MSV249" s="257"/>
      <c r="MSW249" s="257"/>
      <c r="MSX249" s="257"/>
      <c r="MSY249" s="257"/>
      <c r="MSZ249" s="257"/>
      <c r="MTA249" s="257"/>
      <c r="MTB249" s="257"/>
      <c r="MTC249" s="257"/>
      <c r="MTD249" s="257"/>
      <c r="MTE249" s="257"/>
      <c r="MTF249" s="257"/>
      <c r="MTG249" s="257"/>
      <c r="MTH249" s="257"/>
      <c r="MTI249" s="257"/>
      <c r="MTJ249" s="257"/>
      <c r="MTK249" s="257"/>
      <c r="MTL249" s="257"/>
      <c r="MTM249" s="257"/>
      <c r="MTN249" s="257"/>
      <c r="MTO249" s="257"/>
      <c r="MTP249" s="257"/>
      <c r="MTQ249" s="257"/>
      <c r="MTR249" s="257"/>
      <c r="MTS249" s="257"/>
      <c r="MTT249" s="257"/>
      <c r="MTU249" s="257"/>
      <c r="MTV249" s="257"/>
      <c r="MTW249" s="257"/>
      <c r="MTX249" s="257"/>
      <c r="MTY249" s="257"/>
      <c r="MTZ249" s="257"/>
      <c r="MUA249" s="257"/>
      <c r="MUB249" s="257"/>
      <c r="MUC249" s="257"/>
      <c r="MUD249" s="257"/>
      <c r="MUE249" s="257"/>
      <c r="MUF249" s="257"/>
      <c r="MUG249" s="257"/>
      <c r="MUH249" s="257"/>
      <c r="MUI249" s="257"/>
      <c r="MUJ249" s="257"/>
      <c r="MUK249" s="257"/>
      <c r="MUL249" s="257"/>
      <c r="MUM249" s="257"/>
      <c r="MUN249" s="257"/>
      <c r="MUO249" s="257"/>
      <c r="MUP249" s="257"/>
      <c r="MUQ249" s="257"/>
      <c r="MUR249" s="257"/>
      <c r="MUS249" s="257"/>
      <c r="MUT249" s="257"/>
      <c r="MUU249" s="257"/>
      <c r="MUV249" s="257"/>
      <c r="MUW249" s="257"/>
      <c r="MUX249" s="257"/>
      <c r="MUY249" s="257"/>
      <c r="MUZ249" s="257"/>
      <c r="MVA249" s="257"/>
      <c r="MVB249" s="257"/>
      <c r="MVC249" s="257"/>
      <c r="MVD249" s="257"/>
      <c r="MVE249" s="257"/>
      <c r="MVF249" s="257"/>
      <c r="MVG249" s="257"/>
      <c r="MVH249" s="257"/>
      <c r="MVI249" s="257"/>
      <c r="MVJ249" s="257"/>
      <c r="MVK249" s="257"/>
      <c r="MVL249" s="257"/>
      <c r="MVM249" s="257"/>
      <c r="MVN249" s="257"/>
      <c r="MVO249" s="257"/>
      <c r="MVP249" s="257"/>
      <c r="MVQ249" s="257"/>
      <c r="MVR249" s="257"/>
      <c r="MVS249" s="257"/>
      <c r="MVT249" s="257"/>
      <c r="MVU249" s="257"/>
      <c r="MVV249" s="257"/>
      <c r="MVW249" s="257"/>
      <c r="MVX249" s="257"/>
      <c r="MVY249" s="257"/>
      <c r="MVZ249" s="257"/>
      <c r="MWA249" s="257"/>
      <c r="MWB249" s="257"/>
      <c r="MWC249" s="257"/>
      <c r="MWD249" s="257"/>
      <c r="MWE249" s="257"/>
      <c r="MWF249" s="257"/>
      <c r="MWG249" s="257"/>
      <c r="MWH249" s="257"/>
      <c r="MWI249" s="257"/>
      <c r="MWJ249" s="257"/>
      <c r="MWK249" s="257"/>
      <c r="MWL249" s="257"/>
      <c r="MWM249" s="257"/>
      <c r="MWN249" s="257"/>
      <c r="MWO249" s="257"/>
      <c r="MWP249" s="257"/>
      <c r="MWQ249" s="257"/>
      <c r="MWR249" s="257"/>
      <c r="MWS249" s="257"/>
      <c r="MWT249" s="257"/>
      <c r="MWU249" s="257"/>
      <c r="MWV249" s="257"/>
      <c r="MWW249" s="257"/>
      <c r="MWX249" s="257"/>
      <c r="MWY249" s="257"/>
      <c r="MWZ249" s="257"/>
      <c r="MXA249" s="257"/>
      <c r="MXB249" s="257"/>
      <c r="MXC249" s="257"/>
      <c r="MXD249" s="257"/>
      <c r="MXE249" s="257"/>
      <c r="MXF249" s="257"/>
      <c r="MXG249" s="257"/>
      <c r="MXH249" s="257"/>
      <c r="MXI249" s="257"/>
      <c r="MXJ249" s="257"/>
      <c r="MXK249" s="257"/>
      <c r="MXL249" s="257"/>
      <c r="MXM249" s="257"/>
      <c r="MXN249" s="257"/>
      <c r="MXO249" s="257"/>
      <c r="MXP249" s="257"/>
      <c r="MXQ249" s="257"/>
      <c r="MXR249" s="257"/>
      <c r="MXS249" s="257"/>
      <c r="MXT249" s="257"/>
      <c r="MXU249" s="257"/>
      <c r="MXV249" s="257"/>
      <c r="MXW249" s="257"/>
      <c r="MXX249" s="257"/>
      <c r="MXY249" s="257"/>
      <c r="MXZ249" s="257"/>
      <c r="MYA249" s="257"/>
      <c r="MYB249" s="257"/>
      <c r="MYC249" s="257"/>
      <c r="MYD249" s="257"/>
      <c r="MYE249" s="257"/>
      <c r="MYF249" s="257"/>
      <c r="MYG249" s="257"/>
      <c r="MYH249" s="257"/>
      <c r="MYI249" s="257"/>
      <c r="MYJ249" s="257"/>
      <c r="MYK249" s="257"/>
      <c r="MYL249" s="257"/>
      <c r="MYM249" s="257"/>
      <c r="MYN249" s="257"/>
      <c r="MYO249" s="257"/>
      <c r="MYP249" s="257"/>
      <c r="MYQ249" s="257"/>
      <c r="MYR249" s="257"/>
      <c r="MYS249" s="257"/>
      <c r="MYT249" s="257"/>
      <c r="MYU249" s="257"/>
      <c r="MYV249" s="257"/>
      <c r="MYW249" s="257"/>
      <c r="MYX249" s="257"/>
      <c r="MYY249" s="257"/>
      <c r="MYZ249" s="257"/>
      <c r="MZA249" s="257"/>
      <c r="MZB249" s="257"/>
      <c r="MZC249" s="257"/>
      <c r="MZD249" s="257"/>
      <c r="MZE249" s="257"/>
      <c r="MZF249" s="257"/>
      <c r="MZG249" s="257"/>
      <c r="MZH249" s="257"/>
      <c r="MZI249" s="257"/>
      <c r="MZJ249" s="257"/>
      <c r="MZK249" s="257"/>
      <c r="MZL249" s="257"/>
      <c r="MZM249" s="257"/>
      <c r="MZN249" s="257"/>
      <c r="MZO249" s="257"/>
      <c r="MZP249" s="257"/>
      <c r="MZQ249" s="257"/>
      <c r="MZR249" s="257"/>
      <c r="MZS249" s="257"/>
      <c r="MZT249" s="257"/>
      <c r="MZU249" s="257"/>
      <c r="MZV249" s="257"/>
      <c r="MZW249" s="257"/>
      <c r="MZX249" s="257"/>
      <c r="MZY249" s="257"/>
      <c r="MZZ249" s="257"/>
      <c r="NAA249" s="257"/>
      <c r="NAB249" s="257"/>
      <c r="NAC249" s="257"/>
      <c r="NAD249" s="257"/>
      <c r="NAE249" s="257"/>
      <c r="NAF249" s="257"/>
      <c r="NAG249" s="257"/>
      <c r="NAH249" s="257"/>
      <c r="NAI249" s="257"/>
      <c r="NAJ249" s="257"/>
      <c r="NAK249" s="257"/>
      <c r="NAL249" s="257"/>
      <c r="NAM249" s="257"/>
      <c r="NAN249" s="257"/>
      <c r="NAO249" s="257"/>
      <c r="NAP249" s="257"/>
      <c r="NAQ249" s="257"/>
      <c r="NAR249" s="257"/>
      <c r="NAS249" s="257"/>
      <c r="NAT249" s="257"/>
      <c r="NAU249" s="257"/>
      <c r="NAV249" s="257"/>
      <c r="NAW249" s="257"/>
      <c r="NAX249" s="257"/>
      <c r="NAY249" s="257"/>
      <c r="NAZ249" s="257"/>
      <c r="NBA249" s="257"/>
      <c r="NBB249" s="257"/>
      <c r="NBC249" s="257"/>
      <c r="NBD249" s="257"/>
      <c r="NBE249" s="257"/>
      <c r="NBF249" s="257"/>
      <c r="NBG249" s="257"/>
      <c r="NBH249" s="257"/>
      <c r="NBI249" s="257"/>
      <c r="NBJ249" s="257"/>
      <c r="NBK249" s="257"/>
      <c r="NBL249" s="257"/>
      <c r="NBM249" s="257"/>
      <c r="NBN249" s="257"/>
      <c r="NBO249" s="257"/>
      <c r="NBP249" s="257"/>
      <c r="NBQ249" s="257"/>
      <c r="NBR249" s="257"/>
      <c r="NBS249" s="257"/>
      <c r="NBT249" s="257"/>
      <c r="NBU249" s="257"/>
      <c r="NBV249" s="257"/>
      <c r="NBW249" s="257"/>
      <c r="NBX249" s="257"/>
      <c r="NBY249" s="257"/>
      <c r="NBZ249" s="257"/>
      <c r="NCA249" s="257"/>
      <c r="NCB249" s="257"/>
      <c r="NCC249" s="257"/>
      <c r="NCD249" s="257"/>
      <c r="NCE249" s="257"/>
      <c r="NCF249" s="257"/>
      <c r="NCG249" s="257"/>
      <c r="NCH249" s="257"/>
      <c r="NCI249" s="257"/>
      <c r="NCJ249" s="257"/>
      <c r="NCK249" s="257"/>
      <c r="NCL249" s="257"/>
      <c r="NCM249" s="257"/>
      <c r="NCN249" s="257"/>
      <c r="NCO249" s="257"/>
      <c r="NCP249" s="257"/>
      <c r="NCQ249" s="257"/>
      <c r="NCR249" s="257"/>
      <c r="NCS249" s="257"/>
      <c r="NCT249" s="257"/>
      <c r="NCU249" s="257"/>
      <c r="NCV249" s="257"/>
      <c r="NCW249" s="257"/>
      <c r="NCX249" s="257"/>
      <c r="NCY249" s="257"/>
      <c r="NCZ249" s="257"/>
      <c r="NDA249" s="257"/>
      <c r="NDB249" s="257"/>
      <c r="NDC249" s="257"/>
      <c r="NDD249" s="257"/>
      <c r="NDE249" s="257"/>
      <c r="NDF249" s="257"/>
      <c r="NDG249" s="257"/>
      <c r="NDH249" s="257"/>
      <c r="NDI249" s="257"/>
      <c r="NDJ249" s="257"/>
      <c r="NDK249" s="257"/>
      <c r="NDL249" s="257"/>
      <c r="NDM249" s="257"/>
      <c r="NDN249" s="257"/>
      <c r="NDO249" s="257"/>
      <c r="NDP249" s="257"/>
      <c r="NDQ249" s="257"/>
      <c r="NDR249" s="257"/>
      <c r="NDS249" s="257"/>
      <c r="NDT249" s="257"/>
      <c r="NDU249" s="257"/>
      <c r="NDV249" s="257"/>
      <c r="NDW249" s="257"/>
      <c r="NDX249" s="257"/>
      <c r="NDY249" s="257"/>
      <c r="NDZ249" s="257"/>
      <c r="NEA249" s="257"/>
      <c r="NEB249" s="257"/>
      <c r="NEC249" s="257"/>
      <c r="NED249" s="257"/>
      <c r="NEE249" s="257"/>
      <c r="NEF249" s="257"/>
      <c r="NEG249" s="257"/>
      <c r="NEH249" s="257"/>
      <c r="NEI249" s="257"/>
      <c r="NEJ249" s="257"/>
      <c r="NEK249" s="257"/>
      <c r="NEL249" s="257"/>
      <c r="NEM249" s="257"/>
      <c r="NEN249" s="257"/>
      <c r="NEO249" s="257"/>
      <c r="NEP249" s="257"/>
      <c r="NEQ249" s="257"/>
      <c r="NER249" s="257"/>
      <c r="NES249" s="257"/>
      <c r="NET249" s="257"/>
      <c r="NEU249" s="257"/>
      <c r="NEV249" s="257"/>
      <c r="NEW249" s="257"/>
      <c r="NEX249" s="257"/>
      <c r="NEY249" s="257"/>
      <c r="NEZ249" s="257"/>
      <c r="NFA249" s="257"/>
      <c r="NFB249" s="257"/>
      <c r="NFC249" s="257"/>
      <c r="NFD249" s="257"/>
      <c r="NFE249" s="257"/>
      <c r="NFF249" s="257"/>
      <c r="NFG249" s="257"/>
      <c r="NFH249" s="257"/>
      <c r="NFI249" s="257"/>
      <c r="NFJ249" s="257"/>
      <c r="NFK249" s="257"/>
      <c r="NFL249" s="257"/>
      <c r="NFM249" s="257"/>
      <c r="NFN249" s="257"/>
      <c r="NFO249" s="257"/>
      <c r="NFP249" s="257"/>
      <c r="NFQ249" s="257"/>
      <c r="NFR249" s="257"/>
      <c r="NFS249" s="257"/>
      <c r="NFT249" s="257"/>
      <c r="NFU249" s="257"/>
      <c r="NFV249" s="257"/>
      <c r="NFW249" s="257"/>
      <c r="NFX249" s="257"/>
      <c r="NFY249" s="257"/>
      <c r="NFZ249" s="257"/>
      <c r="NGA249" s="257"/>
      <c r="NGB249" s="257"/>
      <c r="NGC249" s="257"/>
      <c r="NGD249" s="257"/>
      <c r="NGE249" s="257"/>
      <c r="NGF249" s="257"/>
      <c r="NGG249" s="257"/>
      <c r="NGH249" s="257"/>
      <c r="NGI249" s="257"/>
      <c r="NGJ249" s="257"/>
      <c r="NGK249" s="257"/>
      <c r="NGL249" s="257"/>
      <c r="NGM249" s="257"/>
      <c r="NGN249" s="257"/>
      <c r="NGO249" s="257"/>
      <c r="NGP249" s="257"/>
      <c r="NGQ249" s="257"/>
      <c r="NGR249" s="257"/>
      <c r="NGS249" s="257"/>
      <c r="NGT249" s="257"/>
      <c r="NGU249" s="257"/>
      <c r="NGV249" s="257"/>
      <c r="NGW249" s="257"/>
      <c r="NGX249" s="257"/>
      <c r="NGY249" s="257"/>
      <c r="NGZ249" s="257"/>
      <c r="NHA249" s="257"/>
      <c r="NHB249" s="257"/>
      <c r="NHC249" s="257"/>
      <c r="NHD249" s="257"/>
      <c r="NHE249" s="257"/>
      <c r="NHF249" s="257"/>
      <c r="NHG249" s="257"/>
      <c r="NHH249" s="257"/>
      <c r="NHI249" s="257"/>
      <c r="NHJ249" s="257"/>
      <c r="NHK249" s="257"/>
      <c r="NHL249" s="257"/>
      <c r="NHM249" s="257"/>
      <c r="NHN249" s="257"/>
      <c r="NHO249" s="257"/>
      <c r="NHP249" s="257"/>
      <c r="NHQ249" s="257"/>
      <c r="NHR249" s="257"/>
      <c r="NHS249" s="257"/>
      <c r="NHT249" s="257"/>
      <c r="NHU249" s="257"/>
      <c r="NHV249" s="257"/>
      <c r="NHW249" s="257"/>
      <c r="NHX249" s="257"/>
      <c r="NHY249" s="257"/>
      <c r="NHZ249" s="257"/>
      <c r="NIA249" s="257"/>
      <c r="NIB249" s="257"/>
      <c r="NIC249" s="257"/>
      <c r="NID249" s="257"/>
      <c r="NIE249" s="257"/>
      <c r="NIF249" s="257"/>
      <c r="NIG249" s="257"/>
      <c r="NIH249" s="257"/>
      <c r="NII249" s="257"/>
      <c r="NIJ249" s="257"/>
      <c r="NIK249" s="257"/>
      <c r="NIL249" s="257"/>
      <c r="NIM249" s="257"/>
      <c r="NIN249" s="257"/>
      <c r="NIO249" s="257"/>
      <c r="NIP249" s="257"/>
      <c r="NIQ249" s="257"/>
      <c r="NIR249" s="257"/>
      <c r="NIS249" s="257"/>
      <c r="NIT249" s="257"/>
      <c r="NIU249" s="257"/>
      <c r="NIV249" s="257"/>
      <c r="NIW249" s="257"/>
      <c r="NIX249" s="257"/>
      <c r="NIY249" s="257"/>
      <c r="NIZ249" s="257"/>
      <c r="NJA249" s="257"/>
      <c r="NJB249" s="257"/>
      <c r="NJC249" s="257"/>
      <c r="NJD249" s="257"/>
      <c r="NJE249" s="257"/>
      <c r="NJF249" s="257"/>
      <c r="NJG249" s="257"/>
      <c r="NJH249" s="257"/>
      <c r="NJI249" s="257"/>
      <c r="NJJ249" s="257"/>
      <c r="NJK249" s="257"/>
      <c r="NJL249" s="257"/>
      <c r="NJM249" s="257"/>
      <c r="NJN249" s="257"/>
      <c r="NJO249" s="257"/>
      <c r="NJP249" s="257"/>
      <c r="NJQ249" s="257"/>
      <c r="NJR249" s="257"/>
      <c r="NJS249" s="257"/>
      <c r="NJT249" s="257"/>
      <c r="NJU249" s="257"/>
      <c r="NJV249" s="257"/>
      <c r="NJW249" s="257"/>
      <c r="NJX249" s="257"/>
      <c r="NJY249" s="257"/>
      <c r="NJZ249" s="257"/>
      <c r="NKA249" s="257"/>
      <c r="NKB249" s="257"/>
      <c r="NKC249" s="257"/>
      <c r="NKD249" s="257"/>
      <c r="NKE249" s="257"/>
      <c r="NKF249" s="257"/>
      <c r="NKG249" s="257"/>
      <c r="NKH249" s="257"/>
      <c r="NKI249" s="257"/>
      <c r="NKJ249" s="257"/>
      <c r="NKK249" s="257"/>
      <c r="NKL249" s="257"/>
      <c r="NKM249" s="257"/>
      <c r="NKN249" s="257"/>
      <c r="NKO249" s="257"/>
      <c r="NKP249" s="257"/>
      <c r="NKQ249" s="257"/>
      <c r="NKR249" s="257"/>
      <c r="NKS249" s="257"/>
      <c r="NKT249" s="257"/>
      <c r="NKU249" s="257"/>
      <c r="NKV249" s="257"/>
      <c r="NKW249" s="257"/>
      <c r="NKX249" s="257"/>
      <c r="NKY249" s="257"/>
      <c r="NKZ249" s="257"/>
      <c r="NLA249" s="257"/>
      <c r="NLB249" s="257"/>
      <c r="NLC249" s="257"/>
      <c r="NLD249" s="257"/>
      <c r="NLE249" s="257"/>
      <c r="NLF249" s="257"/>
      <c r="NLG249" s="257"/>
      <c r="NLH249" s="257"/>
      <c r="NLI249" s="257"/>
      <c r="NLJ249" s="257"/>
      <c r="NLK249" s="257"/>
      <c r="NLL249" s="257"/>
      <c r="NLM249" s="257"/>
      <c r="NLN249" s="257"/>
      <c r="NLO249" s="257"/>
      <c r="NLP249" s="257"/>
      <c r="NLQ249" s="257"/>
      <c r="NLR249" s="257"/>
      <c r="NLS249" s="257"/>
      <c r="NLT249" s="257"/>
      <c r="NLU249" s="257"/>
      <c r="NLV249" s="257"/>
      <c r="NLW249" s="257"/>
      <c r="NLX249" s="257"/>
      <c r="NLY249" s="257"/>
      <c r="NLZ249" s="257"/>
      <c r="NMA249" s="257"/>
      <c r="NMB249" s="257"/>
      <c r="NMC249" s="257"/>
      <c r="NMD249" s="257"/>
      <c r="NME249" s="257"/>
      <c r="NMF249" s="257"/>
      <c r="NMG249" s="257"/>
      <c r="NMH249" s="257"/>
      <c r="NMI249" s="257"/>
      <c r="NMJ249" s="257"/>
      <c r="NMK249" s="257"/>
      <c r="NML249" s="257"/>
      <c r="NMM249" s="257"/>
      <c r="NMN249" s="257"/>
      <c r="NMO249" s="257"/>
      <c r="NMP249" s="257"/>
      <c r="NMQ249" s="257"/>
      <c r="NMR249" s="257"/>
      <c r="NMS249" s="257"/>
      <c r="NMT249" s="257"/>
      <c r="NMU249" s="257"/>
      <c r="NMV249" s="257"/>
      <c r="NMW249" s="257"/>
      <c r="NMX249" s="257"/>
      <c r="NMY249" s="257"/>
      <c r="NMZ249" s="257"/>
      <c r="NNA249" s="257"/>
      <c r="NNB249" s="257"/>
      <c r="NNC249" s="257"/>
      <c r="NND249" s="257"/>
      <c r="NNE249" s="257"/>
      <c r="NNF249" s="257"/>
      <c r="NNG249" s="257"/>
      <c r="NNH249" s="257"/>
      <c r="NNI249" s="257"/>
      <c r="NNJ249" s="257"/>
      <c r="NNK249" s="257"/>
      <c r="NNL249" s="257"/>
      <c r="NNM249" s="257"/>
      <c r="NNN249" s="257"/>
      <c r="NNO249" s="257"/>
      <c r="NNP249" s="257"/>
      <c r="NNQ249" s="257"/>
      <c r="NNR249" s="257"/>
      <c r="NNS249" s="257"/>
      <c r="NNT249" s="257"/>
      <c r="NNU249" s="257"/>
      <c r="NNV249" s="257"/>
      <c r="NNW249" s="257"/>
      <c r="NNX249" s="257"/>
      <c r="NNY249" s="257"/>
      <c r="NNZ249" s="257"/>
      <c r="NOA249" s="257"/>
      <c r="NOB249" s="257"/>
      <c r="NOC249" s="257"/>
      <c r="NOD249" s="257"/>
      <c r="NOE249" s="257"/>
      <c r="NOF249" s="257"/>
      <c r="NOG249" s="257"/>
      <c r="NOH249" s="257"/>
      <c r="NOI249" s="257"/>
      <c r="NOJ249" s="257"/>
      <c r="NOK249" s="257"/>
      <c r="NOL249" s="257"/>
      <c r="NOM249" s="257"/>
      <c r="NON249" s="257"/>
      <c r="NOO249" s="257"/>
      <c r="NOP249" s="257"/>
      <c r="NOQ249" s="257"/>
      <c r="NOR249" s="257"/>
      <c r="NOS249" s="257"/>
      <c r="NOT249" s="257"/>
      <c r="NOU249" s="257"/>
      <c r="NOV249" s="257"/>
      <c r="NOW249" s="257"/>
      <c r="NOX249" s="257"/>
      <c r="NOY249" s="257"/>
      <c r="NOZ249" s="257"/>
      <c r="NPA249" s="257"/>
      <c r="NPB249" s="257"/>
      <c r="NPC249" s="257"/>
      <c r="NPD249" s="257"/>
      <c r="NPE249" s="257"/>
      <c r="NPF249" s="257"/>
      <c r="NPG249" s="257"/>
      <c r="NPH249" s="257"/>
      <c r="NPI249" s="257"/>
      <c r="NPJ249" s="257"/>
      <c r="NPK249" s="257"/>
      <c r="NPL249" s="257"/>
      <c r="NPM249" s="257"/>
      <c r="NPN249" s="257"/>
      <c r="NPO249" s="257"/>
      <c r="NPP249" s="257"/>
      <c r="NPQ249" s="257"/>
      <c r="NPR249" s="257"/>
      <c r="NPS249" s="257"/>
      <c r="NPT249" s="257"/>
      <c r="NPU249" s="257"/>
      <c r="NPV249" s="257"/>
      <c r="NPW249" s="257"/>
      <c r="NPX249" s="257"/>
      <c r="NPY249" s="257"/>
      <c r="NPZ249" s="257"/>
      <c r="NQA249" s="257"/>
      <c r="NQB249" s="257"/>
      <c r="NQC249" s="257"/>
      <c r="NQD249" s="257"/>
      <c r="NQE249" s="257"/>
      <c r="NQF249" s="257"/>
      <c r="NQG249" s="257"/>
      <c r="NQH249" s="257"/>
      <c r="NQI249" s="257"/>
      <c r="NQJ249" s="257"/>
      <c r="NQK249" s="257"/>
      <c r="NQL249" s="257"/>
      <c r="NQM249" s="257"/>
      <c r="NQN249" s="257"/>
      <c r="NQO249" s="257"/>
      <c r="NQP249" s="257"/>
      <c r="NQQ249" s="257"/>
      <c r="NQR249" s="257"/>
      <c r="NQS249" s="257"/>
      <c r="NQT249" s="257"/>
      <c r="NQU249" s="257"/>
      <c r="NQV249" s="257"/>
      <c r="NQW249" s="257"/>
      <c r="NQX249" s="257"/>
      <c r="NQY249" s="257"/>
      <c r="NQZ249" s="257"/>
      <c r="NRA249" s="257"/>
      <c r="NRB249" s="257"/>
      <c r="NRC249" s="257"/>
      <c r="NRD249" s="257"/>
      <c r="NRE249" s="257"/>
      <c r="NRF249" s="257"/>
      <c r="NRG249" s="257"/>
      <c r="NRH249" s="257"/>
      <c r="NRI249" s="257"/>
      <c r="NRJ249" s="257"/>
      <c r="NRK249" s="257"/>
      <c r="NRL249" s="257"/>
      <c r="NRM249" s="257"/>
      <c r="NRN249" s="257"/>
      <c r="NRO249" s="257"/>
      <c r="NRP249" s="257"/>
      <c r="NRQ249" s="257"/>
      <c r="NRR249" s="257"/>
      <c r="NRS249" s="257"/>
      <c r="NRT249" s="257"/>
      <c r="NRU249" s="257"/>
      <c r="NRV249" s="257"/>
      <c r="NRW249" s="257"/>
      <c r="NRX249" s="257"/>
      <c r="NRY249" s="257"/>
      <c r="NRZ249" s="257"/>
      <c r="NSA249" s="257"/>
      <c r="NSB249" s="257"/>
      <c r="NSC249" s="257"/>
      <c r="NSD249" s="257"/>
      <c r="NSE249" s="257"/>
      <c r="NSF249" s="257"/>
      <c r="NSG249" s="257"/>
      <c r="NSH249" s="257"/>
      <c r="NSI249" s="257"/>
      <c r="NSJ249" s="257"/>
      <c r="NSK249" s="257"/>
      <c r="NSL249" s="257"/>
      <c r="NSM249" s="257"/>
      <c r="NSN249" s="257"/>
      <c r="NSO249" s="257"/>
      <c r="NSP249" s="257"/>
      <c r="NSQ249" s="257"/>
      <c r="NSR249" s="257"/>
      <c r="NSS249" s="257"/>
      <c r="NST249" s="257"/>
      <c r="NSU249" s="257"/>
      <c r="NSV249" s="257"/>
      <c r="NSW249" s="257"/>
      <c r="NSX249" s="257"/>
      <c r="NSY249" s="257"/>
      <c r="NSZ249" s="257"/>
      <c r="NTA249" s="257"/>
      <c r="NTB249" s="257"/>
      <c r="NTC249" s="257"/>
      <c r="NTD249" s="257"/>
      <c r="NTE249" s="257"/>
      <c r="NTF249" s="257"/>
      <c r="NTG249" s="257"/>
      <c r="NTH249" s="257"/>
      <c r="NTI249" s="257"/>
      <c r="NTJ249" s="257"/>
      <c r="NTK249" s="257"/>
      <c r="NTL249" s="257"/>
      <c r="NTM249" s="257"/>
      <c r="NTN249" s="257"/>
      <c r="NTO249" s="257"/>
      <c r="NTP249" s="257"/>
      <c r="NTQ249" s="257"/>
      <c r="NTR249" s="257"/>
      <c r="NTS249" s="257"/>
      <c r="NTT249" s="257"/>
      <c r="NTU249" s="257"/>
      <c r="NTV249" s="257"/>
      <c r="NTW249" s="257"/>
      <c r="NTX249" s="257"/>
      <c r="NTY249" s="257"/>
      <c r="NTZ249" s="257"/>
      <c r="NUA249" s="257"/>
      <c r="NUB249" s="257"/>
      <c r="NUC249" s="257"/>
      <c r="NUD249" s="257"/>
      <c r="NUE249" s="257"/>
      <c r="NUF249" s="257"/>
      <c r="NUG249" s="257"/>
      <c r="NUH249" s="257"/>
      <c r="NUI249" s="257"/>
      <c r="NUJ249" s="257"/>
      <c r="NUK249" s="257"/>
      <c r="NUL249" s="257"/>
      <c r="NUM249" s="257"/>
      <c r="NUN249" s="257"/>
      <c r="NUO249" s="257"/>
      <c r="NUP249" s="257"/>
      <c r="NUQ249" s="257"/>
      <c r="NUR249" s="257"/>
      <c r="NUS249" s="257"/>
      <c r="NUT249" s="257"/>
      <c r="NUU249" s="257"/>
      <c r="NUV249" s="257"/>
      <c r="NUW249" s="257"/>
      <c r="NUX249" s="257"/>
      <c r="NUY249" s="257"/>
      <c r="NUZ249" s="257"/>
      <c r="NVA249" s="257"/>
      <c r="NVB249" s="257"/>
      <c r="NVC249" s="257"/>
      <c r="NVD249" s="257"/>
      <c r="NVE249" s="257"/>
      <c r="NVF249" s="257"/>
      <c r="NVG249" s="257"/>
      <c r="NVH249" s="257"/>
      <c r="NVI249" s="257"/>
      <c r="NVJ249" s="257"/>
      <c r="NVK249" s="257"/>
      <c r="NVL249" s="257"/>
      <c r="NVM249" s="257"/>
      <c r="NVN249" s="257"/>
      <c r="NVO249" s="257"/>
      <c r="NVP249" s="257"/>
      <c r="NVQ249" s="257"/>
      <c r="NVR249" s="257"/>
      <c r="NVS249" s="257"/>
      <c r="NVT249" s="257"/>
      <c r="NVU249" s="257"/>
      <c r="NVV249" s="257"/>
      <c r="NVW249" s="257"/>
      <c r="NVX249" s="257"/>
      <c r="NVY249" s="257"/>
      <c r="NVZ249" s="257"/>
      <c r="NWA249" s="257"/>
      <c r="NWB249" s="257"/>
      <c r="NWC249" s="257"/>
      <c r="NWD249" s="257"/>
      <c r="NWE249" s="257"/>
      <c r="NWF249" s="257"/>
      <c r="NWG249" s="257"/>
      <c r="NWH249" s="257"/>
      <c r="NWI249" s="257"/>
      <c r="NWJ249" s="257"/>
      <c r="NWK249" s="257"/>
      <c r="NWL249" s="257"/>
      <c r="NWM249" s="257"/>
      <c r="NWN249" s="257"/>
      <c r="NWO249" s="257"/>
      <c r="NWP249" s="257"/>
      <c r="NWQ249" s="257"/>
      <c r="NWR249" s="257"/>
      <c r="NWS249" s="257"/>
      <c r="NWT249" s="257"/>
      <c r="NWU249" s="257"/>
      <c r="NWV249" s="257"/>
      <c r="NWW249" s="257"/>
      <c r="NWX249" s="257"/>
      <c r="NWY249" s="257"/>
      <c r="NWZ249" s="257"/>
      <c r="NXA249" s="257"/>
      <c r="NXB249" s="257"/>
      <c r="NXC249" s="257"/>
      <c r="NXD249" s="257"/>
      <c r="NXE249" s="257"/>
      <c r="NXF249" s="257"/>
      <c r="NXG249" s="257"/>
      <c r="NXH249" s="257"/>
      <c r="NXI249" s="257"/>
      <c r="NXJ249" s="257"/>
      <c r="NXK249" s="257"/>
      <c r="NXL249" s="257"/>
      <c r="NXM249" s="257"/>
      <c r="NXN249" s="257"/>
      <c r="NXO249" s="257"/>
      <c r="NXP249" s="257"/>
      <c r="NXQ249" s="257"/>
      <c r="NXR249" s="257"/>
      <c r="NXS249" s="257"/>
      <c r="NXT249" s="257"/>
      <c r="NXU249" s="257"/>
      <c r="NXV249" s="257"/>
      <c r="NXW249" s="257"/>
      <c r="NXX249" s="257"/>
      <c r="NXY249" s="257"/>
      <c r="NXZ249" s="257"/>
      <c r="NYA249" s="257"/>
      <c r="NYB249" s="257"/>
      <c r="NYC249" s="257"/>
      <c r="NYD249" s="257"/>
      <c r="NYE249" s="257"/>
      <c r="NYF249" s="257"/>
      <c r="NYG249" s="257"/>
      <c r="NYH249" s="257"/>
      <c r="NYI249" s="257"/>
      <c r="NYJ249" s="257"/>
      <c r="NYK249" s="257"/>
      <c r="NYL249" s="257"/>
      <c r="NYM249" s="257"/>
      <c r="NYN249" s="257"/>
      <c r="NYO249" s="257"/>
      <c r="NYP249" s="257"/>
      <c r="NYQ249" s="257"/>
      <c r="NYR249" s="257"/>
      <c r="NYS249" s="257"/>
      <c r="NYT249" s="257"/>
      <c r="NYU249" s="257"/>
      <c r="NYV249" s="257"/>
      <c r="NYW249" s="257"/>
      <c r="NYX249" s="257"/>
      <c r="NYY249" s="257"/>
      <c r="NYZ249" s="257"/>
      <c r="NZA249" s="257"/>
      <c r="NZB249" s="257"/>
      <c r="NZC249" s="257"/>
      <c r="NZD249" s="257"/>
      <c r="NZE249" s="257"/>
      <c r="NZF249" s="257"/>
      <c r="NZG249" s="257"/>
      <c r="NZH249" s="257"/>
      <c r="NZI249" s="257"/>
      <c r="NZJ249" s="257"/>
      <c r="NZK249" s="257"/>
      <c r="NZL249" s="257"/>
      <c r="NZM249" s="257"/>
      <c r="NZN249" s="257"/>
      <c r="NZO249" s="257"/>
      <c r="NZP249" s="257"/>
      <c r="NZQ249" s="257"/>
      <c r="NZR249" s="257"/>
      <c r="NZS249" s="257"/>
      <c r="NZT249" s="257"/>
      <c r="NZU249" s="257"/>
      <c r="NZV249" s="257"/>
      <c r="NZW249" s="257"/>
      <c r="NZX249" s="257"/>
      <c r="NZY249" s="257"/>
      <c r="NZZ249" s="257"/>
      <c r="OAA249" s="257"/>
      <c r="OAB249" s="257"/>
      <c r="OAC249" s="257"/>
      <c r="OAD249" s="257"/>
      <c r="OAE249" s="257"/>
      <c r="OAF249" s="257"/>
      <c r="OAG249" s="257"/>
      <c r="OAH249" s="257"/>
      <c r="OAI249" s="257"/>
      <c r="OAJ249" s="257"/>
      <c r="OAK249" s="257"/>
      <c r="OAL249" s="257"/>
      <c r="OAM249" s="257"/>
      <c r="OAN249" s="257"/>
      <c r="OAO249" s="257"/>
      <c r="OAP249" s="257"/>
      <c r="OAQ249" s="257"/>
      <c r="OAR249" s="257"/>
      <c r="OAS249" s="257"/>
      <c r="OAT249" s="257"/>
      <c r="OAU249" s="257"/>
      <c r="OAV249" s="257"/>
      <c r="OAW249" s="257"/>
      <c r="OAX249" s="257"/>
      <c r="OAY249" s="257"/>
      <c r="OAZ249" s="257"/>
      <c r="OBA249" s="257"/>
      <c r="OBB249" s="257"/>
      <c r="OBC249" s="257"/>
      <c r="OBD249" s="257"/>
      <c r="OBE249" s="257"/>
      <c r="OBF249" s="257"/>
      <c r="OBG249" s="257"/>
      <c r="OBH249" s="257"/>
      <c r="OBI249" s="257"/>
      <c r="OBJ249" s="257"/>
      <c r="OBK249" s="257"/>
      <c r="OBL249" s="257"/>
      <c r="OBM249" s="257"/>
      <c r="OBN249" s="257"/>
      <c r="OBO249" s="257"/>
      <c r="OBP249" s="257"/>
      <c r="OBQ249" s="257"/>
      <c r="OBR249" s="257"/>
      <c r="OBS249" s="257"/>
      <c r="OBT249" s="257"/>
      <c r="OBU249" s="257"/>
      <c r="OBV249" s="257"/>
      <c r="OBW249" s="257"/>
      <c r="OBX249" s="257"/>
      <c r="OBY249" s="257"/>
      <c r="OBZ249" s="257"/>
      <c r="OCA249" s="257"/>
      <c r="OCB249" s="257"/>
      <c r="OCC249" s="257"/>
      <c r="OCD249" s="257"/>
      <c r="OCE249" s="257"/>
      <c r="OCF249" s="257"/>
      <c r="OCG249" s="257"/>
      <c r="OCH249" s="257"/>
      <c r="OCI249" s="257"/>
      <c r="OCJ249" s="257"/>
      <c r="OCK249" s="257"/>
      <c r="OCL249" s="257"/>
      <c r="OCM249" s="257"/>
      <c r="OCN249" s="257"/>
      <c r="OCO249" s="257"/>
      <c r="OCP249" s="257"/>
      <c r="OCQ249" s="257"/>
      <c r="OCR249" s="257"/>
      <c r="OCS249" s="257"/>
      <c r="OCT249" s="257"/>
      <c r="OCU249" s="257"/>
      <c r="OCV249" s="257"/>
      <c r="OCW249" s="257"/>
      <c r="OCX249" s="257"/>
      <c r="OCY249" s="257"/>
      <c r="OCZ249" s="257"/>
      <c r="ODA249" s="257"/>
      <c r="ODB249" s="257"/>
      <c r="ODC249" s="257"/>
      <c r="ODD249" s="257"/>
      <c r="ODE249" s="257"/>
      <c r="ODF249" s="257"/>
      <c r="ODG249" s="257"/>
      <c r="ODH249" s="257"/>
      <c r="ODI249" s="257"/>
      <c r="ODJ249" s="257"/>
      <c r="ODK249" s="257"/>
      <c r="ODL249" s="257"/>
      <c r="ODM249" s="257"/>
      <c r="ODN249" s="257"/>
      <c r="ODO249" s="257"/>
      <c r="ODP249" s="257"/>
      <c r="ODQ249" s="257"/>
      <c r="ODR249" s="257"/>
      <c r="ODS249" s="257"/>
      <c r="ODT249" s="257"/>
      <c r="ODU249" s="257"/>
      <c r="ODV249" s="257"/>
      <c r="ODW249" s="257"/>
      <c r="ODX249" s="257"/>
      <c r="ODY249" s="257"/>
      <c r="ODZ249" s="257"/>
      <c r="OEA249" s="257"/>
      <c r="OEB249" s="257"/>
      <c r="OEC249" s="257"/>
      <c r="OED249" s="257"/>
      <c r="OEE249" s="257"/>
      <c r="OEF249" s="257"/>
      <c r="OEG249" s="257"/>
      <c r="OEH249" s="257"/>
      <c r="OEI249" s="257"/>
      <c r="OEJ249" s="257"/>
      <c r="OEK249" s="257"/>
      <c r="OEL249" s="257"/>
      <c r="OEM249" s="257"/>
      <c r="OEN249" s="257"/>
      <c r="OEO249" s="257"/>
      <c r="OEP249" s="257"/>
      <c r="OEQ249" s="257"/>
      <c r="OER249" s="257"/>
      <c r="OES249" s="257"/>
      <c r="OET249" s="257"/>
      <c r="OEU249" s="257"/>
      <c r="OEV249" s="257"/>
      <c r="OEW249" s="257"/>
      <c r="OEX249" s="257"/>
      <c r="OEY249" s="257"/>
      <c r="OEZ249" s="257"/>
      <c r="OFA249" s="257"/>
      <c r="OFB249" s="257"/>
      <c r="OFC249" s="257"/>
      <c r="OFD249" s="257"/>
      <c r="OFE249" s="257"/>
      <c r="OFF249" s="257"/>
      <c r="OFG249" s="257"/>
      <c r="OFH249" s="257"/>
      <c r="OFI249" s="257"/>
      <c r="OFJ249" s="257"/>
      <c r="OFK249" s="257"/>
      <c r="OFL249" s="257"/>
      <c r="OFM249" s="257"/>
      <c r="OFN249" s="257"/>
      <c r="OFO249" s="257"/>
      <c r="OFP249" s="257"/>
      <c r="OFQ249" s="257"/>
      <c r="OFR249" s="257"/>
      <c r="OFS249" s="257"/>
      <c r="OFT249" s="257"/>
      <c r="OFU249" s="257"/>
      <c r="OFV249" s="257"/>
      <c r="OFW249" s="257"/>
      <c r="OFX249" s="257"/>
      <c r="OFY249" s="257"/>
      <c r="OFZ249" s="257"/>
      <c r="OGA249" s="257"/>
      <c r="OGB249" s="257"/>
      <c r="OGC249" s="257"/>
      <c r="OGD249" s="257"/>
      <c r="OGE249" s="257"/>
      <c r="OGF249" s="257"/>
      <c r="OGG249" s="257"/>
      <c r="OGH249" s="257"/>
      <c r="OGI249" s="257"/>
      <c r="OGJ249" s="257"/>
      <c r="OGK249" s="257"/>
      <c r="OGL249" s="257"/>
      <c r="OGM249" s="257"/>
      <c r="OGN249" s="257"/>
      <c r="OGO249" s="257"/>
      <c r="OGP249" s="257"/>
      <c r="OGQ249" s="257"/>
      <c r="OGR249" s="257"/>
      <c r="OGS249" s="257"/>
      <c r="OGT249" s="257"/>
      <c r="OGU249" s="257"/>
      <c r="OGV249" s="257"/>
      <c r="OGW249" s="257"/>
      <c r="OGX249" s="257"/>
      <c r="OGY249" s="257"/>
      <c r="OGZ249" s="257"/>
      <c r="OHA249" s="257"/>
      <c r="OHB249" s="257"/>
      <c r="OHC249" s="257"/>
      <c r="OHD249" s="257"/>
      <c r="OHE249" s="257"/>
      <c r="OHF249" s="257"/>
      <c r="OHG249" s="257"/>
      <c r="OHH249" s="257"/>
      <c r="OHI249" s="257"/>
      <c r="OHJ249" s="257"/>
      <c r="OHK249" s="257"/>
      <c r="OHL249" s="257"/>
      <c r="OHM249" s="257"/>
      <c r="OHN249" s="257"/>
      <c r="OHO249" s="257"/>
      <c r="OHP249" s="257"/>
      <c r="OHQ249" s="257"/>
      <c r="OHR249" s="257"/>
      <c r="OHS249" s="257"/>
      <c r="OHT249" s="257"/>
      <c r="OHU249" s="257"/>
      <c r="OHV249" s="257"/>
      <c r="OHW249" s="257"/>
      <c r="OHX249" s="257"/>
      <c r="OHY249" s="257"/>
      <c r="OHZ249" s="257"/>
      <c r="OIA249" s="257"/>
      <c r="OIB249" s="257"/>
      <c r="OIC249" s="257"/>
      <c r="OID249" s="257"/>
      <c r="OIE249" s="257"/>
      <c r="OIF249" s="257"/>
      <c r="OIG249" s="257"/>
      <c r="OIH249" s="257"/>
      <c r="OII249" s="257"/>
      <c r="OIJ249" s="257"/>
      <c r="OIK249" s="257"/>
      <c r="OIL249" s="257"/>
      <c r="OIM249" s="257"/>
      <c r="OIN249" s="257"/>
      <c r="OIO249" s="257"/>
      <c r="OIP249" s="257"/>
      <c r="OIQ249" s="257"/>
      <c r="OIR249" s="257"/>
      <c r="OIS249" s="257"/>
      <c r="OIT249" s="257"/>
      <c r="OIU249" s="257"/>
      <c r="OIV249" s="257"/>
      <c r="OIW249" s="257"/>
      <c r="OIX249" s="257"/>
      <c r="OIY249" s="257"/>
      <c r="OIZ249" s="257"/>
      <c r="OJA249" s="257"/>
      <c r="OJB249" s="257"/>
      <c r="OJC249" s="257"/>
      <c r="OJD249" s="257"/>
      <c r="OJE249" s="257"/>
      <c r="OJF249" s="257"/>
      <c r="OJG249" s="257"/>
      <c r="OJH249" s="257"/>
      <c r="OJI249" s="257"/>
      <c r="OJJ249" s="257"/>
      <c r="OJK249" s="257"/>
      <c r="OJL249" s="257"/>
      <c r="OJM249" s="257"/>
      <c r="OJN249" s="257"/>
      <c r="OJO249" s="257"/>
      <c r="OJP249" s="257"/>
      <c r="OJQ249" s="257"/>
      <c r="OJR249" s="257"/>
      <c r="OJS249" s="257"/>
      <c r="OJT249" s="257"/>
      <c r="OJU249" s="257"/>
      <c r="OJV249" s="257"/>
      <c r="OJW249" s="257"/>
      <c r="OJX249" s="257"/>
      <c r="OJY249" s="257"/>
      <c r="OJZ249" s="257"/>
      <c r="OKA249" s="257"/>
      <c r="OKB249" s="257"/>
      <c r="OKC249" s="257"/>
      <c r="OKD249" s="257"/>
      <c r="OKE249" s="257"/>
      <c r="OKF249" s="257"/>
      <c r="OKG249" s="257"/>
      <c r="OKH249" s="257"/>
      <c r="OKI249" s="257"/>
      <c r="OKJ249" s="257"/>
      <c r="OKK249" s="257"/>
      <c r="OKL249" s="257"/>
      <c r="OKM249" s="257"/>
      <c r="OKN249" s="257"/>
      <c r="OKO249" s="257"/>
      <c r="OKP249" s="257"/>
      <c r="OKQ249" s="257"/>
      <c r="OKR249" s="257"/>
      <c r="OKS249" s="257"/>
      <c r="OKT249" s="257"/>
      <c r="OKU249" s="257"/>
      <c r="OKV249" s="257"/>
      <c r="OKW249" s="257"/>
      <c r="OKX249" s="257"/>
      <c r="OKY249" s="257"/>
      <c r="OKZ249" s="257"/>
      <c r="OLA249" s="257"/>
      <c r="OLB249" s="257"/>
      <c r="OLC249" s="257"/>
      <c r="OLD249" s="257"/>
      <c r="OLE249" s="257"/>
      <c r="OLF249" s="257"/>
      <c r="OLG249" s="257"/>
      <c r="OLH249" s="257"/>
      <c r="OLI249" s="257"/>
      <c r="OLJ249" s="257"/>
      <c r="OLK249" s="257"/>
      <c r="OLL249" s="257"/>
      <c r="OLM249" s="257"/>
      <c r="OLN249" s="257"/>
      <c r="OLO249" s="257"/>
      <c r="OLP249" s="257"/>
      <c r="OLQ249" s="257"/>
      <c r="OLR249" s="257"/>
      <c r="OLS249" s="257"/>
      <c r="OLT249" s="257"/>
      <c r="OLU249" s="257"/>
      <c r="OLV249" s="257"/>
      <c r="OLW249" s="257"/>
      <c r="OLX249" s="257"/>
      <c r="OLY249" s="257"/>
      <c r="OLZ249" s="257"/>
      <c r="OMA249" s="257"/>
      <c r="OMB249" s="257"/>
      <c r="OMC249" s="257"/>
      <c r="OMD249" s="257"/>
      <c r="OME249" s="257"/>
      <c r="OMF249" s="257"/>
      <c r="OMG249" s="257"/>
      <c r="OMH249" s="257"/>
      <c r="OMI249" s="257"/>
      <c r="OMJ249" s="257"/>
      <c r="OMK249" s="257"/>
      <c r="OML249" s="257"/>
      <c r="OMM249" s="257"/>
      <c r="OMN249" s="257"/>
      <c r="OMO249" s="257"/>
      <c r="OMP249" s="257"/>
      <c r="OMQ249" s="257"/>
      <c r="OMR249" s="257"/>
      <c r="OMS249" s="257"/>
      <c r="OMT249" s="257"/>
      <c r="OMU249" s="257"/>
      <c r="OMV249" s="257"/>
      <c r="OMW249" s="257"/>
      <c r="OMX249" s="257"/>
      <c r="OMY249" s="257"/>
      <c r="OMZ249" s="257"/>
      <c r="ONA249" s="257"/>
      <c r="ONB249" s="257"/>
      <c r="ONC249" s="257"/>
      <c r="OND249" s="257"/>
      <c r="ONE249" s="257"/>
      <c r="ONF249" s="257"/>
      <c r="ONG249" s="257"/>
      <c r="ONH249" s="257"/>
      <c r="ONI249" s="257"/>
      <c r="ONJ249" s="257"/>
      <c r="ONK249" s="257"/>
      <c r="ONL249" s="257"/>
      <c r="ONM249" s="257"/>
      <c r="ONN249" s="257"/>
      <c r="ONO249" s="257"/>
      <c r="ONP249" s="257"/>
      <c r="ONQ249" s="257"/>
      <c r="ONR249" s="257"/>
      <c r="ONS249" s="257"/>
      <c r="ONT249" s="257"/>
      <c r="ONU249" s="257"/>
      <c r="ONV249" s="257"/>
      <c r="ONW249" s="257"/>
      <c r="ONX249" s="257"/>
      <c r="ONY249" s="257"/>
      <c r="ONZ249" s="257"/>
      <c r="OOA249" s="257"/>
      <c r="OOB249" s="257"/>
      <c r="OOC249" s="257"/>
      <c r="OOD249" s="257"/>
      <c r="OOE249" s="257"/>
      <c r="OOF249" s="257"/>
      <c r="OOG249" s="257"/>
      <c r="OOH249" s="257"/>
      <c r="OOI249" s="257"/>
      <c r="OOJ249" s="257"/>
      <c r="OOK249" s="257"/>
      <c r="OOL249" s="257"/>
      <c r="OOM249" s="257"/>
      <c r="OON249" s="257"/>
      <c r="OOO249" s="257"/>
      <c r="OOP249" s="257"/>
      <c r="OOQ249" s="257"/>
      <c r="OOR249" s="257"/>
      <c r="OOS249" s="257"/>
      <c r="OOT249" s="257"/>
      <c r="OOU249" s="257"/>
      <c r="OOV249" s="257"/>
      <c r="OOW249" s="257"/>
      <c r="OOX249" s="257"/>
      <c r="OOY249" s="257"/>
      <c r="OOZ249" s="257"/>
      <c r="OPA249" s="257"/>
      <c r="OPB249" s="257"/>
      <c r="OPC249" s="257"/>
      <c r="OPD249" s="257"/>
      <c r="OPE249" s="257"/>
      <c r="OPF249" s="257"/>
      <c r="OPG249" s="257"/>
      <c r="OPH249" s="257"/>
      <c r="OPI249" s="257"/>
      <c r="OPJ249" s="257"/>
      <c r="OPK249" s="257"/>
      <c r="OPL249" s="257"/>
      <c r="OPM249" s="257"/>
      <c r="OPN249" s="257"/>
      <c r="OPO249" s="257"/>
      <c r="OPP249" s="257"/>
      <c r="OPQ249" s="257"/>
      <c r="OPR249" s="257"/>
      <c r="OPS249" s="257"/>
      <c r="OPT249" s="257"/>
      <c r="OPU249" s="257"/>
      <c r="OPV249" s="257"/>
      <c r="OPW249" s="257"/>
      <c r="OPX249" s="257"/>
      <c r="OPY249" s="257"/>
      <c r="OPZ249" s="257"/>
      <c r="OQA249" s="257"/>
      <c r="OQB249" s="257"/>
      <c r="OQC249" s="257"/>
      <c r="OQD249" s="257"/>
      <c r="OQE249" s="257"/>
      <c r="OQF249" s="257"/>
      <c r="OQG249" s="257"/>
      <c r="OQH249" s="257"/>
      <c r="OQI249" s="257"/>
      <c r="OQJ249" s="257"/>
      <c r="OQK249" s="257"/>
      <c r="OQL249" s="257"/>
      <c r="OQM249" s="257"/>
      <c r="OQN249" s="257"/>
      <c r="OQO249" s="257"/>
      <c r="OQP249" s="257"/>
      <c r="OQQ249" s="257"/>
      <c r="OQR249" s="257"/>
      <c r="OQS249" s="257"/>
      <c r="OQT249" s="257"/>
      <c r="OQU249" s="257"/>
      <c r="OQV249" s="257"/>
      <c r="OQW249" s="257"/>
      <c r="OQX249" s="257"/>
      <c r="OQY249" s="257"/>
      <c r="OQZ249" s="257"/>
      <c r="ORA249" s="257"/>
      <c r="ORB249" s="257"/>
      <c r="ORC249" s="257"/>
      <c r="ORD249" s="257"/>
      <c r="ORE249" s="257"/>
      <c r="ORF249" s="257"/>
      <c r="ORG249" s="257"/>
      <c r="ORH249" s="257"/>
      <c r="ORI249" s="257"/>
      <c r="ORJ249" s="257"/>
      <c r="ORK249" s="257"/>
      <c r="ORL249" s="257"/>
      <c r="ORM249" s="257"/>
      <c r="ORN249" s="257"/>
      <c r="ORO249" s="257"/>
      <c r="ORP249" s="257"/>
      <c r="ORQ249" s="257"/>
      <c r="ORR249" s="257"/>
      <c r="ORS249" s="257"/>
      <c r="ORT249" s="257"/>
      <c r="ORU249" s="257"/>
      <c r="ORV249" s="257"/>
      <c r="ORW249" s="257"/>
      <c r="ORX249" s="257"/>
      <c r="ORY249" s="257"/>
      <c r="ORZ249" s="257"/>
      <c r="OSA249" s="257"/>
      <c r="OSB249" s="257"/>
      <c r="OSC249" s="257"/>
      <c r="OSD249" s="257"/>
      <c r="OSE249" s="257"/>
      <c r="OSF249" s="257"/>
      <c r="OSG249" s="257"/>
      <c r="OSH249" s="257"/>
      <c r="OSI249" s="257"/>
      <c r="OSJ249" s="257"/>
      <c r="OSK249" s="257"/>
      <c r="OSL249" s="257"/>
      <c r="OSM249" s="257"/>
      <c r="OSN249" s="257"/>
      <c r="OSO249" s="257"/>
      <c r="OSP249" s="257"/>
      <c r="OSQ249" s="257"/>
      <c r="OSR249" s="257"/>
      <c r="OSS249" s="257"/>
      <c r="OST249" s="257"/>
      <c r="OSU249" s="257"/>
      <c r="OSV249" s="257"/>
      <c r="OSW249" s="257"/>
      <c r="OSX249" s="257"/>
      <c r="OSY249" s="257"/>
      <c r="OSZ249" s="257"/>
      <c r="OTA249" s="257"/>
      <c r="OTB249" s="257"/>
      <c r="OTC249" s="257"/>
      <c r="OTD249" s="257"/>
      <c r="OTE249" s="257"/>
      <c r="OTF249" s="257"/>
      <c r="OTG249" s="257"/>
      <c r="OTH249" s="257"/>
      <c r="OTI249" s="257"/>
      <c r="OTJ249" s="257"/>
      <c r="OTK249" s="257"/>
      <c r="OTL249" s="257"/>
      <c r="OTM249" s="257"/>
      <c r="OTN249" s="257"/>
      <c r="OTO249" s="257"/>
      <c r="OTP249" s="257"/>
      <c r="OTQ249" s="257"/>
      <c r="OTR249" s="257"/>
      <c r="OTS249" s="257"/>
      <c r="OTT249" s="257"/>
      <c r="OTU249" s="257"/>
      <c r="OTV249" s="257"/>
      <c r="OTW249" s="257"/>
      <c r="OTX249" s="257"/>
      <c r="OTY249" s="257"/>
      <c r="OTZ249" s="257"/>
      <c r="OUA249" s="257"/>
      <c r="OUB249" s="257"/>
      <c r="OUC249" s="257"/>
      <c r="OUD249" s="257"/>
      <c r="OUE249" s="257"/>
      <c r="OUF249" s="257"/>
      <c r="OUG249" s="257"/>
      <c r="OUH249" s="257"/>
      <c r="OUI249" s="257"/>
      <c r="OUJ249" s="257"/>
      <c r="OUK249" s="257"/>
      <c r="OUL249" s="257"/>
      <c r="OUM249" s="257"/>
      <c r="OUN249" s="257"/>
      <c r="OUO249" s="257"/>
      <c r="OUP249" s="257"/>
      <c r="OUQ249" s="257"/>
      <c r="OUR249" s="257"/>
      <c r="OUS249" s="257"/>
      <c r="OUT249" s="257"/>
      <c r="OUU249" s="257"/>
      <c r="OUV249" s="257"/>
      <c r="OUW249" s="257"/>
      <c r="OUX249" s="257"/>
      <c r="OUY249" s="257"/>
      <c r="OUZ249" s="257"/>
      <c r="OVA249" s="257"/>
      <c r="OVB249" s="257"/>
      <c r="OVC249" s="257"/>
      <c r="OVD249" s="257"/>
      <c r="OVE249" s="257"/>
      <c r="OVF249" s="257"/>
      <c r="OVG249" s="257"/>
      <c r="OVH249" s="257"/>
      <c r="OVI249" s="257"/>
      <c r="OVJ249" s="257"/>
      <c r="OVK249" s="257"/>
      <c r="OVL249" s="257"/>
      <c r="OVM249" s="257"/>
      <c r="OVN249" s="257"/>
      <c r="OVO249" s="257"/>
      <c r="OVP249" s="257"/>
      <c r="OVQ249" s="257"/>
      <c r="OVR249" s="257"/>
      <c r="OVS249" s="257"/>
      <c r="OVT249" s="257"/>
      <c r="OVU249" s="257"/>
      <c r="OVV249" s="257"/>
      <c r="OVW249" s="257"/>
      <c r="OVX249" s="257"/>
      <c r="OVY249" s="257"/>
      <c r="OVZ249" s="257"/>
      <c r="OWA249" s="257"/>
      <c r="OWB249" s="257"/>
      <c r="OWC249" s="257"/>
      <c r="OWD249" s="257"/>
      <c r="OWE249" s="257"/>
      <c r="OWF249" s="257"/>
      <c r="OWG249" s="257"/>
      <c r="OWH249" s="257"/>
      <c r="OWI249" s="257"/>
      <c r="OWJ249" s="257"/>
      <c r="OWK249" s="257"/>
      <c r="OWL249" s="257"/>
      <c r="OWM249" s="257"/>
      <c r="OWN249" s="257"/>
      <c r="OWO249" s="257"/>
      <c r="OWP249" s="257"/>
      <c r="OWQ249" s="257"/>
      <c r="OWR249" s="257"/>
      <c r="OWS249" s="257"/>
      <c r="OWT249" s="257"/>
      <c r="OWU249" s="257"/>
      <c r="OWV249" s="257"/>
      <c r="OWW249" s="257"/>
      <c r="OWX249" s="257"/>
      <c r="OWY249" s="257"/>
      <c r="OWZ249" s="257"/>
      <c r="OXA249" s="257"/>
      <c r="OXB249" s="257"/>
      <c r="OXC249" s="257"/>
      <c r="OXD249" s="257"/>
      <c r="OXE249" s="257"/>
      <c r="OXF249" s="257"/>
      <c r="OXG249" s="257"/>
      <c r="OXH249" s="257"/>
      <c r="OXI249" s="257"/>
      <c r="OXJ249" s="257"/>
      <c r="OXK249" s="257"/>
      <c r="OXL249" s="257"/>
      <c r="OXM249" s="257"/>
      <c r="OXN249" s="257"/>
      <c r="OXO249" s="257"/>
      <c r="OXP249" s="257"/>
      <c r="OXQ249" s="257"/>
      <c r="OXR249" s="257"/>
      <c r="OXS249" s="257"/>
      <c r="OXT249" s="257"/>
      <c r="OXU249" s="257"/>
      <c r="OXV249" s="257"/>
      <c r="OXW249" s="257"/>
      <c r="OXX249" s="257"/>
      <c r="OXY249" s="257"/>
      <c r="OXZ249" s="257"/>
      <c r="OYA249" s="257"/>
      <c r="OYB249" s="257"/>
      <c r="OYC249" s="257"/>
      <c r="OYD249" s="257"/>
      <c r="OYE249" s="257"/>
      <c r="OYF249" s="257"/>
      <c r="OYG249" s="257"/>
      <c r="OYH249" s="257"/>
      <c r="OYI249" s="257"/>
      <c r="OYJ249" s="257"/>
      <c r="OYK249" s="257"/>
      <c r="OYL249" s="257"/>
      <c r="OYM249" s="257"/>
      <c r="OYN249" s="257"/>
      <c r="OYO249" s="257"/>
      <c r="OYP249" s="257"/>
      <c r="OYQ249" s="257"/>
      <c r="OYR249" s="257"/>
      <c r="OYS249" s="257"/>
      <c r="OYT249" s="257"/>
      <c r="OYU249" s="257"/>
      <c r="OYV249" s="257"/>
      <c r="OYW249" s="257"/>
      <c r="OYX249" s="257"/>
      <c r="OYY249" s="257"/>
      <c r="OYZ249" s="257"/>
      <c r="OZA249" s="257"/>
      <c r="OZB249" s="257"/>
      <c r="OZC249" s="257"/>
      <c r="OZD249" s="257"/>
      <c r="OZE249" s="257"/>
      <c r="OZF249" s="257"/>
      <c r="OZG249" s="257"/>
      <c r="OZH249" s="257"/>
      <c r="OZI249" s="257"/>
      <c r="OZJ249" s="257"/>
      <c r="OZK249" s="257"/>
      <c r="OZL249" s="257"/>
      <c r="OZM249" s="257"/>
      <c r="OZN249" s="257"/>
      <c r="OZO249" s="257"/>
      <c r="OZP249" s="257"/>
      <c r="OZQ249" s="257"/>
      <c r="OZR249" s="257"/>
      <c r="OZS249" s="257"/>
      <c r="OZT249" s="257"/>
      <c r="OZU249" s="257"/>
      <c r="OZV249" s="257"/>
      <c r="OZW249" s="257"/>
      <c r="OZX249" s="257"/>
      <c r="OZY249" s="257"/>
      <c r="OZZ249" s="257"/>
      <c r="PAA249" s="257"/>
      <c r="PAB249" s="257"/>
      <c r="PAC249" s="257"/>
      <c r="PAD249" s="257"/>
      <c r="PAE249" s="257"/>
      <c r="PAF249" s="257"/>
      <c r="PAG249" s="257"/>
      <c r="PAH249" s="257"/>
      <c r="PAI249" s="257"/>
      <c r="PAJ249" s="257"/>
      <c r="PAK249" s="257"/>
      <c r="PAL249" s="257"/>
      <c r="PAM249" s="257"/>
      <c r="PAN249" s="257"/>
      <c r="PAO249" s="257"/>
      <c r="PAP249" s="257"/>
      <c r="PAQ249" s="257"/>
      <c r="PAR249" s="257"/>
      <c r="PAS249" s="257"/>
      <c r="PAT249" s="257"/>
      <c r="PAU249" s="257"/>
      <c r="PAV249" s="257"/>
      <c r="PAW249" s="257"/>
      <c r="PAX249" s="257"/>
      <c r="PAY249" s="257"/>
      <c r="PAZ249" s="257"/>
      <c r="PBA249" s="257"/>
      <c r="PBB249" s="257"/>
      <c r="PBC249" s="257"/>
      <c r="PBD249" s="257"/>
      <c r="PBE249" s="257"/>
      <c r="PBF249" s="257"/>
      <c r="PBG249" s="257"/>
      <c r="PBH249" s="257"/>
      <c r="PBI249" s="257"/>
      <c r="PBJ249" s="257"/>
      <c r="PBK249" s="257"/>
      <c r="PBL249" s="257"/>
      <c r="PBM249" s="257"/>
      <c r="PBN249" s="257"/>
      <c r="PBO249" s="257"/>
      <c r="PBP249" s="257"/>
      <c r="PBQ249" s="257"/>
      <c r="PBR249" s="257"/>
      <c r="PBS249" s="257"/>
      <c r="PBT249" s="257"/>
      <c r="PBU249" s="257"/>
      <c r="PBV249" s="257"/>
      <c r="PBW249" s="257"/>
      <c r="PBX249" s="257"/>
      <c r="PBY249" s="257"/>
      <c r="PBZ249" s="257"/>
      <c r="PCA249" s="257"/>
      <c r="PCB249" s="257"/>
      <c r="PCC249" s="257"/>
      <c r="PCD249" s="257"/>
      <c r="PCE249" s="257"/>
      <c r="PCF249" s="257"/>
      <c r="PCG249" s="257"/>
      <c r="PCH249" s="257"/>
      <c r="PCI249" s="257"/>
      <c r="PCJ249" s="257"/>
      <c r="PCK249" s="257"/>
      <c r="PCL249" s="257"/>
      <c r="PCM249" s="257"/>
      <c r="PCN249" s="257"/>
      <c r="PCO249" s="257"/>
      <c r="PCP249" s="257"/>
      <c r="PCQ249" s="257"/>
      <c r="PCR249" s="257"/>
      <c r="PCS249" s="257"/>
      <c r="PCT249" s="257"/>
      <c r="PCU249" s="257"/>
      <c r="PCV249" s="257"/>
      <c r="PCW249" s="257"/>
      <c r="PCX249" s="257"/>
      <c r="PCY249" s="257"/>
      <c r="PCZ249" s="257"/>
      <c r="PDA249" s="257"/>
      <c r="PDB249" s="257"/>
      <c r="PDC249" s="257"/>
      <c r="PDD249" s="257"/>
      <c r="PDE249" s="257"/>
      <c r="PDF249" s="257"/>
      <c r="PDG249" s="257"/>
      <c r="PDH249" s="257"/>
      <c r="PDI249" s="257"/>
      <c r="PDJ249" s="257"/>
      <c r="PDK249" s="257"/>
      <c r="PDL249" s="257"/>
      <c r="PDM249" s="257"/>
      <c r="PDN249" s="257"/>
      <c r="PDO249" s="257"/>
      <c r="PDP249" s="257"/>
      <c r="PDQ249" s="257"/>
      <c r="PDR249" s="257"/>
      <c r="PDS249" s="257"/>
      <c r="PDT249" s="257"/>
      <c r="PDU249" s="257"/>
      <c r="PDV249" s="257"/>
      <c r="PDW249" s="257"/>
      <c r="PDX249" s="257"/>
      <c r="PDY249" s="257"/>
      <c r="PDZ249" s="257"/>
      <c r="PEA249" s="257"/>
      <c r="PEB249" s="257"/>
      <c r="PEC249" s="257"/>
      <c r="PED249" s="257"/>
      <c r="PEE249" s="257"/>
      <c r="PEF249" s="257"/>
      <c r="PEG249" s="257"/>
      <c r="PEH249" s="257"/>
      <c r="PEI249" s="257"/>
      <c r="PEJ249" s="257"/>
      <c r="PEK249" s="257"/>
      <c r="PEL249" s="257"/>
      <c r="PEM249" s="257"/>
      <c r="PEN249" s="257"/>
      <c r="PEO249" s="257"/>
      <c r="PEP249" s="257"/>
      <c r="PEQ249" s="257"/>
      <c r="PER249" s="257"/>
      <c r="PES249" s="257"/>
      <c r="PET249" s="257"/>
      <c r="PEU249" s="257"/>
      <c r="PEV249" s="257"/>
      <c r="PEW249" s="257"/>
      <c r="PEX249" s="257"/>
      <c r="PEY249" s="257"/>
      <c r="PEZ249" s="257"/>
      <c r="PFA249" s="257"/>
      <c r="PFB249" s="257"/>
      <c r="PFC249" s="257"/>
      <c r="PFD249" s="257"/>
      <c r="PFE249" s="257"/>
      <c r="PFF249" s="257"/>
      <c r="PFG249" s="257"/>
      <c r="PFH249" s="257"/>
      <c r="PFI249" s="257"/>
      <c r="PFJ249" s="257"/>
      <c r="PFK249" s="257"/>
      <c r="PFL249" s="257"/>
      <c r="PFM249" s="257"/>
      <c r="PFN249" s="257"/>
      <c r="PFO249" s="257"/>
      <c r="PFP249" s="257"/>
      <c r="PFQ249" s="257"/>
      <c r="PFR249" s="257"/>
      <c r="PFS249" s="257"/>
      <c r="PFT249" s="257"/>
      <c r="PFU249" s="257"/>
      <c r="PFV249" s="257"/>
      <c r="PFW249" s="257"/>
      <c r="PFX249" s="257"/>
      <c r="PFY249" s="257"/>
      <c r="PFZ249" s="257"/>
      <c r="PGA249" s="257"/>
      <c r="PGB249" s="257"/>
      <c r="PGC249" s="257"/>
      <c r="PGD249" s="257"/>
      <c r="PGE249" s="257"/>
      <c r="PGF249" s="257"/>
      <c r="PGG249" s="257"/>
      <c r="PGH249" s="257"/>
      <c r="PGI249" s="257"/>
      <c r="PGJ249" s="257"/>
      <c r="PGK249" s="257"/>
      <c r="PGL249" s="257"/>
      <c r="PGM249" s="257"/>
      <c r="PGN249" s="257"/>
      <c r="PGO249" s="257"/>
      <c r="PGP249" s="257"/>
      <c r="PGQ249" s="257"/>
      <c r="PGR249" s="257"/>
      <c r="PGS249" s="257"/>
      <c r="PGT249" s="257"/>
      <c r="PGU249" s="257"/>
      <c r="PGV249" s="257"/>
      <c r="PGW249" s="257"/>
      <c r="PGX249" s="257"/>
      <c r="PGY249" s="257"/>
      <c r="PGZ249" s="257"/>
      <c r="PHA249" s="257"/>
      <c r="PHB249" s="257"/>
      <c r="PHC249" s="257"/>
      <c r="PHD249" s="257"/>
      <c r="PHE249" s="257"/>
      <c r="PHF249" s="257"/>
      <c r="PHG249" s="257"/>
      <c r="PHH249" s="257"/>
      <c r="PHI249" s="257"/>
      <c r="PHJ249" s="257"/>
      <c r="PHK249" s="257"/>
      <c r="PHL249" s="257"/>
      <c r="PHM249" s="257"/>
      <c r="PHN249" s="257"/>
      <c r="PHO249" s="257"/>
      <c r="PHP249" s="257"/>
      <c r="PHQ249" s="257"/>
      <c r="PHR249" s="257"/>
      <c r="PHS249" s="257"/>
      <c r="PHT249" s="257"/>
      <c r="PHU249" s="257"/>
      <c r="PHV249" s="257"/>
      <c r="PHW249" s="257"/>
      <c r="PHX249" s="257"/>
      <c r="PHY249" s="257"/>
      <c r="PHZ249" s="257"/>
      <c r="PIA249" s="257"/>
      <c r="PIB249" s="257"/>
      <c r="PIC249" s="257"/>
      <c r="PID249" s="257"/>
      <c r="PIE249" s="257"/>
      <c r="PIF249" s="257"/>
      <c r="PIG249" s="257"/>
      <c r="PIH249" s="257"/>
      <c r="PII249" s="257"/>
      <c r="PIJ249" s="257"/>
      <c r="PIK249" s="257"/>
      <c r="PIL249" s="257"/>
      <c r="PIM249" s="257"/>
      <c r="PIN249" s="257"/>
      <c r="PIO249" s="257"/>
      <c r="PIP249" s="257"/>
      <c r="PIQ249" s="257"/>
      <c r="PIR249" s="257"/>
      <c r="PIS249" s="257"/>
      <c r="PIT249" s="257"/>
      <c r="PIU249" s="257"/>
      <c r="PIV249" s="257"/>
      <c r="PIW249" s="257"/>
      <c r="PIX249" s="257"/>
      <c r="PIY249" s="257"/>
      <c r="PIZ249" s="257"/>
      <c r="PJA249" s="257"/>
      <c r="PJB249" s="257"/>
      <c r="PJC249" s="257"/>
      <c r="PJD249" s="257"/>
      <c r="PJE249" s="257"/>
      <c r="PJF249" s="257"/>
      <c r="PJG249" s="257"/>
      <c r="PJH249" s="257"/>
      <c r="PJI249" s="257"/>
      <c r="PJJ249" s="257"/>
      <c r="PJK249" s="257"/>
      <c r="PJL249" s="257"/>
      <c r="PJM249" s="257"/>
      <c r="PJN249" s="257"/>
      <c r="PJO249" s="257"/>
      <c r="PJP249" s="257"/>
      <c r="PJQ249" s="257"/>
      <c r="PJR249" s="257"/>
      <c r="PJS249" s="257"/>
      <c r="PJT249" s="257"/>
      <c r="PJU249" s="257"/>
      <c r="PJV249" s="257"/>
      <c r="PJW249" s="257"/>
      <c r="PJX249" s="257"/>
      <c r="PJY249" s="257"/>
      <c r="PJZ249" s="257"/>
      <c r="PKA249" s="257"/>
      <c r="PKB249" s="257"/>
      <c r="PKC249" s="257"/>
      <c r="PKD249" s="257"/>
      <c r="PKE249" s="257"/>
      <c r="PKF249" s="257"/>
      <c r="PKG249" s="257"/>
      <c r="PKH249" s="257"/>
      <c r="PKI249" s="257"/>
      <c r="PKJ249" s="257"/>
      <c r="PKK249" s="257"/>
      <c r="PKL249" s="257"/>
      <c r="PKM249" s="257"/>
      <c r="PKN249" s="257"/>
      <c r="PKO249" s="257"/>
      <c r="PKP249" s="257"/>
      <c r="PKQ249" s="257"/>
      <c r="PKR249" s="257"/>
      <c r="PKS249" s="257"/>
      <c r="PKT249" s="257"/>
      <c r="PKU249" s="257"/>
      <c r="PKV249" s="257"/>
      <c r="PKW249" s="257"/>
      <c r="PKX249" s="257"/>
      <c r="PKY249" s="257"/>
      <c r="PKZ249" s="257"/>
      <c r="PLA249" s="257"/>
      <c r="PLB249" s="257"/>
      <c r="PLC249" s="257"/>
      <c r="PLD249" s="257"/>
      <c r="PLE249" s="257"/>
      <c r="PLF249" s="257"/>
      <c r="PLG249" s="257"/>
      <c r="PLH249" s="257"/>
      <c r="PLI249" s="257"/>
      <c r="PLJ249" s="257"/>
      <c r="PLK249" s="257"/>
      <c r="PLL249" s="257"/>
      <c r="PLM249" s="257"/>
      <c r="PLN249" s="257"/>
      <c r="PLO249" s="257"/>
      <c r="PLP249" s="257"/>
      <c r="PLQ249" s="257"/>
      <c r="PLR249" s="257"/>
      <c r="PLS249" s="257"/>
      <c r="PLT249" s="257"/>
      <c r="PLU249" s="257"/>
      <c r="PLV249" s="257"/>
      <c r="PLW249" s="257"/>
      <c r="PLX249" s="257"/>
      <c r="PLY249" s="257"/>
      <c r="PLZ249" s="257"/>
      <c r="PMA249" s="257"/>
      <c r="PMB249" s="257"/>
      <c r="PMC249" s="257"/>
      <c r="PMD249" s="257"/>
      <c r="PME249" s="257"/>
      <c r="PMF249" s="257"/>
      <c r="PMG249" s="257"/>
      <c r="PMH249" s="257"/>
      <c r="PMI249" s="257"/>
      <c r="PMJ249" s="257"/>
      <c r="PMK249" s="257"/>
      <c r="PML249" s="257"/>
      <c r="PMM249" s="257"/>
      <c r="PMN249" s="257"/>
      <c r="PMO249" s="257"/>
      <c r="PMP249" s="257"/>
      <c r="PMQ249" s="257"/>
      <c r="PMR249" s="257"/>
      <c r="PMS249" s="257"/>
      <c r="PMT249" s="257"/>
      <c r="PMU249" s="257"/>
      <c r="PMV249" s="257"/>
      <c r="PMW249" s="257"/>
      <c r="PMX249" s="257"/>
      <c r="PMY249" s="257"/>
      <c r="PMZ249" s="257"/>
      <c r="PNA249" s="257"/>
      <c r="PNB249" s="257"/>
      <c r="PNC249" s="257"/>
      <c r="PND249" s="257"/>
      <c r="PNE249" s="257"/>
      <c r="PNF249" s="257"/>
      <c r="PNG249" s="257"/>
      <c r="PNH249" s="257"/>
      <c r="PNI249" s="257"/>
      <c r="PNJ249" s="257"/>
      <c r="PNK249" s="257"/>
      <c r="PNL249" s="257"/>
      <c r="PNM249" s="257"/>
      <c r="PNN249" s="257"/>
      <c r="PNO249" s="257"/>
      <c r="PNP249" s="257"/>
      <c r="PNQ249" s="257"/>
      <c r="PNR249" s="257"/>
      <c r="PNS249" s="257"/>
      <c r="PNT249" s="257"/>
      <c r="PNU249" s="257"/>
      <c r="PNV249" s="257"/>
      <c r="PNW249" s="257"/>
      <c r="PNX249" s="257"/>
      <c r="PNY249" s="257"/>
      <c r="PNZ249" s="257"/>
      <c r="POA249" s="257"/>
      <c r="POB249" s="257"/>
      <c r="POC249" s="257"/>
      <c r="POD249" s="257"/>
      <c r="POE249" s="257"/>
      <c r="POF249" s="257"/>
      <c r="POG249" s="257"/>
      <c r="POH249" s="257"/>
      <c r="POI249" s="257"/>
      <c r="POJ249" s="257"/>
      <c r="POK249" s="257"/>
      <c r="POL249" s="257"/>
      <c r="POM249" s="257"/>
      <c r="PON249" s="257"/>
      <c r="POO249" s="257"/>
      <c r="POP249" s="257"/>
      <c r="POQ249" s="257"/>
      <c r="POR249" s="257"/>
      <c r="POS249" s="257"/>
      <c r="POT249" s="257"/>
      <c r="POU249" s="257"/>
      <c r="POV249" s="257"/>
      <c r="POW249" s="257"/>
      <c r="POX249" s="257"/>
      <c r="POY249" s="257"/>
      <c r="POZ249" s="257"/>
      <c r="PPA249" s="257"/>
      <c r="PPB249" s="257"/>
      <c r="PPC249" s="257"/>
      <c r="PPD249" s="257"/>
      <c r="PPE249" s="257"/>
      <c r="PPF249" s="257"/>
      <c r="PPG249" s="257"/>
      <c r="PPH249" s="257"/>
      <c r="PPI249" s="257"/>
      <c r="PPJ249" s="257"/>
      <c r="PPK249" s="257"/>
      <c r="PPL249" s="257"/>
      <c r="PPM249" s="257"/>
      <c r="PPN249" s="257"/>
      <c r="PPO249" s="257"/>
      <c r="PPP249" s="257"/>
      <c r="PPQ249" s="257"/>
      <c r="PPR249" s="257"/>
      <c r="PPS249" s="257"/>
      <c r="PPT249" s="257"/>
      <c r="PPU249" s="257"/>
      <c r="PPV249" s="257"/>
      <c r="PPW249" s="257"/>
      <c r="PPX249" s="257"/>
      <c r="PPY249" s="257"/>
      <c r="PPZ249" s="257"/>
      <c r="PQA249" s="257"/>
      <c r="PQB249" s="257"/>
      <c r="PQC249" s="257"/>
      <c r="PQD249" s="257"/>
      <c r="PQE249" s="257"/>
      <c r="PQF249" s="257"/>
      <c r="PQG249" s="257"/>
      <c r="PQH249" s="257"/>
      <c r="PQI249" s="257"/>
      <c r="PQJ249" s="257"/>
      <c r="PQK249" s="257"/>
      <c r="PQL249" s="257"/>
      <c r="PQM249" s="257"/>
      <c r="PQN249" s="257"/>
      <c r="PQO249" s="257"/>
      <c r="PQP249" s="257"/>
      <c r="PQQ249" s="257"/>
      <c r="PQR249" s="257"/>
      <c r="PQS249" s="257"/>
      <c r="PQT249" s="257"/>
      <c r="PQU249" s="257"/>
      <c r="PQV249" s="257"/>
      <c r="PQW249" s="257"/>
      <c r="PQX249" s="257"/>
      <c r="PQY249" s="257"/>
      <c r="PQZ249" s="257"/>
      <c r="PRA249" s="257"/>
      <c r="PRB249" s="257"/>
      <c r="PRC249" s="257"/>
      <c r="PRD249" s="257"/>
      <c r="PRE249" s="257"/>
      <c r="PRF249" s="257"/>
      <c r="PRG249" s="257"/>
      <c r="PRH249" s="257"/>
      <c r="PRI249" s="257"/>
      <c r="PRJ249" s="257"/>
      <c r="PRK249" s="257"/>
      <c r="PRL249" s="257"/>
      <c r="PRM249" s="257"/>
      <c r="PRN249" s="257"/>
      <c r="PRO249" s="257"/>
      <c r="PRP249" s="257"/>
      <c r="PRQ249" s="257"/>
      <c r="PRR249" s="257"/>
      <c r="PRS249" s="257"/>
      <c r="PRT249" s="257"/>
      <c r="PRU249" s="257"/>
      <c r="PRV249" s="257"/>
      <c r="PRW249" s="257"/>
      <c r="PRX249" s="257"/>
      <c r="PRY249" s="257"/>
      <c r="PRZ249" s="257"/>
      <c r="PSA249" s="257"/>
      <c r="PSB249" s="257"/>
      <c r="PSC249" s="257"/>
      <c r="PSD249" s="257"/>
      <c r="PSE249" s="257"/>
      <c r="PSF249" s="257"/>
      <c r="PSG249" s="257"/>
      <c r="PSH249" s="257"/>
      <c r="PSI249" s="257"/>
      <c r="PSJ249" s="257"/>
      <c r="PSK249" s="257"/>
      <c r="PSL249" s="257"/>
      <c r="PSM249" s="257"/>
      <c r="PSN249" s="257"/>
      <c r="PSO249" s="257"/>
      <c r="PSP249" s="257"/>
      <c r="PSQ249" s="257"/>
      <c r="PSR249" s="257"/>
      <c r="PSS249" s="257"/>
      <c r="PST249" s="257"/>
      <c r="PSU249" s="257"/>
      <c r="PSV249" s="257"/>
      <c r="PSW249" s="257"/>
      <c r="PSX249" s="257"/>
      <c r="PSY249" s="257"/>
      <c r="PSZ249" s="257"/>
      <c r="PTA249" s="257"/>
      <c r="PTB249" s="257"/>
      <c r="PTC249" s="257"/>
      <c r="PTD249" s="257"/>
      <c r="PTE249" s="257"/>
      <c r="PTF249" s="257"/>
      <c r="PTG249" s="257"/>
      <c r="PTH249" s="257"/>
      <c r="PTI249" s="257"/>
      <c r="PTJ249" s="257"/>
      <c r="PTK249" s="257"/>
      <c r="PTL249" s="257"/>
      <c r="PTM249" s="257"/>
      <c r="PTN249" s="257"/>
      <c r="PTO249" s="257"/>
      <c r="PTP249" s="257"/>
      <c r="PTQ249" s="257"/>
      <c r="PTR249" s="257"/>
      <c r="PTS249" s="257"/>
      <c r="PTT249" s="257"/>
      <c r="PTU249" s="257"/>
      <c r="PTV249" s="257"/>
      <c r="PTW249" s="257"/>
      <c r="PTX249" s="257"/>
      <c r="PTY249" s="257"/>
      <c r="PTZ249" s="257"/>
      <c r="PUA249" s="257"/>
      <c r="PUB249" s="257"/>
      <c r="PUC249" s="257"/>
      <c r="PUD249" s="257"/>
      <c r="PUE249" s="257"/>
      <c r="PUF249" s="257"/>
      <c r="PUG249" s="257"/>
      <c r="PUH249" s="257"/>
      <c r="PUI249" s="257"/>
      <c r="PUJ249" s="257"/>
      <c r="PUK249" s="257"/>
      <c r="PUL249" s="257"/>
      <c r="PUM249" s="257"/>
      <c r="PUN249" s="257"/>
      <c r="PUO249" s="257"/>
      <c r="PUP249" s="257"/>
      <c r="PUQ249" s="257"/>
      <c r="PUR249" s="257"/>
      <c r="PUS249" s="257"/>
      <c r="PUT249" s="257"/>
      <c r="PUU249" s="257"/>
      <c r="PUV249" s="257"/>
      <c r="PUW249" s="257"/>
      <c r="PUX249" s="257"/>
      <c r="PUY249" s="257"/>
      <c r="PUZ249" s="257"/>
      <c r="PVA249" s="257"/>
      <c r="PVB249" s="257"/>
      <c r="PVC249" s="257"/>
      <c r="PVD249" s="257"/>
      <c r="PVE249" s="257"/>
      <c r="PVF249" s="257"/>
      <c r="PVG249" s="257"/>
      <c r="PVH249" s="257"/>
      <c r="PVI249" s="257"/>
      <c r="PVJ249" s="257"/>
      <c r="PVK249" s="257"/>
      <c r="PVL249" s="257"/>
      <c r="PVM249" s="257"/>
      <c r="PVN249" s="257"/>
      <c r="PVO249" s="257"/>
      <c r="PVP249" s="257"/>
      <c r="PVQ249" s="257"/>
      <c r="PVR249" s="257"/>
      <c r="PVS249" s="257"/>
      <c r="PVT249" s="257"/>
      <c r="PVU249" s="257"/>
      <c r="PVV249" s="257"/>
      <c r="PVW249" s="257"/>
      <c r="PVX249" s="257"/>
      <c r="PVY249" s="257"/>
      <c r="PVZ249" s="257"/>
      <c r="PWA249" s="257"/>
      <c r="PWB249" s="257"/>
      <c r="PWC249" s="257"/>
      <c r="PWD249" s="257"/>
      <c r="PWE249" s="257"/>
      <c r="PWF249" s="257"/>
      <c r="PWG249" s="257"/>
      <c r="PWH249" s="257"/>
      <c r="PWI249" s="257"/>
      <c r="PWJ249" s="257"/>
      <c r="PWK249" s="257"/>
      <c r="PWL249" s="257"/>
      <c r="PWM249" s="257"/>
      <c r="PWN249" s="257"/>
      <c r="PWO249" s="257"/>
      <c r="PWP249" s="257"/>
      <c r="PWQ249" s="257"/>
      <c r="PWR249" s="257"/>
      <c r="PWS249" s="257"/>
      <c r="PWT249" s="257"/>
      <c r="PWU249" s="257"/>
      <c r="PWV249" s="257"/>
      <c r="PWW249" s="257"/>
      <c r="PWX249" s="257"/>
      <c r="PWY249" s="257"/>
      <c r="PWZ249" s="257"/>
      <c r="PXA249" s="257"/>
      <c r="PXB249" s="257"/>
      <c r="PXC249" s="257"/>
      <c r="PXD249" s="257"/>
      <c r="PXE249" s="257"/>
      <c r="PXF249" s="257"/>
      <c r="PXG249" s="257"/>
      <c r="PXH249" s="257"/>
      <c r="PXI249" s="257"/>
      <c r="PXJ249" s="257"/>
      <c r="PXK249" s="257"/>
      <c r="PXL249" s="257"/>
      <c r="PXM249" s="257"/>
      <c r="PXN249" s="257"/>
      <c r="PXO249" s="257"/>
      <c r="PXP249" s="257"/>
      <c r="PXQ249" s="257"/>
      <c r="PXR249" s="257"/>
      <c r="PXS249" s="257"/>
      <c r="PXT249" s="257"/>
      <c r="PXU249" s="257"/>
      <c r="PXV249" s="257"/>
      <c r="PXW249" s="257"/>
      <c r="PXX249" s="257"/>
      <c r="PXY249" s="257"/>
      <c r="PXZ249" s="257"/>
      <c r="PYA249" s="257"/>
      <c r="PYB249" s="257"/>
      <c r="PYC249" s="257"/>
      <c r="PYD249" s="257"/>
      <c r="PYE249" s="257"/>
      <c r="PYF249" s="257"/>
      <c r="PYG249" s="257"/>
      <c r="PYH249" s="257"/>
      <c r="PYI249" s="257"/>
      <c r="PYJ249" s="257"/>
      <c r="PYK249" s="257"/>
      <c r="PYL249" s="257"/>
      <c r="PYM249" s="257"/>
      <c r="PYN249" s="257"/>
      <c r="PYO249" s="257"/>
      <c r="PYP249" s="257"/>
      <c r="PYQ249" s="257"/>
      <c r="PYR249" s="257"/>
      <c r="PYS249" s="257"/>
      <c r="PYT249" s="257"/>
      <c r="PYU249" s="257"/>
      <c r="PYV249" s="257"/>
      <c r="PYW249" s="257"/>
      <c r="PYX249" s="257"/>
      <c r="PYY249" s="257"/>
      <c r="PYZ249" s="257"/>
      <c r="PZA249" s="257"/>
      <c r="PZB249" s="257"/>
      <c r="PZC249" s="257"/>
      <c r="PZD249" s="257"/>
      <c r="PZE249" s="257"/>
      <c r="PZF249" s="257"/>
      <c r="PZG249" s="257"/>
      <c r="PZH249" s="257"/>
      <c r="PZI249" s="257"/>
      <c r="PZJ249" s="257"/>
      <c r="PZK249" s="257"/>
      <c r="PZL249" s="257"/>
      <c r="PZM249" s="257"/>
      <c r="PZN249" s="257"/>
      <c r="PZO249" s="257"/>
      <c r="PZP249" s="257"/>
      <c r="PZQ249" s="257"/>
      <c r="PZR249" s="257"/>
      <c r="PZS249" s="257"/>
      <c r="PZT249" s="257"/>
      <c r="PZU249" s="257"/>
      <c r="PZV249" s="257"/>
      <c r="PZW249" s="257"/>
      <c r="PZX249" s="257"/>
      <c r="PZY249" s="257"/>
      <c r="PZZ249" s="257"/>
      <c r="QAA249" s="257"/>
      <c r="QAB249" s="257"/>
      <c r="QAC249" s="257"/>
      <c r="QAD249" s="257"/>
      <c r="QAE249" s="257"/>
      <c r="QAF249" s="257"/>
      <c r="QAG249" s="257"/>
      <c r="QAH249" s="257"/>
      <c r="QAI249" s="257"/>
      <c r="QAJ249" s="257"/>
      <c r="QAK249" s="257"/>
      <c r="QAL249" s="257"/>
      <c r="QAM249" s="257"/>
      <c r="QAN249" s="257"/>
      <c r="QAO249" s="257"/>
      <c r="QAP249" s="257"/>
      <c r="QAQ249" s="257"/>
      <c r="QAR249" s="257"/>
      <c r="QAS249" s="257"/>
      <c r="QAT249" s="257"/>
      <c r="QAU249" s="257"/>
      <c r="QAV249" s="257"/>
      <c r="QAW249" s="257"/>
      <c r="QAX249" s="257"/>
      <c r="QAY249" s="257"/>
      <c r="QAZ249" s="257"/>
      <c r="QBA249" s="257"/>
      <c r="QBB249" s="257"/>
      <c r="QBC249" s="257"/>
      <c r="QBD249" s="257"/>
      <c r="QBE249" s="257"/>
      <c r="QBF249" s="257"/>
      <c r="QBG249" s="257"/>
      <c r="QBH249" s="257"/>
      <c r="QBI249" s="257"/>
      <c r="QBJ249" s="257"/>
      <c r="QBK249" s="257"/>
      <c r="QBL249" s="257"/>
      <c r="QBM249" s="257"/>
      <c r="QBN249" s="257"/>
      <c r="QBO249" s="257"/>
      <c r="QBP249" s="257"/>
      <c r="QBQ249" s="257"/>
      <c r="QBR249" s="257"/>
      <c r="QBS249" s="257"/>
      <c r="QBT249" s="257"/>
      <c r="QBU249" s="257"/>
      <c r="QBV249" s="257"/>
      <c r="QBW249" s="257"/>
      <c r="QBX249" s="257"/>
      <c r="QBY249" s="257"/>
      <c r="QBZ249" s="257"/>
      <c r="QCA249" s="257"/>
      <c r="QCB249" s="257"/>
      <c r="QCC249" s="257"/>
      <c r="QCD249" s="257"/>
      <c r="QCE249" s="257"/>
      <c r="QCF249" s="257"/>
      <c r="QCG249" s="257"/>
      <c r="QCH249" s="257"/>
      <c r="QCI249" s="257"/>
      <c r="QCJ249" s="257"/>
      <c r="QCK249" s="257"/>
      <c r="QCL249" s="257"/>
      <c r="QCM249" s="257"/>
      <c r="QCN249" s="257"/>
      <c r="QCO249" s="257"/>
      <c r="QCP249" s="257"/>
      <c r="QCQ249" s="257"/>
      <c r="QCR249" s="257"/>
      <c r="QCS249" s="257"/>
      <c r="QCT249" s="257"/>
      <c r="QCU249" s="257"/>
      <c r="QCV249" s="257"/>
      <c r="QCW249" s="257"/>
      <c r="QCX249" s="257"/>
      <c r="QCY249" s="257"/>
      <c r="QCZ249" s="257"/>
      <c r="QDA249" s="257"/>
      <c r="QDB249" s="257"/>
      <c r="QDC249" s="257"/>
      <c r="QDD249" s="257"/>
      <c r="QDE249" s="257"/>
      <c r="QDF249" s="257"/>
      <c r="QDG249" s="257"/>
      <c r="QDH249" s="257"/>
      <c r="QDI249" s="257"/>
      <c r="QDJ249" s="257"/>
      <c r="QDK249" s="257"/>
      <c r="QDL249" s="257"/>
      <c r="QDM249" s="257"/>
      <c r="QDN249" s="257"/>
      <c r="QDO249" s="257"/>
      <c r="QDP249" s="257"/>
      <c r="QDQ249" s="257"/>
      <c r="QDR249" s="257"/>
      <c r="QDS249" s="257"/>
      <c r="QDT249" s="257"/>
      <c r="QDU249" s="257"/>
      <c r="QDV249" s="257"/>
      <c r="QDW249" s="257"/>
      <c r="QDX249" s="257"/>
      <c r="QDY249" s="257"/>
      <c r="QDZ249" s="257"/>
      <c r="QEA249" s="257"/>
      <c r="QEB249" s="257"/>
      <c r="QEC249" s="257"/>
      <c r="QED249" s="257"/>
      <c r="QEE249" s="257"/>
      <c r="QEF249" s="257"/>
      <c r="QEG249" s="257"/>
      <c r="QEH249" s="257"/>
      <c r="QEI249" s="257"/>
      <c r="QEJ249" s="257"/>
      <c r="QEK249" s="257"/>
      <c r="QEL249" s="257"/>
      <c r="QEM249" s="257"/>
      <c r="QEN249" s="257"/>
      <c r="QEO249" s="257"/>
      <c r="QEP249" s="257"/>
      <c r="QEQ249" s="257"/>
      <c r="QER249" s="257"/>
      <c r="QES249" s="257"/>
      <c r="QET249" s="257"/>
      <c r="QEU249" s="257"/>
      <c r="QEV249" s="257"/>
      <c r="QEW249" s="257"/>
      <c r="QEX249" s="257"/>
      <c r="QEY249" s="257"/>
      <c r="QEZ249" s="257"/>
      <c r="QFA249" s="257"/>
      <c r="QFB249" s="257"/>
      <c r="QFC249" s="257"/>
      <c r="QFD249" s="257"/>
      <c r="QFE249" s="257"/>
      <c r="QFF249" s="257"/>
      <c r="QFG249" s="257"/>
      <c r="QFH249" s="257"/>
      <c r="QFI249" s="257"/>
      <c r="QFJ249" s="257"/>
      <c r="QFK249" s="257"/>
      <c r="QFL249" s="257"/>
      <c r="QFM249" s="257"/>
      <c r="QFN249" s="257"/>
      <c r="QFO249" s="257"/>
      <c r="QFP249" s="257"/>
      <c r="QFQ249" s="257"/>
      <c r="QFR249" s="257"/>
      <c r="QFS249" s="257"/>
      <c r="QFT249" s="257"/>
      <c r="QFU249" s="257"/>
      <c r="QFV249" s="257"/>
      <c r="QFW249" s="257"/>
      <c r="QFX249" s="257"/>
      <c r="QFY249" s="257"/>
      <c r="QFZ249" s="257"/>
      <c r="QGA249" s="257"/>
      <c r="QGB249" s="257"/>
      <c r="QGC249" s="257"/>
      <c r="QGD249" s="257"/>
      <c r="QGE249" s="257"/>
      <c r="QGF249" s="257"/>
      <c r="QGG249" s="257"/>
      <c r="QGH249" s="257"/>
      <c r="QGI249" s="257"/>
      <c r="QGJ249" s="257"/>
      <c r="QGK249" s="257"/>
      <c r="QGL249" s="257"/>
      <c r="QGM249" s="257"/>
      <c r="QGN249" s="257"/>
      <c r="QGO249" s="257"/>
      <c r="QGP249" s="257"/>
      <c r="QGQ249" s="257"/>
      <c r="QGR249" s="257"/>
      <c r="QGS249" s="257"/>
      <c r="QGT249" s="257"/>
      <c r="QGU249" s="257"/>
      <c r="QGV249" s="257"/>
      <c r="QGW249" s="257"/>
      <c r="QGX249" s="257"/>
      <c r="QGY249" s="257"/>
      <c r="QGZ249" s="257"/>
      <c r="QHA249" s="257"/>
      <c r="QHB249" s="257"/>
      <c r="QHC249" s="257"/>
      <c r="QHD249" s="257"/>
      <c r="QHE249" s="257"/>
      <c r="QHF249" s="257"/>
      <c r="QHG249" s="257"/>
      <c r="QHH249" s="257"/>
      <c r="QHI249" s="257"/>
      <c r="QHJ249" s="257"/>
      <c r="QHK249" s="257"/>
      <c r="QHL249" s="257"/>
      <c r="QHM249" s="257"/>
      <c r="QHN249" s="257"/>
      <c r="QHO249" s="257"/>
      <c r="QHP249" s="257"/>
      <c r="QHQ249" s="257"/>
      <c r="QHR249" s="257"/>
      <c r="QHS249" s="257"/>
      <c r="QHT249" s="257"/>
      <c r="QHU249" s="257"/>
      <c r="QHV249" s="257"/>
      <c r="QHW249" s="257"/>
      <c r="QHX249" s="257"/>
      <c r="QHY249" s="257"/>
      <c r="QHZ249" s="257"/>
      <c r="QIA249" s="257"/>
      <c r="QIB249" s="257"/>
      <c r="QIC249" s="257"/>
      <c r="QID249" s="257"/>
      <c r="QIE249" s="257"/>
      <c r="QIF249" s="257"/>
      <c r="QIG249" s="257"/>
      <c r="QIH249" s="257"/>
      <c r="QII249" s="257"/>
      <c r="QIJ249" s="257"/>
      <c r="QIK249" s="257"/>
      <c r="QIL249" s="257"/>
      <c r="QIM249" s="257"/>
      <c r="QIN249" s="257"/>
      <c r="QIO249" s="257"/>
      <c r="QIP249" s="257"/>
      <c r="QIQ249" s="257"/>
      <c r="QIR249" s="257"/>
      <c r="QIS249" s="257"/>
      <c r="QIT249" s="257"/>
      <c r="QIU249" s="257"/>
      <c r="QIV249" s="257"/>
      <c r="QIW249" s="257"/>
      <c r="QIX249" s="257"/>
      <c r="QIY249" s="257"/>
      <c r="QIZ249" s="257"/>
      <c r="QJA249" s="257"/>
      <c r="QJB249" s="257"/>
      <c r="QJC249" s="257"/>
      <c r="QJD249" s="257"/>
      <c r="QJE249" s="257"/>
      <c r="QJF249" s="257"/>
      <c r="QJG249" s="257"/>
      <c r="QJH249" s="257"/>
      <c r="QJI249" s="257"/>
      <c r="QJJ249" s="257"/>
      <c r="QJK249" s="257"/>
      <c r="QJL249" s="257"/>
      <c r="QJM249" s="257"/>
      <c r="QJN249" s="257"/>
      <c r="QJO249" s="257"/>
      <c r="QJP249" s="257"/>
      <c r="QJQ249" s="257"/>
      <c r="QJR249" s="257"/>
      <c r="QJS249" s="257"/>
      <c r="QJT249" s="257"/>
      <c r="QJU249" s="257"/>
      <c r="QJV249" s="257"/>
      <c r="QJW249" s="257"/>
      <c r="QJX249" s="257"/>
      <c r="QJY249" s="257"/>
      <c r="QJZ249" s="257"/>
      <c r="QKA249" s="257"/>
      <c r="QKB249" s="257"/>
      <c r="QKC249" s="257"/>
      <c r="QKD249" s="257"/>
      <c r="QKE249" s="257"/>
      <c r="QKF249" s="257"/>
      <c r="QKG249" s="257"/>
      <c r="QKH249" s="257"/>
      <c r="QKI249" s="257"/>
      <c r="QKJ249" s="257"/>
      <c r="QKK249" s="257"/>
      <c r="QKL249" s="257"/>
      <c r="QKM249" s="257"/>
      <c r="QKN249" s="257"/>
      <c r="QKO249" s="257"/>
      <c r="QKP249" s="257"/>
      <c r="QKQ249" s="257"/>
      <c r="QKR249" s="257"/>
      <c r="QKS249" s="257"/>
      <c r="QKT249" s="257"/>
      <c r="QKU249" s="257"/>
      <c r="QKV249" s="257"/>
      <c r="QKW249" s="257"/>
      <c r="QKX249" s="257"/>
      <c r="QKY249" s="257"/>
      <c r="QKZ249" s="257"/>
      <c r="QLA249" s="257"/>
      <c r="QLB249" s="257"/>
      <c r="QLC249" s="257"/>
      <c r="QLD249" s="257"/>
      <c r="QLE249" s="257"/>
      <c r="QLF249" s="257"/>
      <c r="QLG249" s="257"/>
      <c r="QLH249" s="257"/>
      <c r="QLI249" s="257"/>
      <c r="QLJ249" s="257"/>
      <c r="QLK249" s="257"/>
      <c r="QLL249" s="257"/>
      <c r="QLM249" s="257"/>
      <c r="QLN249" s="257"/>
      <c r="QLO249" s="257"/>
      <c r="QLP249" s="257"/>
      <c r="QLQ249" s="257"/>
      <c r="QLR249" s="257"/>
      <c r="QLS249" s="257"/>
      <c r="QLT249" s="257"/>
      <c r="QLU249" s="257"/>
      <c r="QLV249" s="257"/>
      <c r="QLW249" s="257"/>
      <c r="QLX249" s="257"/>
      <c r="QLY249" s="257"/>
      <c r="QLZ249" s="257"/>
      <c r="QMA249" s="257"/>
      <c r="QMB249" s="257"/>
      <c r="QMC249" s="257"/>
      <c r="QMD249" s="257"/>
      <c r="QME249" s="257"/>
      <c r="QMF249" s="257"/>
      <c r="QMG249" s="257"/>
      <c r="QMH249" s="257"/>
      <c r="QMI249" s="257"/>
      <c r="QMJ249" s="257"/>
      <c r="QMK249" s="257"/>
      <c r="QML249" s="257"/>
      <c r="QMM249" s="257"/>
      <c r="QMN249" s="257"/>
      <c r="QMO249" s="257"/>
      <c r="QMP249" s="257"/>
      <c r="QMQ249" s="257"/>
      <c r="QMR249" s="257"/>
      <c r="QMS249" s="257"/>
      <c r="QMT249" s="257"/>
      <c r="QMU249" s="257"/>
      <c r="QMV249" s="257"/>
      <c r="QMW249" s="257"/>
      <c r="QMX249" s="257"/>
      <c r="QMY249" s="257"/>
      <c r="QMZ249" s="257"/>
      <c r="QNA249" s="257"/>
      <c r="QNB249" s="257"/>
      <c r="QNC249" s="257"/>
      <c r="QND249" s="257"/>
      <c r="QNE249" s="257"/>
      <c r="QNF249" s="257"/>
      <c r="QNG249" s="257"/>
      <c r="QNH249" s="257"/>
      <c r="QNI249" s="257"/>
      <c r="QNJ249" s="257"/>
      <c r="QNK249" s="257"/>
      <c r="QNL249" s="257"/>
      <c r="QNM249" s="257"/>
      <c r="QNN249" s="257"/>
      <c r="QNO249" s="257"/>
      <c r="QNP249" s="257"/>
      <c r="QNQ249" s="257"/>
      <c r="QNR249" s="257"/>
      <c r="QNS249" s="257"/>
      <c r="QNT249" s="257"/>
      <c r="QNU249" s="257"/>
      <c r="QNV249" s="257"/>
      <c r="QNW249" s="257"/>
      <c r="QNX249" s="257"/>
      <c r="QNY249" s="257"/>
      <c r="QNZ249" s="257"/>
      <c r="QOA249" s="257"/>
      <c r="QOB249" s="257"/>
      <c r="QOC249" s="257"/>
      <c r="QOD249" s="257"/>
      <c r="QOE249" s="257"/>
      <c r="QOF249" s="257"/>
      <c r="QOG249" s="257"/>
      <c r="QOH249" s="257"/>
      <c r="QOI249" s="257"/>
      <c r="QOJ249" s="257"/>
      <c r="QOK249" s="257"/>
      <c r="QOL249" s="257"/>
      <c r="QOM249" s="257"/>
      <c r="QON249" s="257"/>
      <c r="QOO249" s="257"/>
      <c r="QOP249" s="257"/>
      <c r="QOQ249" s="257"/>
      <c r="QOR249" s="257"/>
      <c r="QOS249" s="257"/>
      <c r="QOT249" s="257"/>
      <c r="QOU249" s="257"/>
      <c r="QOV249" s="257"/>
      <c r="QOW249" s="257"/>
      <c r="QOX249" s="257"/>
      <c r="QOY249" s="257"/>
      <c r="QOZ249" s="257"/>
      <c r="QPA249" s="257"/>
      <c r="QPB249" s="257"/>
      <c r="QPC249" s="257"/>
      <c r="QPD249" s="257"/>
      <c r="QPE249" s="257"/>
      <c r="QPF249" s="257"/>
      <c r="QPG249" s="257"/>
      <c r="QPH249" s="257"/>
      <c r="QPI249" s="257"/>
      <c r="QPJ249" s="257"/>
      <c r="QPK249" s="257"/>
      <c r="QPL249" s="257"/>
      <c r="QPM249" s="257"/>
      <c r="QPN249" s="257"/>
      <c r="QPO249" s="257"/>
      <c r="QPP249" s="257"/>
      <c r="QPQ249" s="257"/>
      <c r="QPR249" s="257"/>
      <c r="QPS249" s="257"/>
      <c r="QPT249" s="257"/>
      <c r="QPU249" s="257"/>
      <c r="QPV249" s="257"/>
      <c r="QPW249" s="257"/>
      <c r="QPX249" s="257"/>
      <c r="QPY249" s="257"/>
      <c r="QPZ249" s="257"/>
      <c r="QQA249" s="257"/>
      <c r="QQB249" s="257"/>
      <c r="QQC249" s="257"/>
      <c r="QQD249" s="257"/>
      <c r="QQE249" s="257"/>
      <c r="QQF249" s="257"/>
      <c r="QQG249" s="257"/>
      <c r="QQH249" s="257"/>
      <c r="QQI249" s="257"/>
      <c r="QQJ249" s="257"/>
      <c r="QQK249" s="257"/>
      <c r="QQL249" s="257"/>
      <c r="QQM249" s="257"/>
      <c r="QQN249" s="257"/>
      <c r="QQO249" s="257"/>
      <c r="QQP249" s="257"/>
      <c r="QQQ249" s="257"/>
      <c r="QQR249" s="257"/>
      <c r="QQS249" s="257"/>
      <c r="QQT249" s="257"/>
      <c r="QQU249" s="257"/>
      <c r="QQV249" s="257"/>
      <c r="QQW249" s="257"/>
      <c r="QQX249" s="257"/>
      <c r="QQY249" s="257"/>
      <c r="QQZ249" s="257"/>
      <c r="QRA249" s="257"/>
      <c r="QRB249" s="257"/>
      <c r="QRC249" s="257"/>
      <c r="QRD249" s="257"/>
      <c r="QRE249" s="257"/>
      <c r="QRF249" s="257"/>
      <c r="QRG249" s="257"/>
      <c r="QRH249" s="257"/>
      <c r="QRI249" s="257"/>
      <c r="QRJ249" s="257"/>
      <c r="QRK249" s="257"/>
      <c r="QRL249" s="257"/>
      <c r="QRM249" s="257"/>
      <c r="QRN249" s="257"/>
      <c r="QRO249" s="257"/>
      <c r="QRP249" s="257"/>
      <c r="QRQ249" s="257"/>
      <c r="QRR249" s="257"/>
      <c r="QRS249" s="257"/>
      <c r="QRT249" s="257"/>
      <c r="QRU249" s="257"/>
      <c r="QRV249" s="257"/>
      <c r="QRW249" s="257"/>
      <c r="QRX249" s="257"/>
      <c r="QRY249" s="257"/>
      <c r="QRZ249" s="257"/>
      <c r="QSA249" s="257"/>
      <c r="QSB249" s="257"/>
      <c r="QSC249" s="257"/>
      <c r="QSD249" s="257"/>
      <c r="QSE249" s="257"/>
      <c r="QSF249" s="257"/>
      <c r="QSG249" s="257"/>
      <c r="QSH249" s="257"/>
      <c r="QSI249" s="257"/>
      <c r="QSJ249" s="257"/>
      <c r="QSK249" s="257"/>
      <c r="QSL249" s="257"/>
      <c r="QSM249" s="257"/>
      <c r="QSN249" s="257"/>
      <c r="QSO249" s="257"/>
      <c r="QSP249" s="257"/>
      <c r="QSQ249" s="257"/>
      <c r="QSR249" s="257"/>
      <c r="QSS249" s="257"/>
      <c r="QST249" s="257"/>
      <c r="QSU249" s="257"/>
      <c r="QSV249" s="257"/>
      <c r="QSW249" s="257"/>
      <c r="QSX249" s="257"/>
      <c r="QSY249" s="257"/>
      <c r="QSZ249" s="257"/>
      <c r="QTA249" s="257"/>
      <c r="QTB249" s="257"/>
      <c r="QTC249" s="257"/>
      <c r="QTD249" s="257"/>
      <c r="QTE249" s="257"/>
      <c r="QTF249" s="257"/>
      <c r="QTG249" s="257"/>
      <c r="QTH249" s="257"/>
      <c r="QTI249" s="257"/>
      <c r="QTJ249" s="257"/>
      <c r="QTK249" s="257"/>
      <c r="QTL249" s="257"/>
      <c r="QTM249" s="257"/>
      <c r="QTN249" s="257"/>
      <c r="QTO249" s="257"/>
      <c r="QTP249" s="257"/>
      <c r="QTQ249" s="257"/>
      <c r="QTR249" s="257"/>
      <c r="QTS249" s="257"/>
      <c r="QTT249" s="257"/>
      <c r="QTU249" s="257"/>
      <c r="QTV249" s="257"/>
      <c r="QTW249" s="257"/>
      <c r="QTX249" s="257"/>
      <c r="QTY249" s="257"/>
      <c r="QTZ249" s="257"/>
      <c r="QUA249" s="257"/>
      <c r="QUB249" s="257"/>
      <c r="QUC249" s="257"/>
      <c r="QUD249" s="257"/>
      <c r="QUE249" s="257"/>
      <c r="QUF249" s="257"/>
      <c r="QUG249" s="257"/>
      <c r="QUH249" s="257"/>
      <c r="QUI249" s="257"/>
      <c r="QUJ249" s="257"/>
      <c r="QUK249" s="257"/>
      <c r="QUL249" s="257"/>
      <c r="QUM249" s="257"/>
      <c r="QUN249" s="257"/>
      <c r="QUO249" s="257"/>
      <c r="QUP249" s="257"/>
      <c r="QUQ249" s="257"/>
      <c r="QUR249" s="257"/>
      <c r="QUS249" s="257"/>
      <c r="QUT249" s="257"/>
      <c r="QUU249" s="257"/>
      <c r="QUV249" s="257"/>
      <c r="QUW249" s="257"/>
      <c r="QUX249" s="257"/>
      <c r="QUY249" s="257"/>
      <c r="QUZ249" s="257"/>
      <c r="QVA249" s="257"/>
      <c r="QVB249" s="257"/>
      <c r="QVC249" s="257"/>
      <c r="QVD249" s="257"/>
      <c r="QVE249" s="257"/>
      <c r="QVF249" s="257"/>
      <c r="QVG249" s="257"/>
      <c r="QVH249" s="257"/>
      <c r="QVI249" s="257"/>
      <c r="QVJ249" s="257"/>
      <c r="QVK249" s="257"/>
      <c r="QVL249" s="257"/>
      <c r="QVM249" s="257"/>
      <c r="QVN249" s="257"/>
      <c r="QVO249" s="257"/>
      <c r="QVP249" s="257"/>
      <c r="QVQ249" s="257"/>
      <c r="QVR249" s="257"/>
      <c r="QVS249" s="257"/>
      <c r="QVT249" s="257"/>
      <c r="QVU249" s="257"/>
      <c r="QVV249" s="257"/>
      <c r="QVW249" s="257"/>
      <c r="QVX249" s="257"/>
      <c r="QVY249" s="257"/>
      <c r="QVZ249" s="257"/>
      <c r="QWA249" s="257"/>
      <c r="QWB249" s="257"/>
      <c r="QWC249" s="257"/>
      <c r="QWD249" s="257"/>
      <c r="QWE249" s="257"/>
      <c r="QWF249" s="257"/>
      <c r="QWG249" s="257"/>
      <c r="QWH249" s="257"/>
      <c r="QWI249" s="257"/>
      <c r="QWJ249" s="257"/>
      <c r="QWK249" s="257"/>
      <c r="QWL249" s="257"/>
      <c r="QWM249" s="257"/>
      <c r="QWN249" s="257"/>
      <c r="QWO249" s="257"/>
      <c r="QWP249" s="257"/>
      <c r="QWQ249" s="257"/>
      <c r="QWR249" s="257"/>
      <c r="QWS249" s="257"/>
      <c r="QWT249" s="257"/>
      <c r="QWU249" s="257"/>
      <c r="QWV249" s="257"/>
      <c r="QWW249" s="257"/>
      <c r="QWX249" s="257"/>
      <c r="QWY249" s="257"/>
      <c r="QWZ249" s="257"/>
      <c r="QXA249" s="257"/>
      <c r="QXB249" s="257"/>
      <c r="QXC249" s="257"/>
      <c r="QXD249" s="257"/>
      <c r="QXE249" s="257"/>
      <c r="QXF249" s="257"/>
      <c r="QXG249" s="257"/>
      <c r="QXH249" s="257"/>
      <c r="QXI249" s="257"/>
      <c r="QXJ249" s="257"/>
      <c r="QXK249" s="257"/>
      <c r="QXL249" s="257"/>
      <c r="QXM249" s="257"/>
      <c r="QXN249" s="257"/>
      <c r="QXO249" s="257"/>
      <c r="QXP249" s="257"/>
      <c r="QXQ249" s="257"/>
      <c r="QXR249" s="257"/>
      <c r="QXS249" s="257"/>
      <c r="QXT249" s="257"/>
      <c r="QXU249" s="257"/>
      <c r="QXV249" s="257"/>
      <c r="QXW249" s="257"/>
      <c r="QXX249" s="257"/>
      <c r="QXY249" s="257"/>
      <c r="QXZ249" s="257"/>
      <c r="QYA249" s="257"/>
      <c r="QYB249" s="257"/>
      <c r="QYC249" s="257"/>
      <c r="QYD249" s="257"/>
      <c r="QYE249" s="257"/>
      <c r="QYF249" s="257"/>
      <c r="QYG249" s="257"/>
      <c r="QYH249" s="257"/>
      <c r="QYI249" s="257"/>
      <c r="QYJ249" s="257"/>
      <c r="QYK249" s="257"/>
      <c r="QYL249" s="257"/>
      <c r="QYM249" s="257"/>
      <c r="QYN249" s="257"/>
      <c r="QYO249" s="257"/>
      <c r="QYP249" s="257"/>
      <c r="QYQ249" s="257"/>
      <c r="QYR249" s="257"/>
      <c r="QYS249" s="257"/>
      <c r="QYT249" s="257"/>
      <c r="QYU249" s="257"/>
      <c r="QYV249" s="257"/>
      <c r="QYW249" s="257"/>
      <c r="QYX249" s="257"/>
      <c r="QYY249" s="257"/>
      <c r="QYZ249" s="257"/>
      <c r="QZA249" s="257"/>
      <c r="QZB249" s="257"/>
      <c r="QZC249" s="257"/>
      <c r="QZD249" s="257"/>
      <c r="QZE249" s="257"/>
      <c r="QZF249" s="257"/>
      <c r="QZG249" s="257"/>
      <c r="QZH249" s="257"/>
      <c r="QZI249" s="257"/>
      <c r="QZJ249" s="257"/>
      <c r="QZK249" s="257"/>
      <c r="QZL249" s="257"/>
      <c r="QZM249" s="257"/>
      <c r="QZN249" s="257"/>
      <c r="QZO249" s="257"/>
      <c r="QZP249" s="257"/>
      <c r="QZQ249" s="257"/>
      <c r="QZR249" s="257"/>
      <c r="QZS249" s="257"/>
      <c r="QZT249" s="257"/>
      <c r="QZU249" s="257"/>
      <c r="QZV249" s="257"/>
      <c r="QZW249" s="257"/>
      <c r="QZX249" s="257"/>
      <c r="QZY249" s="257"/>
      <c r="QZZ249" s="257"/>
      <c r="RAA249" s="257"/>
      <c r="RAB249" s="257"/>
      <c r="RAC249" s="257"/>
      <c r="RAD249" s="257"/>
      <c r="RAE249" s="257"/>
      <c r="RAF249" s="257"/>
      <c r="RAG249" s="257"/>
      <c r="RAH249" s="257"/>
      <c r="RAI249" s="257"/>
      <c r="RAJ249" s="257"/>
      <c r="RAK249" s="257"/>
      <c r="RAL249" s="257"/>
      <c r="RAM249" s="257"/>
      <c r="RAN249" s="257"/>
      <c r="RAO249" s="257"/>
      <c r="RAP249" s="257"/>
      <c r="RAQ249" s="257"/>
      <c r="RAR249" s="257"/>
      <c r="RAS249" s="257"/>
      <c r="RAT249" s="257"/>
      <c r="RAU249" s="257"/>
      <c r="RAV249" s="257"/>
      <c r="RAW249" s="257"/>
      <c r="RAX249" s="257"/>
      <c r="RAY249" s="257"/>
      <c r="RAZ249" s="257"/>
      <c r="RBA249" s="257"/>
      <c r="RBB249" s="257"/>
      <c r="RBC249" s="257"/>
      <c r="RBD249" s="257"/>
      <c r="RBE249" s="257"/>
      <c r="RBF249" s="257"/>
      <c r="RBG249" s="257"/>
      <c r="RBH249" s="257"/>
      <c r="RBI249" s="257"/>
      <c r="RBJ249" s="257"/>
      <c r="RBK249" s="257"/>
      <c r="RBL249" s="257"/>
      <c r="RBM249" s="257"/>
      <c r="RBN249" s="257"/>
      <c r="RBO249" s="257"/>
      <c r="RBP249" s="257"/>
      <c r="RBQ249" s="257"/>
      <c r="RBR249" s="257"/>
      <c r="RBS249" s="257"/>
      <c r="RBT249" s="257"/>
      <c r="RBU249" s="257"/>
      <c r="RBV249" s="257"/>
      <c r="RBW249" s="257"/>
      <c r="RBX249" s="257"/>
      <c r="RBY249" s="257"/>
      <c r="RBZ249" s="257"/>
      <c r="RCA249" s="257"/>
      <c r="RCB249" s="257"/>
      <c r="RCC249" s="257"/>
      <c r="RCD249" s="257"/>
      <c r="RCE249" s="257"/>
      <c r="RCF249" s="257"/>
      <c r="RCG249" s="257"/>
      <c r="RCH249" s="257"/>
      <c r="RCI249" s="257"/>
      <c r="RCJ249" s="257"/>
      <c r="RCK249" s="257"/>
      <c r="RCL249" s="257"/>
      <c r="RCM249" s="257"/>
      <c r="RCN249" s="257"/>
      <c r="RCO249" s="257"/>
      <c r="RCP249" s="257"/>
      <c r="RCQ249" s="257"/>
      <c r="RCR249" s="257"/>
      <c r="RCS249" s="257"/>
      <c r="RCT249" s="257"/>
      <c r="RCU249" s="257"/>
      <c r="RCV249" s="257"/>
      <c r="RCW249" s="257"/>
      <c r="RCX249" s="257"/>
      <c r="RCY249" s="257"/>
      <c r="RCZ249" s="257"/>
      <c r="RDA249" s="257"/>
      <c r="RDB249" s="257"/>
      <c r="RDC249" s="257"/>
      <c r="RDD249" s="257"/>
      <c r="RDE249" s="257"/>
      <c r="RDF249" s="257"/>
      <c r="RDG249" s="257"/>
      <c r="RDH249" s="257"/>
      <c r="RDI249" s="257"/>
      <c r="RDJ249" s="257"/>
      <c r="RDK249" s="257"/>
      <c r="RDL249" s="257"/>
      <c r="RDM249" s="257"/>
      <c r="RDN249" s="257"/>
      <c r="RDO249" s="257"/>
      <c r="RDP249" s="257"/>
      <c r="RDQ249" s="257"/>
      <c r="RDR249" s="257"/>
      <c r="RDS249" s="257"/>
      <c r="RDT249" s="257"/>
      <c r="RDU249" s="257"/>
      <c r="RDV249" s="257"/>
      <c r="RDW249" s="257"/>
      <c r="RDX249" s="257"/>
      <c r="RDY249" s="257"/>
      <c r="RDZ249" s="257"/>
      <c r="REA249" s="257"/>
      <c r="REB249" s="257"/>
      <c r="REC249" s="257"/>
      <c r="RED249" s="257"/>
      <c r="REE249" s="257"/>
      <c r="REF249" s="257"/>
      <c r="REG249" s="257"/>
      <c r="REH249" s="257"/>
      <c r="REI249" s="257"/>
      <c r="REJ249" s="257"/>
      <c r="REK249" s="257"/>
      <c r="REL249" s="257"/>
      <c r="REM249" s="257"/>
      <c r="REN249" s="257"/>
      <c r="REO249" s="257"/>
      <c r="REP249" s="257"/>
      <c r="REQ249" s="257"/>
      <c r="RER249" s="257"/>
      <c r="RES249" s="257"/>
      <c r="RET249" s="257"/>
      <c r="REU249" s="257"/>
      <c r="REV249" s="257"/>
      <c r="REW249" s="257"/>
      <c r="REX249" s="257"/>
      <c r="REY249" s="257"/>
      <c r="REZ249" s="257"/>
      <c r="RFA249" s="257"/>
      <c r="RFB249" s="257"/>
      <c r="RFC249" s="257"/>
      <c r="RFD249" s="257"/>
      <c r="RFE249" s="257"/>
      <c r="RFF249" s="257"/>
      <c r="RFG249" s="257"/>
      <c r="RFH249" s="257"/>
      <c r="RFI249" s="257"/>
      <c r="RFJ249" s="257"/>
      <c r="RFK249" s="257"/>
      <c r="RFL249" s="257"/>
      <c r="RFM249" s="257"/>
      <c r="RFN249" s="257"/>
      <c r="RFO249" s="257"/>
      <c r="RFP249" s="257"/>
      <c r="RFQ249" s="257"/>
      <c r="RFR249" s="257"/>
      <c r="RFS249" s="257"/>
      <c r="RFT249" s="257"/>
      <c r="RFU249" s="257"/>
      <c r="RFV249" s="257"/>
      <c r="RFW249" s="257"/>
      <c r="RFX249" s="257"/>
      <c r="RFY249" s="257"/>
      <c r="RFZ249" s="257"/>
      <c r="RGA249" s="257"/>
      <c r="RGB249" s="257"/>
      <c r="RGC249" s="257"/>
      <c r="RGD249" s="257"/>
      <c r="RGE249" s="257"/>
      <c r="RGF249" s="257"/>
      <c r="RGG249" s="257"/>
      <c r="RGH249" s="257"/>
      <c r="RGI249" s="257"/>
      <c r="RGJ249" s="257"/>
      <c r="RGK249" s="257"/>
      <c r="RGL249" s="257"/>
      <c r="RGM249" s="257"/>
      <c r="RGN249" s="257"/>
      <c r="RGO249" s="257"/>
      <c r="RGP249" s="257"/>
      <c r="RGQ249" s="257"/>
      <c r="RGR249" s="257"/>
      <c r="RGS249" s="257"/>
      <c r="RGT249" s="257"/>
      <c r="RGU249" s="257"/>
      <c r="RGV249" s="257"/>
      <c r="RGW249" s="257"/>
      <c r="RGX249" s="257"/>
      <c r="RGY249" s="257"/>
      <c r="RGZ249" s="257"/>
      <c r="RHA249" s="257"/>
      <c r="RHB249" s="257"/>
      <c r="RHC249" s="257"/>
      <c r="RHD249" s="257"/>
      <c r="RHE249" s="257"/>
      <c r="RHF249" s="257"/>
      <c r="RHG249" s="257"/>
      <c r="RHH249" s="257"/>
      <c r="RHI249" s="257"/>
      <c r="RHJ249" s="257"/>
      <c r="RHK249" s="257"/>
      <c r="RHL249" s="257"/>
      <c r="RHM249" s="257"/>
      <c r="RHN249" s="257"/>
      <c r="RHO249" s="257"/>
      <c r="RHP249" s="257"/>
      <c r="RHQ249" s="257"/>
      <c r="RHR249" s="257"/>
      <c r="RHS249" s="257"/>
      <c r="RHT249" s="257"/>
      <c r="RHU249" s="257"/>
      <c r="RHV249" s="257"/>
      <c r="RHW249" s="257"/>
      <c r="RHX249" s="257"/>
      <c r="RHY249" s="257"/>
      <c r="RHZ249" s="257"/>
      <c r="RIA249" s="257"/>
      <c r="RIB249" s="257"/>
      <c r="RIC249" s="257"/>
      <c r="RID249" s="257"/>
      <c r="RIE249" s="257"/>
      <c r="RIF249" s="257"/>
      <c r="RIG249" s="257"/>
      <c r="RIH249" s="257"/>
      <c r="RII249" s="257"/>
      <c r="RIJ249" s="257"/>
      <c r="RIK249" s="257"/>
      <c r="RIL249" s="257"/>
      <c r="RIM249" s="257"/>
      <c r="RIN249" s="257"/>
      <c r="RIO249" s="257"/>
      <c r="RIP249" s="257"/>
      <c r="RIQ249" s="257"/>
      <c r="RIR249" s="257"/>
      <c r="RIS249" s="257"/>
      <c r="RIT249" s="257"/>
      <c r="RIU249" s="257"/>
      <c r="RIV249" s="257"/>
      <c r="RIW249" s="257"/>
      <c r="RIX249" s="257"/>
      <c r="RIY249" s="257"/>
      <c r="RIZ249" s="257"/>
      <c r="RJA249" s="257"/>
      <c r="RJB249" s="257"/>
      <c r="RJC249" s="257"/>
      <c r="RJD249" s="257"/>
      <c r="RJE249" s="257"/>
      <c r="RJF249" s="257"/>
      <c r="RJG249" s="257"/>
      <c r="RJH249" s="257"/>
      <c r="RJI249" s="257"/>
      <c r="RJJ249" s="257"/>
      <c r="RJK249" s="257"/>
      <c r="RJL249" s="257"/>
      <c r="RJM249" s="257"/>
      <c r="RJN249" s="257"/>
      <c r="RJO249" s="257"/>
      <c r="RJP249" s="257"/>
      <c r="RJQ249" s="257"/>
      <c r="RJR249" s="257"/>
      <c r="RJS249" s="257"/>
      <c r="RJT249" s="257"/>
      <c r="RJU249" s="257"/>
      <c r="RJV249" s="257"/>
      <c r="RJW249" s="257"/>
      <c r="RJX249" s="257"/>
      <c r="RJY249" s="257"/>
      <c r="RJZ249" s="257"/>
      <c r="RKA249" s="257"/>
      <c r="RKB249" s="257"/>
      <c r="RKC249" s="257"/>
      <c r="RKD249" s="257"/>
      <c r="RKE249" s="257"/>
      <c r="RKF249" s="257"/>
      <c r="RKG249" s="257"/>
      <c r="RKH249" s="257"/>
      <c r="RKI249" s="257"/>
      <c r="RKJ249" s="257"/>
      <c r="RKK249" s="257"/>
      <c r="RKL249" s="257"/>
      <c r="RKM249" s="257"/>
      <c r="RKN249" s="257"/>
      <c r="RKO249" s="257"/>
      <c r="RKP249" s="257"/>
      <c r="RKQ249" s="257"/>
      <c r="RKR249" s="257"/>
      <c r="RKS249" s="257"/>
      <c r="RKT249" s="257"/>
      <c r="RKU249" s="257"/>
      <c r="RKV249" s="257"/>
      <c r="RKW249" s="257"/>
      <c r="RKX249" s="257"/>
      <c r="RKY249" s="257"/>
      <c r="RKZ249" s="257"/>
      <c r="RLA249" s="257"/>
      <c r="RLB249" s="257"/>
      <c r="RLC249" s="257"/>
      <c r="RLD249" s="257"/>
      <c r="RLE249" s="257"/>
      <c r="RLF249" s="257"/>
      <c r="RLG249" s="257"/>
      <c r="RLH249" s="257"/>
      <c r="RLI249" s="257"/>
      <c r="RLJ249" s="257"/>
      <c r="RLK249" s="257"/>
      <c r="RLL249" s="257"/>
      <c r="RLM249" s="257"/>
      <c r="RLN249" s="257"/>
      <c r="RLO249" s="257"/>
      <c r="RLP249" s="257"/>
      <c r="RLQ249" s="257"/>
      <c r="RLR249" s="257"/>
      <c r="RLS249" s="257"/>
      <c r="RLT249" s="257"/>
      <c r="RLU249" s="257"/>
      <c r="RLV249" s="257"/>
      <c r="RLW249" s="257"/>
      <c r="RLX249" s="257"/>
      <c r="RLY249" s="257"/>
      <c r="RLZ249" s="257"/>
      <c r="RMA249" s="257"/>
      <c r="RMB249" s="257"/>
      <c r="RMC249" s="257"/>
      <c r="RMD249" s="257"/>
      <c r="RME249" s="257"/>
      <c r="RMF249" s="257"/>
      <c r="RMG249" s="257"/>
      <c r="RMH249" s="257"/>
      <c r="RMI249" s="257"/>
      <c r="RMJ249" s="257"/>
      <c r="RMK249" s="257"/>
      <c r="RML249" s="257"/>
      <c r="RMM249" s="257"/>
      <c r="RMN249" s="257"/>
      <c r="RMO249" s="257"/>
      <c r="RMP249" s="257"/>
      <c r="RMQ249" s="257"/>
      <c r="RMR249" s="257"/>
      <c r="RMS249" s="257"/>
      <c r="RMT249" s="257"/>
      <c r="RMU249" s="257"/>
      <c r="RMV249" s="257"/>
      <c r="RMW249" s="257"/>
      <c r="RMX249" s="257"/>
      <c r="RMY249" s="257"/>
      <c r="RMZ249" s="257"/>
      <c r="RNA249" s="257"/>
      <c r="RNB249" s="257"/>
      <c r="RNC249" s="257"/>
      <c r="RND249" s="257"/>
      <c r="RNE249" s="257"/>
      <c r="RNF249" s="257"/>
      <c r="RNG249" s="257"/>
      <c r="RNH249" s="257"/>
      <c r="RNI249" s="257"/>
      <c r="RNJ249" s="257"/>
      <c r="RNK249" s="257"/>
      <c r="RNL249" s="257"/>
      <c r="RNM249" s="257"/>
      <c r="RNN249" s="257"/>
      <c r="RNO249" s="257"/>
      <c r="RNP249" s="257"/>
      <c r="RNQ249" s="257"/>
      <c r="RNR249" s="257"/>
      <c r="RNS249" s="257"/>
      <c r="RNT249" s="257"/>
      <c r="RNU249" s="257"/>
      <c r="RNV249" s="257"/>
      <c r="RNW249" s="257"/>
      <c r="RNX249" s="257"/>
      <c r="RNY249" s="257"/>
      <c r="RNZ249" s="257"/>
      <c r="ROA249" s="257"/>
      <c r="ROB249" s="257"/>
      <c r="ROC249" s="257"/>
      <c r="ROD249" s="257"/>
      <c r="ROE249" s="257"/>
      <c r="ROF249" s="257"/>
      <c r="ROG249" s="257"/>
      <c r="ROH249" s="257"/>
      <c r="ROI249" s="257"/>
      <c r="ROJ249" s="257"/>
      <c r="ROK249" s="257"/>
      <c r="ROL249" s="257"/>
      <c r="ROM249" s="257"/>
      <c r="RON249" s="257"/>
      <c r="ROO249" s="257"/>
      <c r="ROP249" s="257"/>
      <c r="ROQ249" s="257"/>
      <c r="ROR249" s="257"/>
      <c r="ROS249" s="257"/>
      <c r="ROT249" s="257"/>
      <c r="ROU249" s="257"/>
      <c r="ROV249" s="257"/>
      <c r="ROW249" s="257"/>
      <c r="ROX249" s="257"/>
      <c r="ROY249" s="257"/>
      <c r="ROZ249" s="257"/>
      <c r="RPA249" s="257"/>
      <c r="RPB249" s="257"/>
      <c r="RPC249" s="257"/>
      <c r="RPD249" s="257"/>
      <c r="RPE249" s="257"/>
      <c r="RPF249" s="257"/>
      <c r="RPG249" s="257"/>
      <c r="RPH249" s="257"/>
      <c r="RPI249" s="257"/>
      <c r="RPJ249" s="257"/>
      <c r="RPK249" s="257"/>
      <c r="RPL249" s="257"/>
      <c r="RPM249" s="257"/>
      <c r="RPN249" s="257"/>
      <c r="RPO249" s="257"/>
      <c r="RPP249" s="257"/>
      <c r="RPQ249" s="257"/>
      <c r="RPR249" s="257"/>
      <c r="RPS249" s="257"/>
      <c r="RPT249" s="257"/>
      <c r="RPU249" s="257"/>
      <c r="RPV249" s="257"/>
      <c r="RPW249" s="257"/>
      <c r="RPX249" s="257"/>
      <c r="RPY249" s="257"/>
      <c r="RPZ249" s="257"/>
      <c r="RQA249" s="257"/>
      <c r="RQB249" s="257"/>
      <c r="RQC249" s="257"/>
      <c r="RQD249" s="257"/>
      <c r="RQE249" s="257"/>
      <c r="RQF249" s="257"/>
      <c r="RQG249" s="257"/>
      <c r="RQH249" s="257"/>
      <c r="RQI249" s="257"/>
      <c r="RQJ249" s="257"/>
      <c r="RQK249" s="257"/>
      <c r="RQL249" s="257"/>
      <c r="RQM249" s="257"/>
      <c r="RQN249" s="257"/>
      <c r="RQO249" s="257"/>
      <c r="RQP249" s="257"/>
      <c r="RQQ249" s="257"/>
      <c r="RQR249" s="257"/>
      <c r="RQS249" s="257"/>
      <c r="RQT249" s="257"/>
      <c r="RQU249" s="257"/>
      <c r="RQV249" s="257"/>
      <c r="RQW249" s="257"/>
      <c r="RQX249" s="257"/>
      <c r="RQY249" s="257"/>
      <c r="RQZ249" s="257"/>
      <c r="RRA249" s="257"/>
      <c r="RRB249" s="257"/>
      <c r="RRC249" s="257"/>
      <c r="RRD249" s="257"/>
      <c r="RRE249" s="257"/>
      <c r="RRF249" s="257"/>
      <c r="RRG249" s="257"/>
      <c r="RRH249" s="257"/>
      <c r="RRI249" s="257"/>
      <c r="RRJ249" s="257"/>
      <c r="RRK249" s="257"/>
      <c r="RRL249" s="257"/>
      <c r="RRM249" s="257"/>
      <c r="RRN249" s="257"/>
      <c r="RRO249" s="257"/>
      <c r="RRP249" s="257"/>
      <c r="RRQ249" s="257"/>
      <c r="RRR249" s="257"/>
      <c r="RRS249" s="257"/>
      <c r="RRT249" s="257"/>
      <c r="RRU249" s="257"/>
      <c r="RRV249" s="257"/>
      <c r="RRW249" s="257"/>
      <c r="RRX249" s="257"/>
      <c r="RRY249" s="257"/>
      <c r="RRZ249" s="257"/>
      <c r="RSA249" s="257"/>
      <c r="RSB249" s="257"/>
      <c r="RSC249" s="257"/>
      <c r="RSD249" s="257"/>
      <c r="RSE249" s="257"/>
      <c r="RSF249" s="257"/>
      <c r="RSG249" s="257"/>
      <c r="RSH249" s="257"/>
      <c r="RSI249" s="257"/>
      <c r="RSJ249" s="257"/>
      <c r="RSK249" s="257"/>
      <c r="RSL249" s="257"/>
      <c r="RSM249" s="257"/>
      <c r="RSN249" s="257"/>
      <c r="RSO249" s="257"/>
      <c r="RSP249" s="257"/>
      <c r="RSQ249" s="257"/>
      <c r="RSR249" s="257"/>
      <c r="RSS249" s="257"/>
      <c r="RST249" s="257"/>
      <c r="RSU249" s="257"/>
      <c r="RSV249" s="257"/>
      <c r="RSW249" s="257"/>
      <c r="RSX249" s="257"/>
      <c r="RSY249" s="257"/>
      <c r="RSZ249" s="257"/>
      <c r="RTA249" s="257"/>
      <c r="RTB249" s="257"/>
      <c r="RTC249" s="257"/>
      <c r="RTD249" s="257"/>
      <c r="RTE249" s="257"/>
      <c r="RTF249" s="257"/>
      <c r="RTG249" s="257"/>
      <c r="RTH249" s="257"/>
      <c r="RTI249" s="257"/>
      <c r="RTJ249" s="257"/>
      <c r="RTK249" s="257"/>
      <c r="RTL249" s="257"/>
      <c r="RTM249" s="257"/>
      <c r="RTN249" s="257"/>
      <c r="RTO249" s="257"/>
      <c r="RTP249" s="257"/>
      <c r="RTQ249" s="257"/>
      <c r="RTR249" s="257"/>
      <c r="RTS249" s="257"/>
      <c r="RTT249" s="257"/>
      <c r="RTU249" s="257"/>
      <c r="RTV249" s="257"/>
      <c r="RTW249" s="257"/>
      <c r="RTX249" s="257"/>
      <c r="RTY249" s="257"/>
      <c r="RTZ249" s="257"/>
      <c r="RUA249" s="257"/>
      <c r="RUB249" s="257"/>
      <c r="RUC249" s="257"/>
      <c r="RUD249" s="257"/>
      <c r="RUE249" s="257"/>
      <c r="RUF249" s="257"/>
      <c r="RUG249" s="257"/>
      <c r="RUH249" s="257"/>
      <c r="RUI249" s="257"/>
      <c r="RUJ249" s="257"/>
      <c r="RUK249" s="257"/>
      <c r="RUL249" s="257"/>
      <c r="RUM249" s="257"/>
      <c r="RUN249" s="257"/>
      <c r="RUO249" s="257"/>
      <c r="RUP249" s="257"/>
      <c r="RUQ249" s="257"/>
      <c r="RUR249" s="257"/>
      <c r="RUS249" s="257"/>
      <c r="RUT249" s="257"/>
      <c r="RUU249" s="257"/>
      <c r="RUV249" s="257"/>
      <c r="RUW249" s="257"/>
      <c r="RUX249" s="257"/>
      <c r="RUY249" s="257"/>
      <c r="RUZ249" s="257"/>
      <c r="RVA249" s="257"/>
      <c r="RVB249" s="257"/>
      <c r="RVC249" s="257"/>
      <c r="RVD249" s="257"/>
      <c r="RVE249" s="257"/>
      <c r="RVF249" s="257"/>
      <c r="RVG249" s="257"/>
      <c r="RVH249" s="257"/>
      <c r="RVI249" s="257"/>
      <c r="RVJ249" s="257"/>
      <c r="RVK249" s="257"/>
      <c r="RVL249" s="257"/>
      <c r="RVM249" s="257"/>
      <c r="RVN249" s="257"/>
      <c r="RVO249" s="257"/>
      <c r="RVP249" s="257"/>
      <c r="RVQ249" s="257"/>
      <c r="RVR249" s="257"/>
      <c r="RVS249" s="257"/>
      <c r="RVT249" s="257"/>
      <c r="RVU249" s="257"/>
      <c r="RVV249" s="257"/>
      <c r="RVW249" s="257"/>
      <c r="RVX249" s="257"/>
      <c r="RVY249" s="257"/>
      <c r="RVZ249" s="257"/>
      <c r="RWA249" s="257"/>
      <c r="RWB249" s="257"/>
      <c r="RWC249" s="257"/>
      <c r="RWD249" s="257"/>
      <c r="RWE249" s="257"/>
      <c r="RWF249" s="257"/>
      <c r="RWG249" s="257"/>
      <c r="RWH249" s="257"/>
      <c r="RWI249" s="257"/>
      <c r="RWJ249" s="257"/>
      <c r="RWK249" s="257"/>
      <c r="RWL249" s="257"/>
      <c r="RWM249" s="257"/>
      <c r="RWN249" s="257"/>
      <c r="RWO249" s="257"/>
      <c r="RWP249" s="257"/>
      <c r="RWQ249" s="257"/>
      <c r="RWR249" s="257"/>
      <c r="RWS249" s="257"/>
      <c r="RWT249" s="257"/>
      <c r="RWU249" s="257"/>
      <c r="RWV249" s="257"/>
      <c r="RWW249" s="257"/>
      <c r="RWX249" s="257"/>
      <c r="RWY249" s="257"/>
      <c r="RWZ249" s="257"/>
      <c r="RXA249" s="257"/>
      <c r="RXB249" s="257"/>
      <c r="RXC249" s="257"/>
      <c r="RXD249" s="257"/>
      <c r="RXE249" s="257"/>
      <c r="RXF249" s="257"/>
      <c r="RXG249" s="257"/>
      <c r="RXH249" s="257"/>
      <c r="RXI249" s="257"/>
      <c r="RXJ249" s="257"/>
      <c r="RXK249" s="257"/>
      <c r="RXL249" s="257"/>
      <c r="RXM249" s="257"/>
      <c r="RXN249" s="257"/>
      <c r="RXO249" s="257"/>
      <c r="RXP249" s="257"/>
      <c r="RXQ249" s="257"/>
      <c r="RXR249" s="257"/>
      <c r="RXS249" s="257"/>
      <c r="RXT249" s="257"/>
      <c r="RXU249" s="257"/>
      <c r="RXV249" s="257"/>
      <c r="RXW249" s="257"/>
      <c r="RXX249" s="257"/>
      <c r="RXY249" s="257"/>
      <c r="RXZ249" s="257"/>
      <c r="RYA249" s="257"/>
      <c r="RYB249" s="257"/>
      <c r="RYC249" s="257"/>
      <c r="RYD249" s="257"/>
      <c r="RYE249" s="257"/>
      <c r="RYF249" s="257"/>
      <c r="RYG249" s="257"/>
      <c r="RYH249" s="257"/>
      <c r="RYI249" s="257"/>
      <c r="RYJ249" s="257"/>
      <c r="RYK249" s="257"/>
      <c r="RYL249" s="257"/>
      <c r="RYM249" s="257"/>
      <c r="RYN249" s="257"/>
      <c r="RYO249" s="257"/>
      <c r="RYP249" s="257"/>
      <c r="RYQ249" s="257"/>
      <c r="RYR249" s="257"/>
      <c r="RYS249" s="257"/>
      <c r="RYT249" s="257"/>
      <c r="RYU249" s="257"/>
      <c r="RYV249" s="257"/>
      <c r="RYW249" s="257"/>
      <c r="RYX249" s="257"/>
      <c r="RYY249" s="257"/>
      <c r="RYZ249" s="257"/>
      <c r="RZA249" s="257"/>
      <c r="RZB249" s="257"/>
      <c r="RZC249" s="257"/>
      <c r="RZD249" s="257"/>
      <c r="RZE249" s="257"/>
      <c r="RZF249" s="257"/>
      <c r="RZG249" s="257"/>
      <c r="RZH249" s="257"/>
      <c r="RZI249" s="257"/>
      <c r="RZJ249" s="257"/>
      <c r="RZK249" s="257"/>
      <c r="RZL249" s="257"/>
      <c r="RZM249" s="257"/>
      <c r="RZN249" s="257"/>
      <c r="RZO249" s="257"/>
      <c r="RZP249" s="257"/>
      <c r="RZQ249" s="257"/>
      <c r="RZR249" s="257"/>
      <c r="RZS249" s="257"/>
      <c r="RZT249" s="257"/>
      <c r="RZU249" s="257"/>
      <c r="RZV249" s="257"/>
      <c r="RZW249" s="257"/>
      <c r="RZX249" s="257"/>
      <c r="RZY249" s="257"/>
      <c r="RZZ249" s="257"/>
      <c r="SAA249" s="257"/>
      <c r="SAB249" s="257"/>
      <c r="SAC249" s="257"/>
      <c r="SAD249" s="257"/>
      <c r="SAE249" s="257"/>
      <c r="SAF249" s="257"/>
      <c r="SAG249" s="257"/>
      <c r="SAH249" s="257"/>
      <c r="SAI249" s="257"/>
      <c r="SAJ249" s="257"/>
      <c r="SAK249" s="257"/>
      <c r="SAL249" s="257"/>
      <c r="SAM249" s="257"/>
      <c r="SAN249" s="257"/>
      <c r="SAO249" s="257"/>
      <c r="SAP249" s="257"/>
      <c r="SAQ249" s="257"/>
      <c r="SAR249" s="257"/>
      <c r="SAS249" s="257"/>
      <c r="SAT249" s="257"/>
      <c r="SAU249" s="257"/>
      <c r="SAV249" s="257"/>
      <c r="SAW249" s="257"/>
      <c r="SAX249" s="257"/>
      <c r="SAY249" s="257"/>
      <c r="SAZ249" s="257"/>
      <c r="SBA249" s="257"/>
      <c r="SBB249" s="257"/>
      <c r="SBC249" s="257"/>
      <c r="SBD249" s="257"/>
      <c r="SBE249" s="257"/>
      <c r="SBF249" s="257"/>
      <c r="SBG249" s="257"/>
      <c r="SBH249" s="257"/>
      <c r="SBI249" s="257"/>
      <c r="SBJ249" s="257"/>
      <c r="SBK249" s="257"/>
      <c r="SBL249" s="257"/>
      <c r="SBM249" s="257"/>
      <c r="SBN249" s="257"/>
      <c r="SBO249" s="257"/>
      <c r="SBP249" s="257"/>
      <c r="SBQ249" s="257"/>
      <c r="SBR249" s="257"/>
      <c r="SBS249" s="257"/>
      <c r="SBT249" s="257"/>
      <c r="SBU249" s="257"/>
      <c r="SBV249" s="257"/>
      <c r="SBW249" s="257"/>
      <c r="SBX249" s="257"/>
      <c r="SBY249" s="257"/>
      <c r="SBZ249" s="257"/>
      <c r="SCA249" s="257"/>
      <c r="SCB249" s="257"/>
      <c r="SCC249" s="257"/>
      <c r="SCD249" s="257"/>
      <c r="SCE249" s="257"/>
      <c r="SCF249" s="257"/>
      <c r="SCG249" s="257"/>
      <c r="SCH249" s="257"/>
      <c r="SCI249" s="257"/>
      <c r="SCJ249" s="257"/>
      <c r="SCK249" s="257"/>
      <c r="SCL249" s="257"/>
      <c r="SCM249" s="257"/>
      <c r="SCN249" s="257"/>
      <c r="SCO249" s="257"/>
      <c r="SCP249" s="257"/>
      <c r="SCQ249" s="257"/>
      <c r="SCR249" s="257"/>
      <c r="SCS249" s="257"/>
      <c r="SCT249" s="257"/>
      <c r="SCU249" s="257"/>
      <c r="SCV249" s="257"/>
      <c r="SCW249" s="257"/>
      <c r="SCX249" s="257"/>
      <c r="SCY249" s="257"/>
      <c r="SCZ249" s="257"/>
      <c r="SDA249" s="257"/>
      <c r="SDB249" s="257"/>
      <c r="SDC249" s="257"/>
      <c r="SDD249" s="257"/>
      <c r="SDE249" s="257"/>
      <c r="SDF249" s="257"/>
      <c r="SDG249" s="257"/>
      <c r="SDH249" s="257"/>
      <c r="SDI249" s="257"/>
      <c r="SDJ249" s="257"/>
      <c r="SDK249" s="257"/>
      <c r="SDL249" s="257"/>
      <c r="SDM249" s="257"/>
      <c r="SDN249" s="257"/>
      <c r="SDO249" s="257"/>
      <c r="SDP249" s="257"/>
      <c r="SDQ249" s="257"/>
      <c r="SDR249" s="257"/>
      <c r="SDS249" s="257"/>
      <c r="SDT249" s="257"/>
      <c r="SDU249" s="257"/>
      <c r="SDV249" s="257"/>
      <c r="SDW249" s="257"/>
      <c r="SDX249" s="257"/>
      <c r="SDY249" s="257"/>
      <c r="SDZ249" s="257"/>
      <c r="SEA249" s="257"/>
      <c r="SEB249" s="257"/>
      <c r="SEC249" s="257"/>
      <c r="SED249" s="257"/>
      <c r="SEE249" s="257"/>
      <c r="SEF249" s="257"/>
      <c r="SEG249" s="257"/>
      <c r="SEH249" s="257"/>
      <c r="SEI249" s="257"/>
      <c r="SEJ249" s="257"/>
      <c r="SEK249" s="257"/>
      <c r="SEL249" s="257"/>
      <c r="SEM249" s="257"/>
      <c r="SEN249" s="257"/>
      <c r="SEO249" s="257"/>
      <c r="SEP249" s="257"/>
      <c r="SEQ249" s="257"/>
      <c r="SER249" s="257"/>
      <c r="SES249" s="257"/>
      <c r="SET249" s="257"/>
      <c r="SEU249" s="257"/>
      <c r="SEV249" s="257"/>
      <c r="SEW249" s="257"/>
      <c r="SEX249" s="257"/>
      <c r="SEY249" s="257"/>
      <c r="SEZ249" s="257"/>
      <c r="SFA249" s="257"/>
      <c r="SFB249" s="257"/>
      <c r="SFC249" s="257"/>
      <c r="SFD249" s="257"/>
      <c r="SFE249" s="257"/>
      <c r="SFF249" s="257"/>
      <c r="SFG249" s="257"/>
      <c r="SFH249" s="257"/>
      <c r="SFI249" s="257"/>
      <c r="SFJ249" s="257"/>
      <c r="SFK249" s="257"/>
      <c r="SFL249" s="257"/>
      <c r="SFM249" s="257"/>
      <c r="SFN249" s="257"/>
      <c r="SFO249" s="257"/>
      <c r="SFP249" s="257"/>
      <c r="SFQ249" s="257"/>
      <c r="SFR249" s="257"/>
      <c r="SFS249" s="257"/>
      <c r="SFT249" s="257"/>
      <c r="SFU249" s="257"/>
      <c r="SFV249" s="257"/>
      <c r="SFW249" s="257"/>
      <c r="SFX249" s="257"/>
      <c r="SFY249" s="257"/>
      <c r="SFZ249" s="257"/>
      <c r="SGA249" s="257"/>
      <c r="SGB249" s="257"/>
      <c r="SGC249" s="257"/>
      <c r="SGD249" s="257"/>
      <c r="SGE249" s="257"/>
      <c r="SGF249" s="257"/>
      <c r="SGG249" s="257"/>
      <c r="SGH249" s="257"/>
      <c r="SGI249" s="257"/>
      <c r="SGJ249" s="257"/>
      <c r="SGK249" s="257"/>
      <c r="SGL249" s="257"/>
      <c r="SGM249" s="257"/>
      <c r="SGN249" s="257"/>
      <c r="SGO249" s="257"/>
      <c r="SGP249" s="257"/>
      <c r="SGQ249" s="257"/>
      <c r="SGR249" s="257"/>
      <c r="SGS249" s="257"/>
      <c r="SGT249" s="257"/>
      <c r="SGU249" s="257"/>
      <c r="SGV249" s="257"/>
      <c r="SGW249" s="257"/>
      <c r="SGX249" s="257"/>
      <c r="SGY249" s="257"/>
      <c r="SGZ249" s="257"/>
      <c r="SHA249" s="257"/>
      <c r="SHB249" s="257"/>
      <c r="SHC249" s="257"/>
      <c r="SHD249" s="257"/>
      <c r="SHE249" s="257"/>
      <c r="SHF249" s="257"/>
      <c r="SHG249" s="257"/>
      <c r="SHH249" s="257"/>
      <c r="SHI249" s="257"/>
      <c r="SHJ249" s="257"/>
      <c r="SHK249" s="257"/>
      <c r="SHL249" s="257"/>
      <c r="SHM249" s="257"/>
      <c r="SHN249" s="257"/>
      <c r="SHO249" s="257"/>
      <c r="SHP249" s="257"/>
      <c r="SHQ249" s="257"/>
      <c r="SHR249" s="257"/>
      <c r="SHS249" s="257"/>
      <c r="SHT249" s="257"/>
      <c r="SHU249" s="257"/>
      <c r="SHV249" s="257"/>
      <c r="SHW249" s="257"/>
      <c r="SHX249" s="257"/>
      <c r="SHY249" s="257"/>
      <c r="SHZ249" s="257"/>
      <c r="SIA249" s="257"/>
      <c r="SIB249" s="257"/>
      <c r="SIC249" s="257"/>
      <c r="SID249" s="257"/>
      <c r="SIE249" s="257"/>
      <c r="SIF249" s="257"/>
      <c r="SIG249" s="257"/>
      <c r="SIH249" s="257"/>
      <c r="SII249" s="257"/>
      <c r="SIJ249" s="257"/>
      <c r="SIK249" s="257"/>
      <c r="SIL249" s="257"/>
      <c r="SIM249" s="257"/>
      <c r="SIN249" s="257"/>
      <c r="SIO249" s="257"/>
      <c r="SIP249" s="257"/>
      <c r="SIQ249" s="257"/>
      <c r="SIR249" s="257"/>
      <c r="SIS249" s="257"/>
      <c r="SIT249" s="257"/>
      <c r="SIU249" s="257"/>
      <c r="SIV249" s="257"/>
      <c r="SIW249" s="257"/>
      <c r="SIX249" s="257"/>
      <c r="SIY249" s="257"/>
      <c r="SIZ249" s="257"/>
      <c r="SJA249" s="257"/>
      <c r="SJB249" s="257"/>
      <c r="SJC249" s="257"/>
      <c r="SJD249" s="257"/>
      <c r="SJE249" s="257"/>
      <c r="SJF249" s="257"/>
      <c r="SJG249" s="257"/>
      <c r="SJH249" s="257"/>
      <c r="SJI249" s="257"/>
      <c r="SJJ249" s="257"/>
      <c r="SJK249" s="257"/>
      <c r="SJL249" s="257"/>
      <c r="SJM249" s="257"/>
      <c r="SJN249" s="257"/>
      <c r="SJO249" s="257"/>
      <c r="SJP249" s="257"/>
      <c r="SJQ249" s="257"/>
      <c r="SJR249" s="257"/>
      <c r="SJS249" s="257"/>
      <c r="SJT249" s="257"/>
      <c r="SJU249" s="257"/>
      <c r="SJV249" s="257"/>
      <c r="SJW249" s="257"/>
      <c r="SJX249" s="257"/>
      <c r="SJY249" s="257"/>
      <c r="SJZ249" s="257"/>
      <c r="SKA249" s="257"/>
      <c r="SKB249" s="257"/>
      <c r="SKC249" s="257"/>
      <c r="SKD249" s="257"/>
      <c r="SKE249" s="257"/>
      <c r="SKF249" s="257"/>
      <c r="SKG249" s="257"/>
      <c r="SKH249" s="257"/>
      <c r="SKI249" s="257"/>
      <c r="SKJ249" s="257"/>
      <c r="SKK249" s="257"/>
      <c r="SKL249" s="257"/>
      <c r="SKM249" s="257"/>
      <c r="SKN249" s="257"/>
      <c r="SKO249" s="257"/>
      <c r="SKP249" s="257"/>
      <c r="SKQ249" s="257"/>
      <c r="SKR249" s="257"/>
      <c r="SKS249" s="257"/>
      <c r="SKT249" s="257"/>
      <c r="SKU249" s="257"/>
      <c r="SKV249" s="257"/>
      <c r="SKW249" s="257"/>
      <c r="SKX249" s="257"/>
      <c r="SKY249" s="257"/>
      <c r="SKZ249" s="257"/>
      <c r="SLA249" s="257"/>
      <c r="SLB249" s="257"/>
      <c r="SLC249" s="257"/>
      <c r="SLD249" s="257"/>
      <c r="SLE249" s="257"/>
      <c r="SLF249" s="257"/>
      <c r="SLG249" s="257"/>
      <c r="SLH249" s="257"/>
      <c r="SLI249" s="257"/>
      <c r="SLJ249" s="257"/>
      <c r="SLK249" s="257"/>
      <c r="SLL249" s="257"/>
      <c r="SLM249" s="257"/>
      <c r="SLN249" s="257"/>
      <c r="SLO249" s="257"/>
      <c r="SLP249" s="257"/>
      <c r="SLQ249" s="257"/>
      <c r="SLR249" s="257"/>
      <c r="SLS249" s="257"/>
      <c r="SLT249" s="257"/>
      <c r="SLU249" s="257"/>
      <c r="SLV249" s="257"/>
      <c r="SLW249" s="257"/>
      <c r="SLX249" s="257"/>
      <c r="SLY249" s="257"/>
      <c r="SLZ249" s="257"/>
      <c r="SMA249" s="257"/>
      <c r="SMB249" s="257"/>
      <c r="SMC249" s="257"/>
      <c r="SMD249" s="257"/>
      <c r="SME249" s="257"/>
      <c r="SMF249" s="257"/>
      <c r="SMG249" s="257"/>
      <c r="SMH249" s="257"/>
      <c r="SMI249" s="257"/>
      <c r="SMJ249" s="257"/>
      <c r="SMK249" s="257"/>
      <c r="SML249" s="257"/>
      <c r="SMM249" s="257"/>
      <c r="SMN249" s="257"/>
      <c r="SMO249" s="257"/>
      <c r="SMP249" s="257"/>
      <c r="SMQ249" s="257"/>
      <c r="SMR249" s="257"/>
      <c r="SMS249" s="257"/>
      <c r="SMT249" s="257"/>
      <c r="SMU249" s="257"/>
      <c r="SMV249" s="257"/>
      <c r="SMW249" s="257"/>
      <c r="SMX249" s="257"/>
      <c r="SMY249" s="257"/>
      <c r="SMZ249" s="257"/>
      <c r="SNA249" s="257"/>
      <c r="SNB249" s="257"/>
      <c r="SNC249" s="257"/>
      <c r="SND249" s="257"/>
      <c r="SNE249" s="257"/>
      <c r="SNF249" s="257"/>
      <c r="SNG249" s="257"/>
      <c r="SNH249" s="257"/>
      <c r="SNI249" s="257"/>
      <c r="SNJ249" s="257"/>
      <c r="SNK249" s="257"/>
      <c r="SNL249" s="257"/>
      <c r="SNM249" s="257"/>
      <c r="SNN249" s="257"/>
      <c r="SNO249" s="257"/>
      <c r="SNP249" s="257"/>
      <c r="SNQ249" s="257"/>
      <c r="SNR249" s="257"/>
      <c r="SNS249" s="257"/>
      <c r="SNT249" s="257"/>
      <c r="SNU249" s="257"/>
      <c r="SNV249" s="257"/>
      <c r="SNW249" s="257"/>
      <c r="SNX249" s="257"/>
      <c r="SNY249" s="257"/>
      <c r="SNZ249" s="257"/>
      <c r="SOA249" s="257"/>
      <c r="SOB249" s="257"/>
      <c r="SOC249" s="257"/>
      <c r="SOD249" s="257"/>
      <c r="SOE249" s="257"/>
      <c r="SOF249" s="257"/>
      <c r="SOG249" s="257"/>
      <c r="SOH249" s="257"/>
      <c r="SOI249" s="257"/>
      <c r="SOJ249" s="257"/>
      <c r="SOK249" s="257"/>
      <c r="SOL249" s="257"/>
      <c r="SOM249" s="257"/>
      <c r="SON249" s="257"/>
      <c r="SOO249" s="257"/>
      <c r="SOP249" s="257"/>
      <c r="SOQ249" s="257"/>
      <c r="SOR249" s="257"/>
      <c r="SOS249" s="257"/>
      <c r="SOT249" s="257"/>
      <c r="SOU249" s="257"/>
      <c r="SOV249" s="257"/>
      <c r="SOW249" s="257"/>
      <c r="SOX249" s="257"/>
      <c r="SOY249" s="257"/>
      <c r="SOZ249" s="257"/>
      <c r="SPA249" s="257"/>
      <c r="SPB249" s="257"/>
      <c r="SPC249" s="257"/>
      <c r="SPD249" s="257"/>
      <c r="SPE249" s="257"/>
      <c r="SPF249" s="257"/>
      <c r="SPG249" s="257"/>
      <c r="SPH249" s="257"/>
      <c r="SPI249" s="257"/>
      <c r="SPJ249" s="257"/>
      <c r="SPK249" s="257"/>
      <c r="SPL249" s="257"/>
      <c r="SPM249" s="257"/>
      <c r="SPN249" s="257"/>
      <c r="SPO249" s="257"/>
      <c r="SPP249" s="257"/>
      <c r="SPQ249" s="257"/>
      <c r="SPR249" s="257"/>
      <c r="SPS249" s="257"/>
      <c r="SPT249" s="257"/>
      <c r="SPU249" s="257"/>
      <c r="SPV249" s="257"/>
      <c r="SPW249" s="257"/>
      <c r="SPX249" s="257"/>
      <c r="SPY249" s="257"/>
      <c r="SPZ249" s="257"/>
      <c r="SQA249" s="257"/>
      <c r="SQB249" s="257"/>
      <c r="SQC249" s="257"/>
      <c r="SQD249" s="257"/>
      <c r="SQE249" s="257"/>
      <c r="SQF249" s="257"/>
      <c r="SQG249" s="257"/>
      <c r="SQH249" s="257"/>
      <c r="SQI249" s="257"/>
      <c r="SQJ249" s="257"/>
      <c r="SQK249" s="257"/>
      <c r="SQL249" s="257"/>
      <c r="SQM249" s="257"/>
      <c r="SQN249" s="257"/>
      <c r="SQO249" s="257"/>
      <c r="SQP249" s="257"/>
      <c r="SQQ249" s="257"/>
      <c r="SQR249" s="257"/>
      <c r="SQS249" s="257"/>
      <c r="SQT249" s="257"/>
      <c r="SQU249" s="257"/>
      <c r="SQV249" s="257"/>
      <c r="SQW249" s="257"/>
      <c r="SQX249" s="257"/>
      <c r="SQY249" s="257"/>
      <c r="SQZ249" s="257"/>
      <c r="SRA249" s="257"/>
      <c r="SRB249" s="257"/>
      <c r="SRC249" s="257"/>
      <c r="SRD249" s="257"/>
      <c r="SRE249" s="257"/>
      <c r="SRF249" s="257"/>
      <c r="SRG249" s="257"/>
      <c r="SRH249" s="257"/>
      <c r="SRI249" s="257"/>
      <c r="SRJ249" s="257"/>
      <c r="SRK249" s="257"/>
      <c r="SRL249" s="257"/>
      <c r="SRM249" s="257"/>
      <c r="SRN249" s="257"/>
      <c r="SRO249" s="257"/>
      <c r="SRP249" s="257"/>
      <c r="SRQ249" s="257"/>
      <c r="SRR249" s="257"/>
      <c r="SRS249" s="257"/>
      <c r="SRT249" s="257"/>
      <c r="SRU249" s="257"/>
      <c r="SRV249" s="257"/>
      <c r="SRW249" s="257"/>
      <c r="SRX249" s="257"/>
      <c r="SRY249" s="257"/>
      <c r="SRZ249" s="257"/>
      <c r="SSA249" s="257"/>
      <c r="SSB249" s="257"/>
      <c r="SSC249" s="257"/>
      <c r="SSD249" s="257"/>
      <c r="SSE249" s="257"/>
      <c r="SSF249" s="257"/>
      <c r="SSG249" s="257"/>
      <c r="SSH249" s="257"/>
      <c r="SSI249" s="257"/>
      <c r="SSJ249" s="257"/>
      <c r="SSK249" s="257"/>
      <c r="SSL249" s="257"/>
      <c r="SSM249" s="257"/>
      <c r="SSN249" s="257"/>
      <c r="SSO249" s="257"/>
      <c r="SSP249" s="257"/>
      <c r="SSQ249" s="257"/>
      <c r="SSR249" s="257"/>
      <c r="SSS249" s="257"/>
      <c r="SST249" s="257"/>
      <c r="SSU249" s="257"/>
      <c r="SSV249" s="257"/>
      <c r="SSW249" s="257"/>
      <c r="SSX249" s="257"/>
      <c r="SSY249" s="257"/>
      <c r="SSZ249" s="257"/>
      <c r="STA249" s="257"/>
      <c r="STB249" s="257"/>
      <c r="STC249" s="257"/>
      <c r="STD249" s="257"/>
      <c r="STE249" s="257"/>
      <c r="STF249" s="257"/>
      <c r="STG249" s="257"/>
      <c r="STH249" s="257"/>
      <c r="STI249" s="257"/>
      <c r="STJ249" s="257"/>
      <c r="STK249" s="257"/>
      <c r="STL249" s="257"/>
      <c r="STM249" s="257"/>
      <c r="STN249" s="257"/>
      <c r="STO249" s="257"/>
      <c r="STP249" s="257"/>
      <c r="STQ249" s="257"/>
      <c r="STR249" s="257"/>
      <c r="STS249" s="257"/>
      <c r="STT249" s="257"/>
      <c r="STU249" s="257"/>
      <c r="STV249" s="257"/>
      <c r="STW249" s="257"/>
      <c r="STX249" s="257"/>
      <c r="STY249" s="257"/>
      <c r="STZ249" s="257"/>
      <c r="SUA249" s="257"/>
      <c r="SUB249" s="257"/>
      <c r="SUC249" s="257"/>
      <c r="SUD249" s="257"/>
      <c r="SUE249" s="257"/>
      <c r="SUF249" s="257"/>
      <c r="SUG249" s="257"/>
      <c r="SUH249" s="257"/>
      <c r="SUI249" s="257"/>
      <c r="SUJ249" s="257"/>
      <c r="SUK249" s="257"/>
      <c r="SUL249" s="257"/>
      <c r="SUM249" s="257"/>
      <c r="SUN249" s="257"/>
      <c r="SUO249" s="257"/>
      <c r="SUP249" s="257"/>
      <c r="SUQ249" s="257"/>
      <c r="SUR249" s="257"/>
      <c r="SUS249" s="257"/>
      <c r="SUT249" s="257"/>
      <c r="SUU249" s="257"/>
      <c r="SUV249" s="257"/>
      <c r="SUW249" s="257"/>
      <c r="SUX249" s="257"/>
      <c r="SUY249" s="257"/>
      <c r="SUZ249" s="257"/>
      <c r="SVA249" s="257"/>
      <c r="SVB249" s="257"/>
      <c r="SVC249" s="257"/>
      <c r="SVD249" s="257"/>
      <c r="SVE249" s="257"/>
      <c r="SVF249" s="257"/>
      <c r="SVG249" s="257"/>
      <c r="SVH249" s="257"/>
      <c r="SVI249" s="257"/>
      <c r="SVJ249" s="257"/>
      <c r="SVK249" s="257"/>
      <c r="SVL249" s="257"/>
      <c r="SVM249" s="257"/>
      <c r="SVN249" s="257"/>
      <c r="SVO249" s="257"/>
      <c r="SVP249" s="257"/>
      <c r="SVQ249" s="257"/>
      <c r="SVR249" s="257"/>
      <c r="SVS249" s="257"/>
      <c r="SVT249" s="257"/>
      <c r="SVU249" s="257"/>
      <c r="SVV249" s="257"/>
      <c r="SVW249" s="257"/>
      <c r="SVX249" s="257"/>
      <c r="SVY249" s="257"/>
      <c r="SVZ249" s="257"/>
      <c r="SWA249" s="257"/>
      <c r="SWB249" s="257"/>
      <c r="SWC249" s="257"/>
      <c r="SWD249" s="257"/>
      <c r="SWE249" s="257"/>
      <c r="SWF249" s="257"/>
      <c r="SWG249" s="257"/>
      <c r="SWH249" s="257"/>
      <c r="SWI249" s="257"/>
      <c r="SWJ249" s="257"/>
      <c r="SWK249" s="257"/>
      <c r="SWL249" s="257"/>
      <c r="SWM249" s="257"/>
      <c r="SWN249" s="257"/>
      <c r="SWO249" s="257"/>
      <c r="SWP249" s="257"/>
      <c r="SWQ249" s="257"/>
      <c r="SWR249" s="257"/>
      <c r="SWS249" s="257"/>
      <c r="SWT249" s="257"/>
      <c r="SWU249" s="257"/>
      <c r="SWV249" s="257"/>
      <c r="SWW249" s="257"/>
      <c r="SWX249" s="257"/>
      <c r="SWY249" s="257"/>
      <c r="SWZ249" s="257"/>
      <c r="SXA249" s="257"/>
      <c r="SXB249" s="257"/>
      <c r="SXC249" s="257"/>
      <c r="SXD249" s="257"/>
      <c r="SXE249" s="257"/>
      <c r="SXF249" s="257"/>
      <c r="SXG249" s="257"/>
      <c r="SXH249" s="257"/>
      <c r="SXI249" s="257"/>
      <c r="SXJ249" s="257"/>
      <c r="SXK249" s="257"/>
      <c r="SXL249" s="257"/>
      <c r="SXM249" s="257"/>
      <c r="SXN249" s="257"/>
      <c r="SXO249" s="257"/>
      <c r="SXP249" s="257"/>
      <c r="SXQ249" s="257"/>
      <c r="SXR249" s="257"/>
      <c r="SXS249" s="257"/>
      <c r="SXT249" s="257"/>
      <c r="SXU249" s="257"/>
      <c r="SXV249" s="257"/>
      <c r="SXW249" s="257"/>
      <c r="SXX249" s="257"/>
      <c r="SXY249" s="257"/>
      <c r="SXZ249" s="257"/>
      <c r="SYA249" s="257"/>
      <c r="SYB249" s="257"/>
      <c r="SYC249" s="257"/>
      <c r="SYD249" s="257"/>
      <c r="SYE249" s="257"/>
      <c r="SYF249" s="257"/>
      <c r="SYG249" s="257"/>
      <c r="SYH249" s="257"/>
      <c r="SYI249" s="257"/>
      <c r="SYJ249" s="257"/>
      <c r="SYK249" s="257"/>
      <c r="SYL249" s="257"/>
      <c r="SYM249" s="257"/>
      <c r="SYN249" s="257"/>
      <c r="SYO249" s="257"/>
      <c r="SYP249" s="257"/>
      <c r="SYQ249" s="257"/>
      <c r="SYR249" s="257"/>
      <c r="SYS249" s="257"/>
      <c r="SYT249" s="257"/>
      <c r="SYU249" s="257"/>
      <c r="SYV249" s="257"/>
      <c r="SYW249" s="257"/>
      <c r="SYX249" s="257"/>
      <c r="SYY249" s="257"/>
      <c r="SYZ249" s="257"/>
      <c r="SZA249" s="257"/>
      <c r="SZB249" s="257"/>
      <c r="SZC249" s="257"/>
      <c r="SZD249" s="257"/>
      <c r="SZE249" s="257"/>
      <c r="SZF249" s="257"/>
      <c r="SZG249" s="257"/>
      <c r="SZH249" s="257"/>
      <c r="SZI249" s="257"/>
      <c r="SZJ249" s="257"/>
      <c r="SZK249" s="257"/>
      <c r="SZL249" s="257"/>
      <c r="SZM249" s="257"/>
      <c r="SZN249" s="257"/>
      <c r="SZO249" s="257"/>
      <c r="SZP249" s="257"/>
      <c r="SZQ249" s="257"/>
      <c r="SZR249" s="257"/>
      <c r="SZS249" s="257"/>
      <c r="SZT249" s="257"/>
      <c r="SZU249" s="257"/>
      <c r="SZV249" s="257"/>
      <c r="SZW249" s="257"/>
      <c r="SZX249" s="257"/>
      <c r="SZY249" s="257"/>
      <c r="SZZ249" s="257"/>
      <c r="TAA249" s="257"/>
      <c r="TAB249" s="257"/>
      <c r="TAC249" s="257"/>
      <c r="TAD249" s="257"/>
      <c r="TAE249" s="257"/>
      <c r="TAF249" s="257"/>
      <c r="TAG249" s="257"/>
      <c r="TAH249" s="257"/>
      <c r="TAI249" s="257"/>
      <c r="TAJ249" s="257"/>
      <c r="TAK249" s="257"/>
      <c r="TAL249" s="257"/>
      <c r="TAM249" s="257"/>
      <c r="TAN249" s="257"/>
      <c r="TAO249" s="257"/>
      <c r="TAP249" s="257"/>
      <c r="TAQ249" s="257"/>
      <c r="TAR249" s="257"/>
      <c r="TAS249" s="257"/>
      <c r="TAT249" s="257"/>
      <c r="TAU249" s="257"/>
      <c r="TAV249" s="257"/>
      <c r="TAW249" s="257"/>
      <c r="TAX249" s="257"/>
      <c r="TAY249" s="257"/>
      <c r="TAZ249" s="257"/>
      <c r="TBA249" s="257"/>
      <c r="TBB249" s="257"/>
      <c r="TBC249" s="257"/>
      <c r="TBD249" s="257"/>
      <c r="TBE249" s="257"/>
      <c r="TBF249" s="257"/>
      <c r="TBG249" s="257"/>
      <c r="TBH249" s="257"/>
      <c r="TBI249" s="257"/>
      <c r="TBJ249" s="257"/>
      <c r="TBK249" s="257"/>
      <c r="TBL249" s="257"/>
      <c r="TBM249" s="257"/>
      <c r="TBN249" s="257"/>
      <c r="TBO249" s="257"/>
      <c r="TBP249" s="257"/>
      <c r="TBQ249" s="257"/>
      <c r="TBR249" s="257"/>
      <c r="TBS249" s="257"/>
      <c r="TBT249" s="257"/>
      <c r="TBU249" s="257"/>
      <c r="TBV249" s="257"/>
      <c r="TBW249" s="257"/>
      <c r="TBX249" s="257"/>
      <c r="TBY249" s="257"/>
      <c r="TBZ249" s="257"/>
      <c r="TCA249" s="257"/>
      <c r="TCB249" s="257"/>
      <c r="TCC249" s="257"/>
      <c r="TCD249" s="257"/>
      <c r="TCE249" s="257"/>
      <c r="TCF249" s="257"/>
      <c r="TCG249" s="257"/>
      <c r="TCH249" s="257"/>
      <c r="TCI249" s="257"/>
      <c r="TCJ249" s="257"/>
      <c r="TCK249" s="257"/>
      <c r="TCL249" s="257"/>
      <c r="TCM249" s="257"/>
      <c r="TCN249" s="257"/>
      <c r="TCO249" s="257"/>
      <c r="TCP249" s="257"/>
      <c r="TCQ249" s="257"/>
      <c r="TCR249" s="257"/>
      <c r="TCS249" s="257"/>
      <c r="TCT249" s="257"/>
      <c r="TCU249" s="257"/>
      <c r="TCV249" s="257"/>
      <c r="TCW249" s="257"/>
      <c r="TCX249" s="257"/>
      <c r="TCY249" s="257"/>
      <c r="TCZ249" s="257"/>
      <c r="TDA249" s="257"/>
      <c r="TDB249" s="257"/>
      <c r="TDC249" s="257"/>
      <c r="TDD249" s="257"/>
      <c r="TDE249" s="257"/>
      <c r="TDF249" s="257"/>
      <c r="TDG249" s="257"/>
      <c r="TDH249" s="257"/>
      <c r="TDI249" s="257"/>
      <c r="TDJ249" s="257"/>
      <c r="TDK249" s="257"/>
      <c r="TDL249" s="257"/>
      <c r="TDM249" s="257"/>
      <c r="TDN249" s="257"/>
      <c r="TDO249" s="257"/>
      <c r="TDP249" s="257"/>
      <c r="TDQ249" s="257"/>
      <c r="TDR249" s="257"/>
      <c r="TDS249" s="257"/>
      <c r="TDT249" s="257"/>
      <c r="TDU249" s="257"/>
      <c r="TDV249" s="257"/>
      <c r="TDW249" s="257"/>
      <c r="TDX249" s="257"/>
      <c r="TDY249" s="257"/>
      <c r="TDZ249" s="257"/>
      <c r="TEA249" s="257"/>
      <c r="TEB249" s="257"/>
      <c r="TEC249" s="257"/>
      <c r="TED249" s="257"/>
      <c r="TEE249" s="257"/>
      <c r="TEF249" s="257"/>
      <c r="TEG249" s="257"/>
      <c r="TEH249" s="257"/>
      <c r="TEI249" s="257"/>
      <c r="TEJ249" s="257"/>
      <c r="TEK249" s="257"/>
      <c r="TEL249" s="257"/>
      <c r="TEM249" s="257"/>
      <c r="TEN249" s="257"/>
      <c r="TEO249" s="257"/>
      <c r="TEP249" s="257"/>
      <c r="TEQ249" s="257"/>
      <c r="TER249" s="257"/>
      <c r="TES249" s="257"/>
      <c r="TET249" s="257"/>
      <c r="TEU249" s="257"/>
      <c r="TEV249" s="257"/>
      <c r="TEW249" s="257"/>
      <c r="TEX249" s="257"/>
      <c r="TEY249" s="257"/>
      <c r="TEZ249" s="257"/>
      <c r="TFA249" s="257"/>
      <c r="TFB249" s="257"/>
      <c r="TFC249" s="257"/>
      <c r="TFD249" s="257"/>
      <c r="TFE249" s="257"/>
      <c r="TFF249" s="257"/>
      <c r="TFG249" s="257"/>
      <c r="TFH249" s="257"/>
      <c r="TFI249" s="257"/>
      <c r="TFJ249" s="257"/>
      <c r="TFK249" s="257"/>
      <c r="TFL249" s="257"/>
      <c r="TFM249" s="257"/>
      <c r="TFN249" s="257"/>
      <c r="TFO249" s="257"/>
      <c r="TFP249" s="257"/>
      <c r="TFQ249" s="257"/>
      <c r="TFR249" s="257"/>
      <c r="TFS249" s="257"/>
      <c r="TFT249" s="257"/>
      <c r="TFU249" s="257"/>
      <c r="TFV249" s="257"/>
      <c r="TFW249" s="257"/>
      <c r="TFX249" s="257"/>
      <c r="TFY249" s="257"/>
      <c r="TFZ249" s="257"/>
      <c r="TGA249" s="257"/>
      <c r="TGB249" s="257"/>
      <c r="TGC249" s="257"/>
      <c r="TGD249" s="257"/>
      <c r="TGE249" s="257"/>
      <c r="TGF249" s="257"/>
      <c r="TGG249" s="257"/>
      <c r="TGH249" s="257"/>
      <c r="TGI249" s="257"/>
      <c r="TGJ249" s="257"/>
      <c r="TGK249" s="257"/>
      <c r="TGL249" s="257"/>
      <c r="TGM249" s="257"/>
      <c r="TGN249" s="257"/>
      <c r="TGO249" s="257"/>
      <c r="TGP249" s="257"/>
      <c r="TGQ249" s="257"/>
      <c r="TGR249" s="257"/>
      <c r="TGS249" s="257"/>
      <c r="TGT249" s="257"/>
      <c r="TGU249" s="257"/>
      <c r="TGV249" s="257"/>
      <c r="TGW249" s="257"/>
      <c r="TGX249" s="257"/>
      <c r="TGY249" s="257"/>
      <c r="TGZ249" s="257"/>
      <c r="THA249" s="257"/>
      <c r="THB249" s="257"/>
      <c r="THC249" s="257"/>
      <c r="THD249" s="257"/>
      <c r="THE249" s="257"/>
      <c r="THF249" s="257"/>
      <c r="THG249" s="257"/>
      <c r="THH249" s="257"/>
      <c r="THI249" s="257"/>
      <c r="THJ249" s="257"/>
      <c r="THK249" s="257"/>
      <c r="THL249" s="257"/>
      <c r="THM249" s="257"/>
      <c r="THN249" s="257"/>
      <c r="THO249" s="257"/>
      <c r="THP249" s="257"/>
      <c r="THQ249" s="257"/>
      <c r="THR249" s="257"/>
      <c r="THS249" s="257"/>
      <c r="THT249" s="257"/>
      <c r="THU249" s="257"/>
      <c r="THV249" s="257"/>
      <c r="THW249" s="257"/>
      <c r="THX249" s="257"/>
      <c r="THY249" s="257"/>
      <c r="THZ249" s="257"/>
      <c r="TIA249" s="257"/>
      <c r="TIB249" s="257"/>
      <c r="TIC249" s="257"/>
      <c r="TID249" s="257"/>
      <c r="TIE249" s="257"/>
      <c r="TIF249" s="257"/>
      <c r="TIG249" s="257"/>
      <c r="TIH249" s="257"/>
      <c r="TII249" s="257"/>
      <c r="TIJ249" s="257"/>
      <c r="TIK249" s="257"/>
      <c r="TIL249" s="257"/>
      <c r="TIM249" s="257"/>
      <c r="TIN249" s="257"/>
      <c r="TIO249" s="257"/>
      <c r="TIP249" s="257"/>
      <c r="TIQ249" s="257"/>
      <c r="TIR249" s="257"/>
      <c r="TIS249" s="257"/>
      <c r="TIT249" s="257"/>
      <c r="TIU249" s="257"/>
      <c r="TIV249" s="257"/>
      <c r="TIW249" s="257"/>
      <c r="TIX249" s="257"/>
      <c r="TIY249" s="257"/>
      <c r="TIZ249" s="257"/>
      <c r="TJA249" s="257"/>
      <c r="TJB249" s="257"/>
      <c r="TJC249" s="257"/>
      <c r="TJD249" s="257"/>
      <c r="TJE249" s="257"/>
      <c r="TJF249" s="257"/>
      <c r="TJG249" s="257"/>
      <c r="TJH249" s="257"/>
      <c r="TJI249" s="257"/>
      <c r="TJJ249" s="257"/>
      <c r="TJK249" s="257"/>
      <c r="TJL249" s="257"/>
      <c r="TJM249" s="257"/>
      <c r="TJN249" s="257"/>
      <c r="TJO249" s="257"/>
      <c r="TJP249" s="257"/>
      <c r="TJQ249" s="257"/>
      <c r="TJR249" s="257"/>
      <c r="TJS249" s="257"/>
      <c r="TJT249" s="257"/>
      <c r="TJU249" s="257"/>
      <c r="TJV249" s="257"/>
      <c r="TJW249" s="257"/>
      <c r="TJX249" s="257"/>
      <c r="TJY249" s="257"/>
      <c r="TJZ249" s="257"/>
      <c r="TKA249" s="257"/>
      <c r="TKB249" s="257"/>
      <c r="TKC249" s="257"/>
      <c r="TKD249" s="257"/>
      <c r="TKE249" s="257"/>
      <c r="TKF249" s="257"/>
      <c r="TKG249" s="257"/>
      <c r="TKH249" s="257"/>
      <c r="TKI249" s="257"/>
      <c r="TKJ249" s="257"/>
      <c r="TKK249" s="257"/>
      <c r="TKL249" s="257"/>
      <c r="TKM249" s="257"/>
      <c r="TKN249" s="257"/>
      <c r="TKO249" s="257"/>
      <c r="TKP249" s="257"/>
      <c r="TKQ249" s="257"/>
      <c r="TKR249" s="257"/>
      <c r="TKS249" s="257"/>
      <c r="TKT249" s="257"/>
      <c r="TKU249" s="257"/>
      <c r="TKV249" s="257"/>
      <c r="TKW249" s="257"/>
      <c r="TKX249" s="257"/>
      <c r="TKY249" s="257"/>
      <c r="TKZ249" s="257"/>
      <c r="TLA249" s="257"/>
      <c r="TLB249" s="257"/>
      <c r="TLC249" s="257"/>
      <c r="TLD249" s="257"/>
      <c r="TLE249" s="257"/>
      <c r="TLF249" s="257"/>
      <c r="TLG249" s="257"/>
      <c r="TLH249" s="257"/>
      <c r="TLI249" s="257"/>
      <c r="TLJ249" s="257"/>
      <c r="TLK249" s="257"/>
      <c r="TLL249" s="257"/>
      <c r="TLM249" s="257"/>
      <c r="TLN249" s="257"/>
      <c r="TLO249" s="257"/>
      <c r="TLP249" s="257"/>
      <c r="TLQ249" s="257"/>
      <c r="TLR249" s="257"/>
      <c r="TLS249" s="257"/>
      <c r="TLT249" s="257"/>
      <c r="TLU249" s="257"/>
      <c r="TLV249" s="257"/>
      <c r="TLW249" s="257"/>
      <c r="TLX249" s="257"/>
      <c r="TLY249" s="257"/>
      <c r="TLZ249" s="257"/>
      <c r="TMA249" s="257"/>
      <c r="TMB249" s="257"/>
      <c r="TMC249" s="257"/>
      <c r="TMD249" s="257"/>
      <c r="TME249" s="257"/>
      <c r="TMF249" s="257"/>
      <c r="TMG249" s="257"/>
      <c r="TMH249" s="257"/>
      <c r="TMI249" s="257"/>
      <c r="TMJ249" s="257"/>
      <c r="TMK249" s="257"/>
      <c r="TML249" s="257"/>
      <c r="TMM249" s="257"/>
      <c r="TMN249" s="257"/>
      <c r="TMO249" s="257"/>
      <c r="TMP249" s="257"/>
      <c r="TMQ249" s="257"/>
      <c r="TMR249" s="257"/>
      <c r="TMS249" s="257"/>
      <c r="TMT249" s="257"/>
      <c r="TMU249" s="257"/>
      <c r="TMV249" s="257"/>
      <c r="TMW249" s="257"/>
      <c r="TMX249" s="257"/>
      <c r="TMY249" s="257"/>
      <c r="TMZ249" s="257"/>
      <c r="TNA249" s="257"/>
      <c r="TNB249" s="257"/>
      <c r="TNC249" s="257"/>
      <c r="TND249" s="257"/>
      <c r="TNE249" s="257"/>
      <c r="TNF249" s="257"/>
      <c r="TNG249" s="257"/>
      <c r="TNH249" s="257"/>
      <c r="TNI249" s="257"/>
      <c r="TNJ249" s="257"/>
      <c r="TNK249" s="257"/>
      <c r="TNL249" s="257"/>
      <c r="TNM249" s="257"/>
      <c r="TNN249" s="257"/>
      <c r="TNO249" s="257"/>
      <c r="TNP249" s="257"/>
      <c r="TNQ249" s="257"/>
      <c r="TNR249" s="257"/>
      <c r="TNS249" s="257"/>
      <c r="TNT249" s="257"/>
      <c r="TNU249" s="257"/>
      <c r="TNV249" s="257"/>
      <c r="TNW249" s="257"/>
      <c r="TNX249" s="257"/>
      <c r="TNY249" s="257"/>
      <c r="TNZ249" s="257"/>
      <c r="TOA249" s="257"/>
      <c r="TOB249" s="257"/>
      <c r="TOC249" s="257"/>
      <c r="TOD249" s="257"/>
      <c r="TOE249" s="257"/>
      <c r="TOF249" s="257"/>
      <c r="TOG249" s="257"/>
      <c r="TOH249" s="257"/>
      <c r="TOI249" s="257"/>
      <c r="TOJ249" s="257"/>
      <c r="TOK249" s="257"/>
      <c r="TOL249" s="257"/>
      <c r="TOM249" s="257"/>
      <c r="TON249" s="257"/>
      <c r="TOO249" s="257"/>
      <c r="TOP249" s="257"/>
      <c r="TOQ249" s="257"/>
      <c r="TOR249" s="257"/>
      <c r="TOS249" s="257"/>
      <c r="TOT249" s="257"/>
      <c r="TOU249" s="257"/>
      <c r="TOV249" s="257"/>
      <c r="TOW249" s="257"/>
      <c r="TOX249" s="257"/>
      <c r="TOY249" s="257"/>
      <c r="TOZ249" s="257"/>
      <c r="TPA249" s="257"/>
      <c r="TPB249" s="257"/>
      <c r="TPC249" s="257"/>
      <c r="TPD249" s="257"/>
      <c r="TPE249" s="257"/>
      <c r="TPF249" s="257"/>
      <c r="TPG249" s="257"/>
      <c r="TPH249" s="257"/>
      <c r="TPI249" s="257"/>
      <c r="TPJ249" s="257"/>
      <c r="TPK249" s="257"/>
      <c r="TPL249" s="257"/>
      <c r="TPM249" s="257"/>
      <c r="TPN249" s="257"/>
      <c r="TPO249" s="257"/>
      <c r="TPP249" s="257"/>
      <c r="TPQ249" s="257"/>
      <c r="TPR249" s="257"/>
      <c r="TPS249" s="257"/>
      <c r="TPT249" s="257"/>
      <c r="TPU249" s="257"/>
      <c r="TPV249" s="257"/>
      <c r="TPW249" s="257"/>
      <c r="TPX249" s="257"/>
      <c r="TPY249" s="257"/>
      <c r="TPZ249" s="257"/>
      <c r="TQA249" s="257"/>
      <c r="TQB249" s="257"/>
      <c r="TQC249" s="257"/>
      <c r="TQD249" s="257"/>
      <c r="TQE249" s="257"/>
      <c r="TQF249" s="257"/>
      <c r="TQG249" s="257"/>
      <c r="TQH249" s="257"/>
      <c r="TQI249" s="257"/>
      <c r="TQJ249" s="257"/>
      <c r="TQK249" s="257"/>
      <c r="TQL249" s="257"/>
      <c r="TQM249" s="257"/>
      <c r="TQN249" s="257"/>
      <c r="TQO249" s="257"/>
      <c r="TQP249" s="257"/>
      <c r="TQQ249" s="257"/>
      <c r="TQR249" s="257"/>
      <c r="TQS249" s="257"/>
      <c r="TQT249" s="257"/>
      <c r="TQU249" s="257"/>
      <c r="TQV249" s="257"/>
      <c r="TQW249" s="257"/>
      <c r="TQX249" s="257"/>
      <c r="TQY249" s="257"/>
      <c r="TQZ249" s="257"/>
      <c r="TRA249" s="257"/>
      <c r="TRB249" s="257"/>
      <c r="TRC249" s="257"/>
      <c r="TRD249" s="257"/>
      <c r="TRE249" s="257"/>
      <c r="TRF249" s="257"/>
      <c r="TRG249" s="257"/>
      <c r="TRH249" s="257"/>
      <c r="TRI249" s="257"/>
      <c r="TRJ249" s="257"/>
      <c r="TRK249" s="257"/>
      <c r="TRL249" s="257"/>
      <c r="TRM249" s="257"/>
      <c r="TRN249" s="257"/>
      <c r="TRO249" s="257"/>
      <c r="TRP249" s="257"/>
      <c r="TRQ249" s="257"/>
      <c r="TRR249" s="257"/>
      <c r="TRS249" s="257"/>
      <c r="TRT249" s="257"/>
      <c r="TRU249" s="257"/>
      <c r="TRV249" s="257"/>
      <c r="TRW249" s="257"/>
      <c r="TRX249" s="257"/>
      <c r="TRY249" s="257"/>
      <c r="TRZ249" s="257"/>
      <c r="TSA249" s="257"/>
      <c r="TSB249" s="257"/>
      <c r="TSC249" s="257"/>
      <c r="TSD249" s="257"/>
      <c r="TSE249" s="257"/>
      <c r="TSF249" s="257"/>
      <c r="TSG249" s="257"/>
      <c r="TSH249" s="257"/>
      <c r="TSI249" s="257"/>
      <c r="TSJ249" s="257"/>
      <c r="TSK249" s="257"/>
      <c r="TSL249" s="257"/>
      <c r="TSM249" s="257"/>
      <c r="TSN249" s="257"/>
      <c r="TSO249" s="257"/>
      <c r="TSP249" s="257"/>
      <c r="TSQ249" s="257"/>
      <c r="TSR249" s="257"/>
      <c r="TSS249" s="257"/>
      <c r="TST249" s="257"/>
      <c r="TSU249" s="257"/>
      <c r="TSV249" s="257"/>
      <c r="TSW249" s="257"/>
      <c r="TSX249" s="257"/>
      <c r="TSY249" s="257"/>
      <c r="TSZ249" s="257"/>
      <c r="TTA249" s="257"/>
      <c r="TTB249" s="257"/>
      <c r="TTC249" s="257"/>
      <c r="TTD249" s="257"/>
      <c r="TTE249" s="257"/>
      <c r="TTF249" s="257"/>
      <c r="TTG249" s="257"/>
      <c r="TTH249" s="257"/>
      <c r="TTI249" s="257"/>
      <c r="TTJ249" s="257"/>
      <c r="TTK249" s="257"/>
      <c r="TTL249" s="257"/>
      <c r="TTM249" s="257"/>
      <c r="TTN249" s="257"/>
      <c r="TTO249" s="257"/>
      <c r="TTP249" s="257"/>
      <c r="TTQ249" s="257"/>
      <c r="TTR249" s="257"/>
      <c r="TTS249" s="257"/>
      <c r="TTT249" s="257"/>
      <c r="TTU249" s="257"/>
      <c r="TTV249" s="257"/>
      <c r="TTW249" s="257"/>
      <c r="TTX249" s="257"/>
      <c r="TTY249" s="257"/>
      <c r="TTZ249" s="257"/>
      <c r="TUA249" s="257"/>
      <c r="TUB249" s="257"/>
      <c r="TUC249" s="257"/>
      <c r="TUD249" s="257"/>
      <c r="TUE249" s="257"/>
      <c r="TUF249" s="257"/>
      <c r="TUG249" s="257"/>
      <c r="TUH249" s="257"/>
      <c r="TUI249" s="257"/>
      <c r="TUJ249" s="257"/>
      <c r="TUK249" s="257"/>
      <c r="TUL249" s="257"/>
      <c r="TUM249" s="257"/>
      <c r="TUN249" s="257"/>
      <c r="TUO249" s="257"/>
      <c r="TUP249" s="257"/>
      <c r="TUQ249" s="257"/>
      <c r="TUR249" s="257"/>
      <c r="TUS249" s="257"/>
      <c r="TUT249" s="257"/>
      <c r="TUU249" s="257"/>
      <c r="TUV249" s="257"/>
      <c r="TUW249" s="257"/>
      <c r="TUX249" s="257"/>
      <c r="TUY249" s="257"/>
      <c r="TUZ249" s="257"/>
      <c r="TVA249" s="257"/>
      <c r="TVB249" s="257"/>
      <c r="TVC249" s="257"/>
      <c r="TVD249" s="257"/>
      <c r="TVE249" s="257"/>
      <c r="TVF249" s="257"/>
      <c r="TVG249" s="257"/>
      <c r="TVH249" s="257"/>
      <c r="TVI249" s="257"/>
      <c r="TVJ249" s="257"/>
      <c r="TVK249" s="257"/>
      <c r="TVL249" s="257"/>
      <c r="TVM249" s="257"/>
      <c r="TVN249" s="257"/>
      <c r="TVO249" s="257"/>
      <c r="TVP249" s="257"/>
      <c r="TVQ249" s="257"/>
      <c r="TVR249" s="257"/>
      <c r="TVS249" s="257"/>
      <c r="TVT249" s="257"/>
      <c r="TVU249" s="257"/>
      <c r="TVV249" s="257"/>
      <c r="TVW249" s="257"/>
      <c r="TVX249" s="257"/>
      <c r="TVY249" s="257"/>
      <c r="TVZ249" s="257"/>
      <c r="TWA249" s="257"/>
      <c r="TWB249" s="257"/>
      <c r="TWC249" s="257"/>
      <c r="TWD249" s="257"/>
      <c r="TWE249" s="257"/>
      <c r="TWF249" s="257"/>
      <c r="TWG249" s="257"/>
      <c r="TWH249" s="257"/>
      <c r="TWI249" s="257"/>
      <c r="TWJ249" s="257"/>
      <c r="TWK249" s="257"/>
      <c r="TWL249" s="257"/>
      <c r="TWM249" s="257"/>
      <c r="TWN249" s="257"/>
      <c r="TWO249" s="257"/>
      <c r="TWP249" s="257"/>
      <c r="TWQ249" s="257"/>
      <c r="TWR249" s="257"/>
      <c r="TWS249" s="257"/>
      <c r="TWT249" s="257"/>
      <c r="TWU249" s="257"/>
      <c r="TWV249" s="257"/>
      <c r="TWW249" s="257"/>
      <c r="TWX249" s="257"/>
      <c r="TWY249" s="257"/>
      <c r="TWZ249" s="257"/>
      <c r="TXA249" s="257"/>
      <c r="TXB249" s="257"/>
      <c r="TXC249" s="257"/>
      <c r="TXD249" s="257"/>
      <c r="TXE249" s="257"/>
      <c r="TXF249" s="257"/>
      <c r="TXG249" s="257"/>
      <c r="TXH249" s="257"/>
      <c r="TXI249" s="257"/>
      <c r="TXJ249" s="257"/>
      <c r="TXK249" s="257"/>
      <c r="TXL249" s="257"/>
      <c r="TXM249" s="257"/>
      <c r="TXN249" s="257"/>
      <c r="TXO249" s="257"/>
      <c r="TXP249" s="257"/>
      <c r="TXQ249" s="257"/>
      <c r="TXR249" s="257"/>
      <c r="TXS249" s="257"/>
      <c r="TXT249" s="257"/>
      <c r="TXU249" s="257"/>
      <c r="TXV249" s="257"/>
      <c r="TXW249" s="257"/>
      <c r="TXX249" s="257"/>
      <c r="TXY249" s="257"/>
      <c r="TXZ249" s="257"/>
      <c r="TYA249" s="257"/>
      <c r="TYB249" s="257"/>
      <c r="TYC249" s="257"/>
      <c r="TYD249" s="257"/>
      <c r="TYE249" s="257"/>
      <c r="TYF249" s="257"/>
      <c r="TYG249" s="257"/>
      <c r="TYH249" s="257"/>
      <c r="TYI249" s="257"/>
      <c r="TYJ249" s="257"/>
      <c r="TYK249" s="257"/>
      <c r="TYL249" s="257"/>
      <c r="TYM249" s="257"/>
      <c r="TYN249" s="257"/>
      <c r="TYO249" s="257"/>
      <c r="TYP249" s="257"/>
      <c r="TYQ249" s="257"/>
      <c r="TYR249" s="257"/>
      <c r="TYS249" s="257"/>
      <c r="TYT249" s="257"/>
      <c r="TYU249" s="257"/>
      <c r="TYV249" s="257"/>
      <c r="TYW249" s="257"/>
      <c r="TYX249" s="257"/>
      <c r="TYY249" s="257"/>
      <c r="TYZ249" s="257"/>
      <c r="TZA249" s="257"/>
      <c r="TZB249" s="257"/>
      <c r="TZC249" s="257"/>
      <c r="TZD249" s="257"/>
      <c r="TZE249" s="257"/>
      <c r="TZF249" s="257"/>
      <c r="TZG249" s="257"/>
      <c r="TZH249" s="257"/>
      <c r="TZI249" s="257"/>
      <c r="TZJ249" s="257"/>
      <c r="TZK249" s="257"/>
      <c r="TZL249" s="257"/>
      <c r="TZM249" s="257"/>
      <c r="TZN249" s="257"/>
      <c r="TZO249" s="257"/>
      <c r="TZP249" s="257"/>
      <c r="TZQ249" s="257"/>
      <c r="TZR249" s="257"/>
      <c r="TZS249" s="257"/>
      <c r="TZT249" s="257"/>
      <c r="TZU249" s="257"/>
      <c r="TZV249" s="257"/>
      <c r="TZW249" s="257"/>
      <c r="TZX249" s="257"/>
      <c r="TZY249" s="257"/>
      <c r="TZZ249" s="257"/>
      <c r="UAA249" s="257"/>
      <c r="UAB249" s="257"/>
      <c r="UAC249" s="257"/>
      <c r="UAD249" s="257"/>
      <c r="UAE249" s="257"/>
      <c r="UAF249" s="257"/>
      <c r="UAG249" s="257"/>
      <c r="UAH249" s="257"/>
      <c r="UAI249" s="257"/>
      <c r="UAJ249" s="257"/>
      <c r="UAK249" s="257"/>
      <c r="UAL249" s="257"/>
      <c r="UAM249" s="257"/>
      <c r="UAN249" s="257"/>
      <c r="UAO249" s="257"/>
      <c r="UAP249" s="257"/>
      <c r="UAQ249" s="257"/>
      <c r="UAR249" s="257"/>
      <c r="UAS249" s="257"/>
      <c r="UAT249" s="257"/>
      <c r="UAU249" s="257"/>
      <c r="UAV249" s="257"/>
      <c r="UAW249" s="257"/>
      <c r="UAX249" s="257"/>
      <c r="UAY249" s="257"/>
      <c r="UAZ249" s="257"/>
      <c r="UBA249" s="257"/>
      <c r="UBB249" s="257"/>
      <c r="UBC249" s="257"/>
      <c r="UBD249" s="257"/>
      <c r="UBE249" s="257"/>
      <c r="UBF249" s="257"/>
      <c r="UBG249" s="257"/>
      <c r="UBH249" s="257"/>
      <c r="UBI249" s="257"/>
      <c r="UBJ249" s="257"/>
      <c r="UBK249" s="257"/>
      <c r="UBL249" s="257"/>
      <c r="UBM249" s="257"/>
      <c r="UBN249" s="257"/>
      <c r="UBO249" s="257"/>
      <c r="UBP249" s="257"/>
      <c r="UBQ249" s="257"/>
      <c r="UBR249" s="257"/>
      <c r="UBS249" s="257"/>
      <c r="UBT249" s="257"/>
      <c r="UBU249" s="257"/>
      <c r="UBV249" s="257"/>
      <c r="UBW249" s="257"/>
      <c r="UBX249" s="257"/>
      <c r="UBY249" s="257"/>
      <c r="UBZ249" s="257"/>
      <c r="UCA249" s="257"/>
      <c r="UCB249" s="257"/>
      <c r="UCC249" s="257"/>
      <c r="UCD249" s="257"/>
      <c r="UCE249" s="257"/>
      <c r="UCF249" s="257"/>
      <c r="UCG249" s="257"/>
      <c r="UCH249" s="257"/>
      <c r="UCI249" s="257"/>
      <c r="UCJ249" s="257"/>
      <c r="UCK249" s="257"/>
      <c r="UCL249" s="257"/>
      <c r="UCM249" s="257"/>
      <c r="UCN249" s="257"/>
      <c r="UCO249" s="257"/>
      <c r="UCP249" s="257"/>
      <c r="UCQ249" s="257"/>
      <c r="UCR249" s="257"/>
      <c r="UCS249" s="257"/>
      <c r="UCT249" s="257"/>
      <c r="UCU249" s="257"/>
      <c r="UCV249" s="257"/>
      <c r="UCW249" s="257"/>
      <c r="UCX249" s="257"/>
      <c r="UCY249" s="257"/>
      <c r="UCZ249" s="257"/>
      <c r="UDA249" s="257"/>
      <c r="UDB249" s="257"/>
      <c r="UDC249" s="257"/>
      <c r="UDD249" s="257"/>
      <c r="UDE249" s="257"/>
      <c r="UDF249" s="257"/>
      <c r="UDG249" s="257"/>
      <c r="UDH249" s="257"/>
      <c r="UDI249" s="257"/>
      <c r="UDJ249" s="257"/>
      <c r="UDK249" s="257"/>
      <c r="UDL249" s="257"/>
      <c r="UDM249" s="257"/>
      <c r="UDN249" s="257"/>
      <c r="UDO249" s="257"/>
      <c r="UDP249" s="257"/>
      <c r="UDQ249" s="257"/>
      <c r="UDR249" s="257"/>
      <c r="UDS249" s="257"/>
      <c r="UDT249" s="257"/>
      <c r="UDU249" s="257"/>
      <c r="UDV249" s="257"/>
      <c r="UDW249" s="257"/>
      <c r="UDX249" s="257"/>
      <c r="UDY249" s="257"/>
      <c r="UDZ249" s="257"/>
      <c r="UEA249" s="257"/>
      <c r="UEB249" s="257"/>
      <c r="UEC249" s="257"/>
      <c r="UED249" s="257"/>
      <c r="UEE249" s="257"/>
      <c r="UEF249" s="257"/>
      <c r="UEG249" s="257"/>
      <c r="UEH249" s="257"/>
      <c r="UEI249" s="257"/>
      <c r="UEJ249" s="257"/>
      <c r="UEK249" s="257"/>
      <c r="UEL249" s="257"/>
      <c r="UEM249" s="257"/>
      <c r="UEN249" s="257"/>
      <c r="UEO249" s="257"/>
      <c r="UEP249" s="257"/>
      <c r="UEQ249" s="257"/>
      <c r="UER249" s="257"/>
      <c r="UES249" s="257"/>
      <c r="UET249" s="257"/>
      <c r="UEU249" s="257"/>
      <c r="UEV249" s="257"/>
      <c r="UEW249" s="257"/>
      <c r="UEX249" s="257"/>
      <c r="UEY249" s="257"/>
      <c r="UEZ249" s="257"/>
      <c r="UFA249" s="257"/>
      <c r="UFB249" s="257"/>
      <c r="UFC249" s="257"/>
      <c r="UFD249" s="257"/>
      <c r="UFE249" s="257"/>
      <c r="UFF249" s="257"/>
      <c r="UFG249" s="257"/>
      <c r="UFH249" s="257"/>
      <c r="UFI249" s="257"/>
      <c r="UFJ249" s="257"/>
      <c r="UFK249" s="257"/>
      <c r="UFL249" s="257"/>
      <c r="UFM249" s="257"/>
      <c r="UFN249" s="257"/>
      <c r="UFO249" s="257"/>
      <c r="UFP249" s="257"/>
      <c r="UFQ249" s="257"/>
      <c r="UFR249" s="257"/>
      <c r="UFS249" s="257"/>
      <c r="UFT249" s="257"/>
      <c r="UFU249" s="257"/>
      <c r="UFV249" s="257"/>
      <c r="UFW249" s="257"/>
      <c r="UFX249" s="257"/>
      <c r="UFY249" s="257"/>
      <c r="UFZ249" s="257"/>
      <c r="UGA249" s="257"/>
      <c r="UGB249" s="257"/>
      <c r="UGC249" s="257"/>
      <c r="UGD249" s="257"/>
      <c r="UGE249" s="257"/>
      <c r="UGF249" s="257"/>
      <c r="UGG249" s="257"/>
      <c r="UGH249" s="257"/>
      <c r="UGI249" s="257"/>
      <c r="UGJ249" s="257"/>
      <c r="UGK249" s="257"/>
      <c r="UGL249" s="257"/>
      <c r="UGM249" s="257"/>
      <c r="UGN249" s="257"/>
      <c r="UGO249" s="257"/>
      <c r="UGP249" s="257"/>
      <c r="UGQ249" s="257"/>
      <c r="UGR249" s="257"/>
      <c r="UGS249" s="257"/>
      <c r="UGT249" s="257"/>
      <c r="UGU249" s="257"/>
      <c r="UGV249" s="257"/>
      <c r="UGW249" s="257"/>
      <c r="UGX249" s="257"/>
      <c r="UGY249" s="257"/>
      <c r="UGZ249" s="257"/>
      <c r="UHA249" s="257"/>
      <c r="UHB249" s="257"/>
      <c r="UHC249" s="257"/>
      <c r="UHD249" s="257"/>
      <c r="UHE249" s="257"/>
      <c r="UHF249" s="257"/>
      <c r="UHG249" s="257"/>
      <c r="UHH249" s="257"/>
      <c r="UHI249" s="257"/>
      <c r="UHJ249" s="257"/>
      <c r="UHK249" s="257"/>
      <c r="UHL249" s="257"/>
      <c r="UHM249" s="257"/>
      <c r="UHN249" s="257"/>
      <c r="UHO249" s="257"/>
      <c r="UHP249" s="257"/>
      <c r="UHQ249" s="257"/>
      <c r="UHR249" s="257"/>
      <c r="UHS249" s="257"/>
      <c r="UHT249" s="257"/>
      <c r="UHU249" s="257"/>
      <c r="UHV249" s="257"/>
      <c r="UHW249" s="257"/>
      <c r="UHX249" s="257"/>
      <c r="UHY249" s="257"/>
      <c r="UHZ249" s="257"/>
      <c r="UIA249" s="257"/>
      <c r="UIB249" s="257"/>
      <c r="UIC249" s="257"/>
      <c r="UID249" s="257"/>
      <c r="UIE249" s="257"/>
      <c r="UIF249" s="257"/>
      <c r="UIG249" s="257"/>
      <c r="UIH249" s="257"/>
      <c r="UII249" s="257"/>
      <c r="UIJ249" s="257"/>
      <c r="UIK249" s="257"/>
      <c r="UIL249" s="257"/>
      <c r="UIM249" s="257"/>
      <c r="UIN249" s="257"/>
      <c r="UIO249" s="257"/>
      <c r="UIP249" s="257"/>
      <c r="UIQ249" s="257"/>
      <c r="UIR249" s="257"/>
      <c r="UIS249" s="257"/>
      <c r="UIT249" s="257"/>
      <c r="UIU249" s="257"/>
      <c r="UIV249" s="257"/>
      <c r="UIW249" s="257"/>
      <c r="UIX249" s="257"/>
      <c r="UIY249" s="257"/>
      <c r="UIZ249" s="257"/>
      <c r="UJA249" s="257"/>
      <c r="UJB249" s="257"/>
      <c r="UJC249" s="257"/>
      <c r="UJD249" s="257"/>
      <c r="UJE249" s="257"/>
      <c r="UJF249" s="257"/>
      <c r="UJG249" s="257"/>
      <c r="UJH249" s="257"/>
      <c r="UJI249" s="257"/>
      <c r="UJJ249" s="257"/>
      <c r="UJK249" s="257"/>
      <c r="UJL249" s="257"/>
      <c r="UJM249" s="257"/>
      <c r="UJN249" s="257"/>
      <c r="UJO249" s="257"/>
      <c r="UJP249" s="257"/>
      <c r="UJQ249" s="257"/>
      <c r="UJR249" s="257"/>
      <c r="UJS249" s="257"/>
      <c r="UJT249" s="257"/>
      <c r="UJU249" s="257"/>
      <c r="UJV249" s="257"/>
      <c r="UJW249" s="257"/>
      <c r="UJX249" s="257"/>
      <c r="UJY249" s="257"/>
      <c r="UJZ249" s="257"/>
      <c r="UKA249" s="257"/>
      <c r="UKB249" s="257"/>
      <c r="UKC249" s="257"/>
      <c r="UKD249" s="257"/>
      <c r="UKE249" s="257"/>
      <c r="UKF249" s="257"/>
      <c r="UKG249" s="257"/>
      <c r="UKH249" s="257"/>
      <c r="UKI249" s="257"/>
      <c r="UKJ249" s="257"/>
      <c r="UKK249" s="257"/>
      <c r="UKL249" s="257"/>
      <c r="UKM249" s="257"/>
      <c r="UKN249" s="257"/>
      <c r="UKO249" s="257"/>
      <c r="UKP249" s="257"/>
      <c r="UKQ249" s="257"/>
      <c r="UKR249" s="257"/>
      <c r="UKS249" s="257"/>
      <c r="UKT249" s="257"/>
      <c r="UKU249" s="257"/>
      <c r="UKV249" s="257"/>
      <c r="UKW249" s="257"/>
      <c r="UKX249" s="257"/>
      <c r="UKY249" s="257"/>
      <c r="UKZ249" s="257"/>
      <c r="ULA249" s="257"/>
      <c r="ULB249" s="257"/>
      <c r="ULC249" s="257"/>
      <c r="ULD249" s="257"/>
      <c r="ULE249" s="257"/>
      <c r="ULF249" s="257"/>
      <c r="ULG249" s="257"/>
      <c r="ULH249" s="257"/>
      <c r="ULI249" s="257"/>
      <c r="ULJ249" s="257"/>
      <c r="ULK249" s="257"/>
      <c r="ULL249" s="257"/>
      <c r="ULM249" s="257"/>
      <c r="ULN249" s="257"/>
      <c r="ULO249" s="257"/>
      <c r="ULP249" s="257"/>
      <c r="ULQ249" s="257"/>
      <c r="ULR249" s="257"/>
      <c r="ULS249" s="257"/>
      <c r="ULT249" s="257"/>
      <c r="ULU249" s="257"/>
      <c r="ULV249" s="257"/>
      <c r="ULW249" s="257"/>
      <c r="ULX249" s="257"/>
      <c r="ULY249" s="257"/>
      <c r="ULZ249" s="257"/>
      <c r="UMA249" s="257"/>
      <c r="UMB249" s="257"/>
      <c r="UMC249" s="257"/>
      <c r="UMD249" s="257"/>
      <c r="UME249" s="257"/>
      <c r="UMF249" s="257"/>
      <c r="UMG249" s="257"/>
      <c r="UMH249" s="257"/>
      <c r="UMI249" s="257"/>
      <c r="UMJ249" s="257"/>
      <c r="UMK249" s="257"/>
      <c r="UML249" s="257"/>
      <c r="UMM249" s="257"/>
      <c r="UMN249" s="257"/>
      <c r="UMO249" s="257"/>
      <c r="UMP249" s="257"/>
      <c r="UMQ249" s="257"/>
      <c r="UMR249" s="257"/>
      <c r="UMS249" s="257"/>
      <c r="UMT249" s="257"/>
      <c r="UMU249" s="257"/>
      <c r="UMV249" s="257"/>
      <c r="UMW249" s="257"/>
      <c r="UMX249" s="257"/>
      <c r="UMY249" s="257"/>
      <c r="UMZ249" s="257"/>
      <c r="UNA249" s="257"/>
      <c r="UNB249" s="257"/>
      <c r="UNC249" s="257"/>
      <c r="UND249" s="257"/>
      <c r="UNE249" s="257"/>
      <c r="UNF249" s="257"/>
      <c r="UNG249" s="257"/>
      <c r="UNH249" s="257"/>
      <c r="UNI249" s="257"/>
      <c r="UNJ249" s="257"/>
      <c r="UNK249" s="257"/>
      <c r="UNL249" s="257"/>
      <c r="UNM249" s="257"/>
      <c r="UNN249" s="257"/>
      <c r="UNO249" s="257"/>
      <c r="UNP249" s="257"/>
      <c r="UNQ249" s="257"/>
      <c r="UNR249" s="257"/>
      <c r="UNS249" s="257"/>
      <c r="UNT249" s="257"/>
      <c r="UNU249" s="257"/>
      <c r="UNV249" s="257"/>
      <c r="UNW249" s="257"/>
      <c r="UNX249" s="257"/>
      <c r="UNY249" s="257"/>
      <c r="UNZ249" s="257"/>
      <c r="UOA249" s="257"/>
      <c r="UOB249" s="257"/>
      <c r="UOC249" s="257"/>
      <c r="UOD249" s="257"/>
      <c r="UOE249" s="257"/>
      <c r="UOF249" s="257"/>
      <c r="UOG249" s="257"/>
      <c r="UOH249" s="257"/>
      <c r="UOI249" s="257"/>
      <c r="UOJ249" s="257"/>
      <c r="UOK249" s="257"/>
      <c r="UOL249" s="257"/>
      <c r="UOM249" s="257"/>
      <c r="UON249" s="257"/>
      <c r="UOO249" s="257"/>
      <c r="UOP249" s="257"/>
      <c r="UOQ249" s="257"/>
      <c r="UOR249" s="257"/>
      <c r="UOS249" s="257"/>
      <c r="UOT249" s="257"/>
      <c r="UOU249" s="257"/>
      <c r="UOV249" s="257"/>
      <c r="UOW249" s="257"/>
      <c r="UOX249" s="257"/>
      <c r="UOY249" s="257"/>
      <c r="UOZ249" s="257"/>
      <c r="UPA249" s="257"/>
      <c r="UPB249" s="257"/>
      <c r="UPC249" s="257"/>
      <c r="UPD249" s="257"/>
      <c r="UPE249" s="257"/>
      <c r="UPF249" s="257"/>
      <c r="UPG249" s="257"/>
      <c r="UPH249" s="257"/>
      <c r="UPI249" s="257"/>
      <c r="UPJ249" s="257"/>
      <c r="UPK249" s="257"/>
      <c r="UPL249" s="257"/>
      <c r="UPM249" s="257"/>
      <c r="UPN249" s="257"/>
      <c r="UPO249" s="257"/>
      <c r="UPP249" s="257"/>
      <c r="UPQ249" s="257"/>
      <c r="UPR249" s="257"/>
      <c r="UPS249" s="257"/>
      <c r="UPT249" s="257"/>
      <c r="UPU249" s="257"/>
      <c r="UPV249" s="257"/>
      <c r="UPW249" s="257"/>
      <c r="UPX249" s="257"/>
      <c r="UPY249" s="257"/>
      <c r="UPZ249" s="257"/>
      <c r="UQA249" s="257"/>
      <c r="UQB249" s="257"/>
      <c r="UQC249" s="257"/>
      <c r="UQD249" s="257"/>
      <c r="UQE249" s="257"/>
      <c r="UQF249" s="257"/>
      <c r="UQG249" s="257"/>
      <c r="UQH249" s="257"/>
      <c r="UQI249" s="257"/>
      <c r="UQJ249" s="257"/>
      <c r="UQK249" s="257"/>
      <c r="UQL249" s="257"/>
      <c r="UQM249" s="257"/>
      <c r="UQN249" s="257"/>
      <c r="UQO249" s="257"/>
      <c r="UQP249" s="257"/>
      <c r="UQQ249" s="257"/>
      <c r="UQR249" s="257"/>
      <c r="UQS249" s="257"/>
      <c r="UQT249" s="257"/>
      <c r="UQU249" s="257"/>
      <c r="UQV249" s="257"/>
      <c r="UQW249" s="257"/>
      <c r="UQX249" s="257"/>
      <c r="UQY249" s="257"/>
      <c r="UQZ249" s="257"/>
      <c r="URA249" s="257"/>
      <c r="URB249" s="257"/>
      <c r="URC249" s="257"/>
      <c r="URD249" s="257"/>
      <c r="URE249" s="257"/>
      <c r="URF249" s="257"/>
      <c r="URG249" s="257"/>
      <c r="URH249" s="257"/>
      <c r="URI249" s="257"/>
      <c r="URJ249" s="257"/>
      <c r="URK249" s="257"/>
      <c r="URL249" s="257"/>
      <c r="URM249" s="257"/>
      <c r="URN249" s="257"/>
      <c r="URO249" s="257"/>
      <c r="URP249" s="257"/>
      <c r="URQ249" s="257"/>
      <c r="URR249" s="257"/>
      <c r="URS249" s="257"/>
      <c r="URT249" s="257"/>
      <c r="URU249" s="257"/>
      <c r="URV249" s="257"/>
      <c r="URW249" s="257"/>
      <c r="URX249" s="257"/>
      <c r="URY249" s="257"/>
      <c r="URZ249" s="257"/>
      <c r="USA249" s="257"/>
      <c r="USB249" s="257"/>
      <c r="USC249" s="257"/>
      <c r="USD249" s="257"/>
      <c r="USE249" s="257"/>
      <c r="USF249" s="257"/>
      <c r="USG249" s="257"/>
      <c r="USH249" s="257"/>
      <c r="USI249" s="257"/>
      <c r="USJ249" s="257"/>
      <c r="USK249" s="257"/>
      <c r="USL249" s="257"/>
      <c r="USM249" s="257"/>
      <c r="USN249" s="257"/>
      <c r="USO249" s="257"/>
      <c r="USP249" s="257"/>
      <c r="USQ249" s="257"/>
      <c r="USR249" s="257"/>
      <c r="USS249" s="257"/>
      <c r="UST249" s="257"/>
      <c r="USU249" s="257"/>
      <c r="USV249" s="257"/>
      <c r="USW249" s="257"/>
      <c r="USX249" s="257"/>
      <c r="USY249" s="257"/>
      <c r="USZ249" s="257"/>
      <c r="UTA249" s="257"/>
      <c r="UTB249" s="257"/>
      <c r="UTC249" s="257"/>
      <c r="UTD249" s="257"/>
      <c r="UTE249" s="257"/>
      <c r="UTF249" s="257"/>
      <c r="UTG249" s="257"/>
      <c r="UTH249" s="257"/>
      <c r="UTI249" s="257"/>
      <c r="UTJ249" s="257"/>
      <c r="UTK249" s="257"/>
      <c r="UTL249" s="257"/>
      <c r="UTM249" s="257"/>
      <c r="UTN249" s="257"/>
      <c r="UTO249" s="257"/>
      <c r="UTP249" s="257"/>
      <c r="UTQ249" s="257"/>
      <c r="UTR249" s="257"/>
      <c r="UTS249" s="257"/>
      <c r="UTT249" s="257"/>
      <c r="UTU249" s="257"/>
      <c r="UTV249" s="257"/>
      <c r="UTW249" s="257"/>
      <c r="UTX249" s="257"/>
      <c r="UTY249" s="257"/>
      <c r="UTZ249" s="257"/>
      <c r="UUA249" s="257"/>
      <c r="UUB249" s="257"/>
      <c r="UUC249" s="257"/>
      <c r="UUD249" s="257"/>
      <c r="UUE249" s="257"/>
      <c r="UUF249" s="257"/>
      <c r="UUG249" s="257"/>
      <c r="UUH249" s="257"/>
      <c r="UUI249" s="257"/>
      <c r="UUJ249" s="257"/>
      <c r="UUK249" s="257"/>
      <c r="UUL249" s="257"/>
      <c r="UUM249" s="257"/>
      <c r="UUN249" s="257"/>
      <c r="UUO249" s="257"/>
      <c r="UUP249" s="257"/>
      <c r="UUQ249" s="257"/>
      <c r="UUR249" s="257"/>
      <c r="UUS249" s="257"/>
      <c r="UUT249" s="257"/>
      <c r="UUU249" s="257"/>
      <c r="UUV249" s="257"/>
      <c r="UUW249" s="257"/>
      <c r="UUX249" s="257"/>
      <c r="UUY249" s="257"/>
      <c r="UUZ249" s="257"/>
      <c r="UVA249" s="257"/>
      <c r="UVB249" s="257"/>
      <c r="UVC249" s="257"/>
      <c r="UVD249" s="257"/>
      <c r="UVE249" s="257"/>
      <c r="UVF249" s="257"/>
      <c r="UVG249" s="257"/>
      <c r="UVH249" s="257"/>
      <c r="UVI249" s="257"/>
      <c r="UVJ249" s="257"/>
      <c r="UVK249" s="257"/>
      <c r="UVL249" s="257"/>
      <c r="UVM249" s="257"/>
      <c r="UVN249" s="257"/>
      <c r="UVO249" s="257"/>
      <c r="UVP249" s="257"/>
      <c r="UVQ249" s="257"/>
      <c r="UVR249" s="257"/>
      <c r="UVS249" s="257"/>
      <c r="UVT249" s="257"/>
      <c r="UVU249" s="257"/>
      <c r="UVV249" s="257"/>
      <c r="UVW249" s="257"/>
      <c r="UVX249" s="257"/>
      <c r="UVY249" s="257"/>
      <c r="UVZ249" s="257"/>
      <c r="UWA249" s="257"/>
      <c r="UWB249" s="257"/>
      <c r="UWC249" s="257"/>
      <c r="UWD249" s="257"/>
      <c r="UWE249" s="257"/>
      <c r="UWF249" s="257"/>
      <c r="UWG249" s="257"/>
      <c r="UWH249" s="257"/>
      <c r="UWI249" s="257"/>
      <c r="UWJ249" s="257"/>
      <c r="UWK249" s="257"/>
      <c r="UWL249" s="257"/>
      <c r="UWM249" s="257"/>
      <c r="UWN249" s="257"/>
      <c r="UWO249" s="257"/>
      <c r="UWP249" s="257"/>
      <c r="UWQ249" s="257"/>
      <c r="UWR249" s="257"/>
      <c r="UWS249" s="257"/>
      <c r="UWT249" s="257"/>
      <c r="UWU249" s="257"/>
      <c r="UWV249" s="257"/>
      <c r="UWW249" s="257"/>
      <c r="UWX249" s="257"/>
      <c r="UWY249" s="257"/>
      <c r="UWZ249" s="257"/>
      <c r="UXA249" s="257"/>
      <c r="UXB249" s="257"/>
      <c r="UXC249" s="257"/>
      <c r="UXD249" s="257"/>
      <c r="UXE249" s="257"/>
      <c r="UXF249" s="257"/>
      <c r="UXG249" s="257"/>
      <c r="UXH249" s="257"/>
      <c r="UXI249" s="257"/>
      <c r="UXJ249" s="257"/>
      <c r="UXK249" s="257"/>
      <c r="UXL249" s="257"/>
      <c r="UXM249" s="257"/>
      <c r="UXN249" s="257"/>
      <c r="UXO249" s="257"/>
      <c r="UXP249" s="257"/>
      <c r="UXQ249" s="257"/>
      <c r="UXR249" s="257"/>
      <c r="UXS249" s="257"/>
      <c r="UXT249" s="257"/>
      <c r="UXU249" s="257"/>
      <c r="UXV249" s="257"/>
      <c r="UXW249" s="257"/>
      <c r="UXX249" s="257"/>
      <c r="UXY249" s="257"/>
      <c r="UXZ249" s="257"/>
      <c r="UYA249" s="257"/>
      <c r="UYB249" s="257"/>
      <c r="UYC249" s="257"/>
      <c r="UYD249" s="257"/>
      <c r="UYE249" s="257"/>
      <c r="UYF249" s="257"/>
      <c r="UYG249" s="257"/>
      <c r="UYH249" s="257"/>
      <c r="UYI249" s="257"/>
      <c r="UYJ249" s="257"/>
      <c r="UYK249" s="257"/>
      <c r="UYL249" s="257"/>
      <c r="UYM249" s="257"/>
      <c r="UYN249" s="257"/>
      <c r="UYO249" s="257"/>
      <c r="UYP249" s="257"/>
      <c r="UYQ249" s="257"/>
      <c r="UYR249" s="257"/>
      <c r="UYS249" s="257"/>
      <c r="UYT249" s="257"/>
      <c r="UYU249" s="257"/>
      <c r="UYV249" s="257"/>
      <c r="UYW249" s="257"/>
      <c r="UYX249" s="257"/>
      <c r="UYY249" s="257"/>
      <c r="UYZ249" s="257"/>
      <c r="UZA249" s="257"/>
      <c r="UZB249" s="257"/>
      <c r="UZC249" s="257"/>
      <c r="UZD249" s="257"/>
      <c r="UZE249" s="257"/>
      <c r="UZF249" s="257"/>
      <c r="UZG249" s="257"/>
      <c r="UZH249" s="257"/>
      <c r="UZI249" s="257"/>
      <c r="UZJ249" s="257"/>
      <c r="UZK249" s="257"/>
      <c r="UZL249" s="257"/>
      <c r="UZM249" s="257"/>
      <c r="UZN249" s="257"/>
      <c r="UZO249" s="257"/>
      <c r="UZP249" s="257"/>
      <c r="UZQ249" s="257"/>
      <c r="UZR249" s="257"/>
      <c r="UZS249" s="257"/>
      <c r="UZT249" s="257"/>
      <c r="UZU249" s="257"/>
      <c r="UZV249" s="257"/>
      <c r="UZW249" s="257"/>
      <c r="UZX249" s="257"/>
      <c r="UZY249" s="257"/>
      <c r="UZZ249" s="257"/>
      <c r="VAA249" s="257"/>
      <c r="VAB249" s="257"/>
      <c r="VAC249" s="257"/>
      <c r="VAD249" s="257"/>
      <c r="VAE249" s="257"/>
      <c r="VAF249" s="257"/>
      <c r="VAG249" s="257"/>
      <c r="VAH249" s="257"/>
      <c r="VAI249" s="257"/>
      <c r="VAJ249" s="257"/>
      <c r="VAK249" s="257"/>
      <c r="VAL249" s="257"/>
      <c r="VAM249" s="257"/>
      <c r="VAN249" s="257"/>
      <c r="VAO249" s="257"/>
      <c r="VAP249" s="257"/>
      <c r="VAQ249" s="257"/>
      <c r="VAR249" s="257"/>
      <c r="VAS249" s="257"/>
      <c r="VAT249" s="257"/>
      <c r="VAU249" s="257"/>
      <c r="VAV249" s="257"/>
      <c r="VAW249" s="257"/>
      <c r="VAX249" s="257"/>
      <c r="VAY249" s="257"/>
      <c r="VAZ249" s="257"/>
      <c r="VBA249" s="257"/>
      <c r="VBB249" s="257"/>
      <c r="VBC249" s="257"/>
      <c r="VBD249" s="257"/>
      <c r="VBE249" s="257"/>
      <c r="VBF249" s="257"/>
      <c r="VBG249" s="257"/>
      <c r="VBH249" s="257"/>
      <c r="VBI249" s="257"/>
      <c r="VBJ249" s="257"/>
      <c r="VBK249" s="257"/>
      <c r="VBL249" s="257"/>
      <c r="VBM249" s="257"/>
      <c r="VBN249" s="257"/>
      <c r="VBO249" s="257"/>
      <c r="VBP249" s="257"/>
      <c r="VBQ249" s="257"/>
      <c r="VBR249" s="257"/>
      <c r="VBS249" s="257"/>
      <c r="VBT249" s="257"/>
      <c r="VBU249" s="257"/>
      <c r="VBV249" s="257"/>
      <c r="VBW249" s="257"/>
      <c r="VBX249" s="257"/>
      <c r="VBY249" s="257"/>
      <c r="VBZ249" s="257"/>
      <c r="VCA249" s="257"/>
      <c r="VCB249" s="257"/>
      <c r="VCC249" s="257"/>
      <c r="VCD249" s="257"/>
      <c r="VCE249" s="257"/>
      <c r="VCF249" s="257"/>
      <c r="VCG249" s="257"/>
      <c r="VCH249" s="257"/>
      <c r="VCI249" s="257"/>
      <c r="VCJ249" s="257"/>
      <c r="VCK249" s="257"/>
      <c r="VCL249" s="257"/>
      <c r="VCM249" s="257"/>
      <c r="VCN249" s="257"/>
      <c r="VCO249" s="257"/>
      <c r="VCP249" s="257"/>
      <c r="VCQ249" s="257"/>
      <c r="VCR249" s="257"/>
      <c r="VCS249" s="257"/>
      <c r="VCT249" s="257"/>
      <c r="VCU249" s="257"/>
      <c r="VCV249" s="257"/>
      <c r="VCW249" s="257"/>
      <c r="VCX249" s="257"/>
      <c r="VCY249" s="257"/>
      <c r="VCZ249" s="257"/>
      <c r="VDA249" s="257"/>
      <c r="VDB249" s="257"/>
      <c r="VDC249" s="257"/>
      <c r="VDD249" s="257"/>
      <c r="VDE249" s="257"/>
      <c r="VDF249" s="257"/>
      <c r="VDG249" s="257"/>
      <c r="VDH249" s="257"/>
      <c r="VDI249" s="257"/>
      <c r="VDJ249" s="257"/>
      <c r="VDK249" s="257"/>
      <c r="VDL249" s="257"/>
      <c r="VDM249" s="257"/>
      <c r="VDN249" s="257"/>
      <c r="VDO249" s="257"/>
      <c r="VDP249" s="257"/>
      <c r="VDQ249" s="257"/>
      <c r="VDR249" s="257"/>
      <c r="VDS249" s="257"/>
      <c r="VDT249" s="257"/>
      <c r="VDU249" s="257"/>
      <c r="VDV249" s="257"/>
      <c r="VDW249" s="257"/>
      <c r="VDX249" s="257"/>
      <c r="VDY249" s="257"/>
      <c r="VDZ249" s="257"/>
      <c r="VEA249" s="257"/>
      <c r="VEB249" s="257"/>
      <c r="VEC249" s="257"/>
      <c r="VED249" s="257"/>
      <c r="VEE249" s="257"/>
      <c r="VEF249" s="257"/>
      <c r="VEG249" s="257"/>
      <c r="VEH249" s="257"/>
      <c r="VEI249" s="257"/>
      <c r="VEJ249" s="257"/>
      <c r="VEK249" s="257"/>
      <c r="VEL249" s="257"/>
      <c r="VEM249" s="257"/>
      <c r="VEN249" s="257"/>
      <c r="VEO249" s="257"/>
      <c r="VEP249" s="257"/>
      <c r="VEQ249" s="257"/>
      <c r="VER249" s="257"/>
      <c r="VES249" s="257"/>
      <c r="VET249" s="257"/>
      <c r="VEU249" s="257"/>
      <c r="VEV249" s="257"/>
      <c r="VEW249" s="257"/>
      <c r="VEX249" s="257"/>
      <c r="VEY249" s="257"/>
      <c r="VEZ249" s="257"/>
      <c r="VFA249" s="257"/>
      <c r="VFB249" s="257"/>
      <c r="VFC249" s="257"/>
      <c r="VFD249" s="257"/>
      <c r="VFE249" s="257"/>
      <c r="VFF249" s="257"/>
      <c r="VFG249" s="257"/>
      <c r="VFH249" s="257"/>
      <c r="VFI249" s="257"/>
      <c r="VFJ249" s="257"/>
      <c r="VFK249" s="257"/>
      <c r="VFL249" s="257"/>
      <c r="VFM249" s="257"/>
      <c r="VFN249" s="257"/>
      <c r="VFO249" s="257"/>
      <c r="VFP249" s="257"/>
      <c r="VFQ249" s="257"/>
      <c r="VFR249" s="257"/>
      <c r="VFS249" s="257"/>
      <c r="VFT249" s="257"/>
      <c r="VFU249" s="257"/>
      <c r="VFV249" s="257"/>
      <c r="VFW249" s="257"/>
      <c r="VFX249" s="257"/>
      <c r="VFY249" s="257"/>
      <c r="VFZ249" s="257"/>
      <c r="VGA249" s="257"/>
      <c r="VGB249" s="257"/>
      <c r="VGC249" s="257"/>
      <c r="VGD249" s="257"/>
      <c r="VGE249" s="257"/>
      <c r="VGF249" s="257"/>
      <c r="VGG249" s="257"/>
      <c r="VGH249" s="257"/>
      <c r="VGI249" s="257"/>
      <c r="VGJ249" s="257"/>
      <c r="VGK249" s="257"/>
      <c r="VGL249" s="257"/>
      <c r="VGM249" s="257"/>
      <c r="VGN249" s="257"/>
      <c r="VGO249" s="257"/>
      <c r="VGP249" s="257"/>
      <c r="VGQ249" s="257"/>
      <c r="VGR249" s="257"/>
      <c r="VGS249" s="257"/>
      <c r="VGT249" s="257"/>
      <c r="VGU249" s="257"/>
      <c r="VGV249" s="257"/>
      <c r="VGW249" s="257"/>
      <c r="VGX249" s="257"/>
      <c r="VGY249" s="257"/>
      <c r="VGZ249" s="257"/>
      <c r="VHA249" s="257"/>
      <c r="VHB249" s="257"/>
      <c r="VHC249" s="257"/>
      <c r="VHD249" s="257"/>
      <c r="VHE249" s="257"/>
      <c r="VHF249" s="257"/>
      <c r="VHG249" s="257"/>
      <c r="VHH249" s="257"/>
      <c r="VHI249" s="257"/>
      <c r="VHJ249" s="257"/>
      <c r="VHK249" s="257"/>
      <c r="VHL249" s="257"/>
      <c r="VHM249" s="257"/>
      <c r="VHN249" s="257"/>
      <c r="VHO249" s="257"/>
      <c r="VHP249" s="257"/>
      <c r="VHQ249" s="257"/>
      <c r="VHR249" s="257"/>
      <c r="VHS249" s="257"/>
      <c r="VHT249" s="257"/>
      <c r="VHU249" s="257"/>
      <c r="VHV249" s="257"/>
      <c r="VHW249" s="257"/>
      <c r="VHX249" s="257"/>
      <c r="VHY249" s="257"/>
      <c r="VHZ249" s="257"/>
      <c r="VIA249" s="257"/>
      <c r="VIB249" s="257"/>
      <c r="VIC249" s="257"/>
      <c r="VID249" s="257"/>
      <c r="VIE249" s="257"/>
      <c r="VIF249" s="257"/>
      <c r="VIG249" s="257"/>
      <c r="VIH249" s="257"/>
      <c r="VII249" s="257"/>
      <c r="VIJ249" s="257"/>
      <c r="VIK249" s="257"/>
      <c r="VIL249" s="257"/>
      <c r="VIM249" s="257"/>
      <c r="VIN249" s="257"/>
      <c r="VIO249" s="257"/>
      <c r="VIP249" s="257"/>
      <c r="VIQ249" s="257"/>
      <c r="VIR249" s="257"/>
      <c r="VIS249" s="257"/>
      <c r="VIT249" s="257"/>
      <c r="VIU249" s="257"/>
      <c r="VIV249" s="257"/>
      <c r="VIW249" s="257"/>
      <c r="VIX249" s="257"/>
      <c r="VIY249" s="257"/>
      <c r="VIZ249" s="257"/>
      <c r="VJA249" s="257"/>
      <c r="VJB249" s="257"/>
      <c r="VJC249" s="257"/>
      <c r="VJD249" s="257"/>
      <c r="VJE249" s="257"/>
      <c r="VJF249" s="257"/>
      <c r="VJG249" s="257"/>
      <c r="VJH249" s="257"/>
      <c r="VJI249" s="257"/>
      <c r="VJJ249" s="257"/>
      <c r="VJK249" s="257"/>
      <c r="VJL249" s="257"/>
      <c r="VJM249" s="257"/>
      <c r="VJN249" s="257"/>
      <c r="VJO249" s="257"/>
      <c r="VJP249" s="257"/>
      <c r="VJQ249" s="257"/>
      <c r="VJR249" s="257"/>
      <c r="VJS249" s="257"/>
      <c r="VJT249" s="257"/>
      <c r="VJU249" s="257"/>
      <c r="VJV249" s="257"/>
      <c r="VJW249" s="257"/>
      <c r="VJX249" s="257"/>
      <c r="VJY249" s="257"/>
      <c r="VJZ249" s="257"/>
      <c r="VKA249" s="257"/>
      <c r="VKB249" s="257"/>
      <c r="VKC249" s="257"/>
      <c r="VKD249" s="257"/>
      <c r="VKE249" s="257"/>
      <c r="VKF249" s="257"/>
      <c r="VKG249" s="257"/>
      <c r="VKH249" s="257"/>
      <c r="VKI249" s="257"/>
      <c r="VKJ249" s="257"/>
      <c r="VKK249" s="257"/>
      <c r="VKL249" s="257"/>
      <c r="VKM249" s="257"/>
      <c r="VKN249" s="257"/>
      <c r="VKO249" s="257"/>
      <c r="VKP249" s="257"/>
      <c r="VKQ249" s="257"/>
      <c r="VKR249" s="257"/>
      <c r="VKS249" s="257"/>
      <c r="VKT249" s="257"/>
      <c r="VKU249" s="257"/>
      <c r="VKV249" s="257"/>
      <c r="VKW249" s="257"/>
      <c r="VKX249" s="257"/>
      <c r="VKY249" s="257"/>
      <c r="VKZ249" s="257"/>
      <c r="VLA249" s="257"/>
      <c r="VLB249" s="257"/>
      <c r="VLC249" s="257"/>
      <c r="VLD249" s="257"/>
      <c r="VLE249" s="257"/>
      <c r="VLF249" s="257"/>
      <c r="VLG249" s="257"/>
      <c r="VLH249" s="257"/>
      <c r="VLI249" s="257"/>
      <c r="VLJ249" s="257"/>
      <c r="VLK249" s="257"/>
      <c r="VLL249" s="257"/>
      <c r="VLM249" s="257"/>
      <c r="VLN249" s="257"/>
      <c r="VLO249" s="257"/>
      <c r="VLP249" s="257"/>
      <c r="VLQ249" s="257"/>
      <c r="VLR249" s="257"/>
      <c r="VLS249" s="257"/>
      <c r="VLT249" s="257"/>
      <c r="VLU249" s="257"/>
      <c r="VLV249" s="257"/>
      <c r="VLW249" s="257"/>
      <c r="VLX249" s="257"/>
      <c r="VLY249" s="257"/>
      <c r="VLZ249" s="257"/>
      <c r="VMA249" s="257"/>
      <c r="VMB249" s="257"/>
      <c r="VMC249" s="257"/>
      <c r="VMD249" s="257"/>
      <c r="VME249" s="257"/>
      <c r="VMF249" s="257"/>
      <c r="VMG249" s="257"/>
      <c r="VMH249" s="257"/>
      <c r="VMI249" s="257"/>
      <c r="VMJ249" s="257"/>
      <c r="VMK249" s="257"/>
      <c r="VML249" s="257"/>
      <c r="VMM249" s="257"/>
      <c r="VMN249" s="257"/>
      <c r="VMO249" s="257"/>
      <c r="VMP249" s="257"/>
      <c r="VMQ249" s="257"/>
      <c r="VMR249" s="257"/>
      <c r="VMS249" s="257"/>
      <c r="VMT249" s="257"/>
      <c r="VMU249" s="257"/>
      <c r="VMV249" s="257"/>
      <c r="VMW249" s="257"/>
      <c r="VMX249" s="257"/>
      <c r="VMY249" s="257"/>
      <c r="VMZ249" s="257"/>
      <c r="VNA249" s="257"/>
      <c r="VNB249" s="257"/>
      <c r="VNC249" s="257"/>
      <c r="VND249" s="257"/>
      <c r="VNE249" s="257"/>
      <c r="VNF249" s="257"/>
      <c r="VNG249" s="257"/>
      <c r="VNH249" s="257"/>
      <c r="VNI249" s="257"/>
      <c r="VNJ249" s="257"/>
      <c r="VNK249" s="257"/>
      <c r="VNL249" s="257"/>
      <c r="VNM249" s="257"/>
      <c r="VNN249" s="257"/>
      <c r="VNO249" s="257"/>
      <c r="VNP249" s="257"/>
      <c r="VNQ249" s="257"/>
      <c r="VNR249" s="257"/>
      <c r="VNS249" s="257"/>
      <c r="VNT249" s="257"/>
      <c r="VNU249" s="257"/>
      <c r="VNV249" s="257"/>
      <c r="VNW249" s="257"/>
      <c r="VNX249" s="257"/>
      <c r="VNY249" s="257"/>
      <c r="VNZ249" s="257"/>
      <c r="VOA249" s="257"/>
      <c r="VOB249" s="257"/>
      <c r="VOC249" s="257"/>
      <c r="VOD249" s="257"/>
      <c r="VOE249" s="257"/>
      <c r="VOF249" s="257"/>
      <c r="VOG249" s="257"/>
      <c r="VOH249" s="257"/>
      <c r="VOI249" s="257"/>
      <c r="VOJ249" s="257"/>
      <c r="VOK249" s="257"/>
      <c r="VOL249" s="257"/>
      <c r="VOM249" s="257"/>
      <c r="VON249" s="257"/>
      <c r="VOO249" s="257"/>
      <c r="VOP249" s="257"/>
      <c r="VOQ249" s="257"/>
      <c r="VOR249" s="257"/>
      <c r="VOS249" s="257"/>
      <c r="VOT249" s="257"/>
      <c r="VOU249" s="257"/>
      <c r="VOV249" s="257"/>
      <c r="VOW249" s="257"/>
      <c r="VOX249" s="257"/>
      <c r="VOY249" s="257"/>
      <c r="VOZ249" s="257"/>
      <c r="VPA249" s="257"/>
      <c r="VPB249" s="257"/>
      <c r="VPC249" s="257"/>
      <c r="VPD249" s="257"/>
      <c r="VPE249" s="257"/>
      <c r="VPF249" s="257"/>
      <c r="VPG249" s="257"/>
      <c r="VPH249" s="257"/>
      <c r="VPI249" s="257"/>
      <c r="VPJ249" s="257"/>
      <c r="VPK249" s="257"/>
      <c r="VPL249" s="257"/>
      <c r="VPM249" s="257"/>
      <c r="VPN249" s="257"/>
      <c r="VPO249" s="257"/>
      <c r="VPP249" s="257"/>
      <c r="VPQ249" s="257"/>
      <c r="VPR249" s="257"/>
      <c r="VPS249" s="257"/>
      <c r="VPT249" s="257"/>
      <c r="VPU249" s="257"/>
      <c r="VPV249" s="257"/>
      <c r="VPW249" s="257"/>
      <c r="VPX249" s="257"/>
      <c r="VPY249" s="257"/>
      <c r="VPZ249" s="257"/>
      <c r="VQA249" s="257"/>
      <c r="VQB249" s="257"/>
      <c r="VQC249" s="257"/>
      <c r="VQD249" s="257"/>
      <c r="VQE249" s="257"/>
      <c r="VQF249" s="257"/>
      <c r="VQG249" s="257"/>
      <c r="VQH249" s="257"/>
      <c r="VQI249" s="257"/>
      <c r="VQJ249" s="257"/>
      <c r="VQK249" s="257"/>
      <c r="VQL249" s="257"/>
      <c r="VQM249" s="257"/>
      <c r="VQN249" s="257"/>
      <c r="VQO249" s="257"/>
      <c r="VQP249" s="257"/>
      <c r="VQQ249" s="257"/>
      <c r="VQR249" s="257"/>
      <c r="VQS249" s="257"/>
      <c r="VQT249" s="257"/>
      <c r="VQU249" s="257"/>
      <c r="VQV249" s="257"/>
      <c r="VQW249" s="257"/>
      <c r="VQX249" s="257"/>
      <c r="VQY249" s="257"/>
      <c r="VQZ249" s="257"/>
      <c r="VRA249" s="257"/>
      <c r="VRB249" s="257"/>
      <c r="VRC249" s="257"/>
      <c r="VRD249" s="257"/>
      <c r="VRE249" s="257"/>
      <c r="VRF249" s="257"/>
      <c r="VRG249" s="257"/>
      <c r="VRH249" s="257"/>
      <c r="VRI249" s="257"/>
      <c r="VRJ249" s="257"/>
      <c r="VRK249" s="257"/>
      <c r="VRL249" s="257"/>
      <c r="VRM249" s="257"/>
      <c r="VRN249" s="257"/>
      <c r="VRO249" s="257"/>
      <c r="VRP249" s="257"/>
      <c r="VRQ249" s="257"/>
      <c r="VRR249" s="257"/>
      <c r="VRS249" s="257"/>
      <c r="VRT249" s="257"/>
      <c r="VRU249" s="257"/>
      <c r="VRV249" s="257"/>
      <c r="VRW249" s="257"/>
      <c r="VRX249" s="257"/>
      <c r="VRY249" s="257"/>
      <c r="VRZ249" s="257"/>
      <c r="VSA249" s="257"/>
      <c r="VSB249" s="257"/>
      <c r="VSC249" s="257"/>
      <c r="VSD249" s="257"/>
      <c r="VSE249" s="257"/>
      <c r="VSF249" s="257"/>
      <c r="VSG249" s="257"/>
      <c r="VSH249" s="257"/>
      <c r="VSI249" s="257"/>
      <c r="VSJ249" s="257"/>
      <c r="VSK249" s="257"/>
      <c r="VSL249" s="257"/>
      <c r="VSM249" s="257"/>
      <c r="VSN249" s="257"/>
      <c r="VSO249" s="257"/>
      <c r="VSP249" s="257"/>
      <c r="VSQ249" s="257"/>
      <c r="VSR249" s="257"/>
      <c r="VSS249" s="257"/>
      <c r="VST249" s="257"/>
      <c r="VSU249" s="257"/>
      <c r="VSV249" s="257"/>
      <c r="VSW249" s="257"/>
      <c r="VSX249" s="257"/>
      <c r="VSY249" s="257"/>
      <c r="VSZ249" s="257"/>
      <c r="VTA249" s="257"/>
      <c r="VTB249" s="257"/>
      <c r="VTC249" s="257"/>
      <c r="VTD249" s="257"/>
      <c r="VTE249" s="257"/>
      <c r="VTF249" s="257"/>
      <c r="VTG249" s="257"/>
      <c r="VTH249" s="257"/>
      <c r="VTI249" s="257"/>
      <c r="VTJ249" s="257"/>
      <c r="VTK249" s="257"/>
      <c r="VTL249" s="257"/>
      <c r="VTM249" s="257"/>
      <c r="VTN249" s="257"/>
      <c r="VTO249" s="257"/>
      <c r="VTP249" s="257"/>
      <c r="VTQ249" s="257"/>
      <c r="VTR249" s="257"/>
      <c r="VTS249" s="257"/>
      <c r="VTT249" s="257"/>
      <c r="VTU249" s="257"/>
      <c r="VTV249" s="257"/>
      <c r="VTW249" s="257"/>
      <c r="VTX249" s="257"/>
      <c r="VTY249" s="257"/>
      <c r="VTZ249" s="257"/>
      <c r="VUA249" s="257"/>
      <c r="VUB249" s="257"/>
      <c r="VUC249" s="257"/>
      <c r="VUD249" s="257"/>
      <c r="VUE249" s="257"/>
      <c r="VUF249" s="257"/>
      <c r="VUG249" s="257"/>
      <c r="VUH249" s="257"/>
      <c r="VUI249" s="257"/>
      <c r="VUJ249" s="257"/>
      <c r="VUK249" s="257"/>
      <c r="VUL249" s="257"/>
      <c r="VUM249" s="257"/>
      <c r="VUN249" s="257"/>
      <c r="VUO249" s="257"/>
      <c r="VUP249" s="257"/>
      <c r="VUQ249" s="257"/>
      <c r="VUR249" s="257"/>
      <c r="VUS249" s="257"/>
      <c r="VUT249" s="257"/>
      <c r="VUU249" s="257"/>
      <c r="VUV249" s="257"/>
      <c r="VUW249" s="257"/>
      <c r="VUX249" s="257"/>
      <c r="VUY249" s="257"/>
      <c r="VUZ249" s="257"/>
      <c r="VVA249" s="257"/>
      <c r="VVB249" s="257"/>
      <c r="VVC249" s="257"/>
      <c r="VVD249" s="257"/>
      <c r="VVE249" s="257"/>
      <c r="VVF249" s="257"/>
      <c r="VVG249" s="257"/>
      <c r="VVH249" s="257"/>
      <c r="VVI249" s="257"/>
      <c r="VVJ249" s="257"/>
      <c r="VVK249" s="257"/>
      <c r="VVL249" s="257"/>
      <c r="VVM249" s="257"/>
      <c r="VVN249" s="257"/>
      <c r="VVO249" s="257"/>
      <c r="VVP249" s="257"/>
      <c r="VVQ249" s="257"/>
      <c r="VVR249" s="257"/>
      <c r="VVS249" s="257"/>
      <c r="VVT249" s="257"/>
      <c r="VVU249" s="257"/>
      <c r="VVV249" s="257"/>
      <c r="VVW249" s="257"/>
      <c r="VVX249" s="257"/>
      <c r="VVY249" s="257"/>
      <c r="VVZ249" s="257"/>
      <c r="VWA249" s="257"/>
      <c r="VWB249" s="257"/>
      <c r="VWC249" s="257"/>
      <c r="VWD249" s="257"/>
      <c r="VWE249" s="257"/>
      <c r="VWF249" s="257"/>
      <c r="VWG249" s="257"/>
      <c r="VWH249" s="257"/>
      <c r="VWI249" s="257"/>
      <c r="VWJ249" s="257"/>
      <c r="VWK249" s="257"/>
      <c r="VWL249" s="257"/>
      <c r="VWM249" s="257"/>
      <c r="VWN249" s="257"/>
      <c r="VWO249" s="257"/>
      <c r="VWP249" s="257"/>
      <c r="VWQ249" s="257"/>
      <c r="VWR249" s="257"/>
      <c r="VWS249" s="257"/>
      <c r="VWT249" s="257"/>
      <c r="VWU249" s="257"/>
      <c r="VWV249" s="257"/>
      <c r="VWW249" s="257"/>
      <c r="VWX249" s="257"/>
      <c r="VWY249" s="257"/>
      <c r="VWZ249" s="257"/>
      <c r="VXA249" s="257"/>
      <c r="VXB249" s="257"/>
      <c r="VXC249" s="257"/>
      <c r="VXD249" s="257"/>
      <c r="VXE249" s="257"/>
      <c r="VXF249" s="257"/>
      <c r="VXG249" s="257"/>
      <c r="VXH249" s="257"/>
      <c r="VXI249" s="257"/>
      <c r="VXJ249" s="257"/>
      <c r="VXK249" s="257"/>
      <c r="VXL249" s="257"/>
      <c r="VXM249" s="257"/>
      <c r="VXN249" s="257"/>
      <c r="VXO249" s="257"/>
      <c r="VXP249" s="257"/>
      <c r="VXQ249" s="257"/>
      <c r="VXR249" s="257"/>
      <c r="VXS249" s="257"/>
      <c r="VXT249" s="257"/>
      <c r="VXU249" s="257"/>
      <c r="VXV249" s="257"/>
      <c r="VXW249" s="257"/>
      <c r="VXX249" s="257"/>
      <c r="VXY249" s="257"/>
      <c r="VXZ249" s="257"/>
      <c r="VYA249" s="257"/>
      <c r="VYB249" s="257"/>
      <c r="VYC249" s="257"/>
      <c r="VYD249" s="257"/>
      <c r="VYE249" s="257"/>
      <c r="VYF249" s="257"/>
      <c r="VYG249" s="257"/>
      <c r="VYH249" s="257"/>
      <c r="VYI249" s="257"/>
      <c r="VYJ249" s="257"/>
      <c r="VYK249" s="257"/>
      <c r="VYL249" s="257"/>
      <c r="VYM249" s="257"/>
      <c r="VYN249" s="257"/>
      <c r="VYO249" s="257"/>
      <c r="VYP249" s="257"/>
      <c r="VYQ249" s="257"/>
      <c r="VYR249" s="257"/>
      <c r="VYS249" s="257"/>
      <c r="VYT249" s="257"/>
      <c r="VYU249" s="257"/>
      <c r="VYV249" s="257"/>
      <c r="VYW249" s="257"/>
      <c r="VYX249" s="257"/>
      <c r="VYY249" s="257"/>
      <c r="VYZ249" s="257"/>
      <c r="VZA249" s="257"/>
      <c r="VZB249" s="257"/>
      <c r="VZC249" s="257"/>
      <c r="VZD249" s="257"/>
      <c r="VZE249" s="257"/>
      <c r="VZF249" s="257"/>
      <c r="VZG249" s="257"/>
      <c r="VZH249" s="257"/>
      <c r="VZI249" s="257"/>
      <c r="VZJ249" s="257"/>
      <c r="VZK249" s="257"/>
      <c r="VZL249" s="257"/>
      <c r="VZM249" s="257"/>
      <c r="VZN249" s="257"/>
      <c r="VZO249" s="257"/>
      <c r="VZP249" s="257"/>
      <c r="VZQ249" s="257"/>
      <c r="VZR249" s="257"/>
      <c r="VZS249" s="257"/>
      <c r="VZT249" s="257"/>
      <c r="VZU249" s="257"/>
      <c r="VZV249" s="257"/>
      <c r="VZW249" s="257"/>
      <c r="VZX249" s="257"/>
      <c r="VZY249" s="257"/>
      <c r="VZZ249" s="257"/>
      <c r="WAA249" s="257"/>
      <c r="WAB249" s="257"/>
      <c r="WAC249" s="257"/>
      <c r="WAD249" s="257"/>
      <c r="WAE249" s="257"/>
      <c r="WAF249" s="257"/>
      <c r="WAG249" s="257"/>
      <c r="WAH249" s="257"/>
      <c r="WAI249" s="257"/>
      <c r="WAJ249" s="257"/>
      <c r="WAK249" s="257"/>
      <c r="WAL249" s="257"/>
      <c r="WAM249" s="257"/>
      <c r="WAN249" s="257"/>
      <c r="WAO249" s="257"/>
      <c r="WAP249" s="257"/>
      <c r="WAQ249" s="257"/>
      <c r="WAR249" s="257"/>
      <c r="WAS249" s="257"/>
      <c r="WAT249" s="257"/>
      <c r="WAU249" s="257"/>
      <c r="WAV249" s="257"/>
      <c r="WAW249" s="257"/>
      <c r="WAX249" s="257"/>
      <c r="WAY249" s="257"/>
      <c r="WAZ249" s="257"/>
      <c r="WBA249" s="257"/>
      <c r="WBB249" s="257"/>
      <c r="WBC249" s="257"/>
      <c r="WBD249" s="257"/>
      <c r="WBE249" s="257"/>
      <c r="WBF249" s="257"/>
      <c r="WBG249" s="257"/>
      <c r="WBH249" s="257"/>
      <c r="WBI249" s="257"/>
      <c r="WBJ249" s="257"/>
      <c r="WBK249" s="257"/>
      <c r="WBL249" s="257"/>
      <c r="WBM249" s="257"/>
      <c r="WBN249" s="257"/>
      <c r="WBO249" s="257"/>
      <c r="WBP249" s="257"/>
      <c r="WBQ249" s="257"/>
      <c r="WBR249" s="257"/>
      <c r="WBS249" s="257"/>
      <c r="WBT249" s="257"/>
      <c r="WBU249" s="257"/>
      <c r="WBV249" s="257"/>
      <c r="WBW249" s="257"/>
      <c r="WBX249" s="257"/>
      <c r="WBY249" s="257"/>
      <c r="WBZ249" s="257"/>
      <c r="WCA249" s="257"/>
      <c r="WCB249" s="257"/>
      <c r="WCC249" s="257"/>
      <c r="WCD249" s="257"/>
      <c r="WCE249" s="257"/>
      <c r="WCF249" s="257"/>
      <c r="WCG249" s="257"/>
      <c r="WCH249" s="257"/>
      <c r="WCI249" s="257"/>
      <c r="WCJ249" s="257"/>
      <c r="WCK249" s="257"/>
      <c r="WCL249" s="257"/>
      <c r="WCM249" s="257"/>
      <c r="WCN249" s="257"/>
      <c r="WCO249" s="257"/>
      <c r="WCP249" s="257"/>
      <c r="WCQ249" s="257"/>
      <c r="WCR249" s="257"/>
      <c r="WCS249" s="257"/>
      <c r="WCT249" s="257"/>
      <c r="WCU249" s="257"/>
      <c r="WCV249" s="257"/>
      <c r="WCW249" s="257"/>
      <c r="WCX249" s="257"/>
      <c r="WCY249" s="257"/>
      <c r="WCZ249" s="257"/>
      <c r="WDA249" s="257"/>
      <c r="WDB249" s="257"/>
      <c r="WDC249" s="257"/>
      <c r="WDD249" s="257"/>
      <c r="WDE249" s="257"/>
      <c r="WDF249" s="257"/>
      <c r="WDG249" s="257"/>
      <c r="WDH249" s="257"/>
      <c r="WDI249" s="257"/>
      <c r="WDJ249" s="257"/>
      <c r="WDK249" s="257"/>
      <c r="WDL249" s="257"/>
      <c r="WDM249" s="257"/>
      <c r="WDN249" s="257"/>
      <c r="WDO249" s="257"/>
      <c r="WDP249" s="257"/>
      <c r="WDQ249" s="257"/>
      <c r="WDR249" s="257"/>
      <c r="WDS249" s="257"/>
      <c r="WDT249" s="257"/>
      <c r="WDU249" s="257"/>
      <c r="WDV249" s="257"/>
      <c r="WDW249" s="257"/>
      <c r="WDX249" s="257"/>
      <c r="WDY249" s="257"/>
      <c r="WDZ249" s="257"/>
      <c r="WEA249" s="257"/>
      <c r="WEB249" s="257"/>
      <c r="WEC249" s="257"/>
      <c r="WED249" s="257"/>
      <c r="WEE249" s="257"/>
      <c r="WEF249" s="257"/>
      <c r="WEG249" s="257"/>
      <c r="WEH249" s="257"/>
      <c r="WEI249" s="257"/>
      <c r="WEJ249" s="257"/>
      <c r="WEK249" s="257"/>
      <c r="WEL249" s="257"/>
      <c r="WEM249" s="257"/>
      <c r="WEN249" s="257"/>
      <c r="WEO249" s="257"/>
      <c r="WEP249" s="257"/>
      <c r="WEQ249" s="257"/>
      <c r="WER249" s="257"/>
      <c r="WES249" s="257"/>
      <c r="WET249" s="257"/>
      <c r="WEU249" s="257"/>
      <c r="WEV249" s="257"/>
      <c r="WEW249" s="257"/>
      <c r="WEX249" s="257"/>
      <c r="WEY249" s="257"/>
      <c r="WEZ249" s="257"/>
      <c r="WFA249" s="257"/>
      <c r="WFB249" s="257"/>
      <c r="WFC249" s="257"/>
      <c r="WFD249" s="257"/>
      <c r="WFE249" s="257"/>
      <c r="WFF249" s="257"/>
      <c r="WFG249" s="257"/>
      <c r="WFH249" s="257"/>
      <c r="WFI249" s="257"/>
      <c r="WFJ249" s="257"/>
      <c r="WFK249" s="257"/>
      <c r="WFL249" s="257"/>
      <c r="WFM249" s="257"/>
      <c r="WFN249" s="257"/>
      <c r="WFO249" s="257"/>
      <c r="WFP249" s="257"/>
      <c r="WFQ249" s="257"/>
      <c r="WFR249" s="257"/>
      <c r="WFS249" s="257"/>
      <c r="WFT249" s="257"/>
      <c r="WFU249" s="257"/>
      <c r="WFV249" s="257"/>
      <c r="WFW249" s="257"/>
      <c r="WFX249" s="257"/>
      <c r="WFY249" s="257"/>
      <c r="WFZ249" s="257"/>
      <c r="WGA249" s="257"/>
      <c r="WGB249" s="257"/>
      <c r="WGC249" s="257"/>
      <c r="WGD249" s="257"/>
      <c r="WGE249" s="257"/>
      <c r="WGF249" s="257"/>
      <c r="WGG249" s="257"/>
      <c r="WGH249" s="257"/>
      <c r="WGI249" s="257"/>
      <c r="WGJ249" s="257"/>
      <c r="WGK249" s="257"/>
      <c r="WGL249" s="257"/>
      <c r="WGM249" s="257"/>
      <c r="WGN249" s="257"/>
      <c r="WGO249" s="257"/>
      <c r="WGP249" s="257"/>
      <c r="WGQ249" s="257"/>
      <c r="WGR249" s="257"/>
      <c r="WGS249" s="257"/>
      <c r="WGT249" s="257"/>
      <c r="WGU249" s="257"/>
      <c r="WGV249" s="257"/>
      <c r="WGW249" s="257"/>
      <c r="WGX249" s="257"/>
      <c r="WGY249" s="257"/>
      <c r="WGZ249" s="257"/>
      <c r="WHA249" s="257"/>
      <c r="WHB249" s="257"/>
      <c r="WHC249" s="257"/>
      <c r="WHD249" s="257"/>
      <c r="WHE249" s="257"/>
      <c r="WHF249" s="257"/>
      <c r="WHG249" s="257"/>
      <c r="WHH249" s="257"/>
      <c r="WHI249" s="257"/>
      <c r="WHJ249" s="257"/>
      <c r="WHK249" s="257"/>
      <c r="WHL249" s="257"/>
      <c r="WHM249" s="257"/>
      <c r="WHN249" s="257"/>
      <c r="WHO249" s="257"/>
      <c r="WHP249" s="257"/>
      <c r="WHQ249" s="257"/>
      <c r="WHR249" s="257"/>
      <c r="WHS249" s="257"/>
      <c r="WHT249" s="257"/>
      <c r="WHU249" s="257"/>
      <c r="WHV249" s="257"/>
      <c r="WHW249" s="257"/>
      <c r="WHX249" s="257"/>
      <c r="WHY249" s="257"/>
      <c r="WHZ249" s="257"/>
      <c r="WIA249" s="257"/>
      <c r="WIB249" s="257"/>
      <c r="WIC249" s="257"/>
      <c r="WID249" s="257"/>
      <c r="WIE249" s="257"/>
      <c r="WIF249" s="257"/>
      <c r="WIG249" s="257"/>
      <c r="WIH249" s="257"/>
      <c r="WII249" s="257"/>
      <c r="WIJ249" s="257"/>
      <c r="WIK249" s="257"/>
      <c r="WIL249" s="257"/>
      <c r="WIM249" s="257"/>
      <c r="WIN249" s="257"/>
      <c r="WIO249" s="257"/>
      <c r="WIP249" s="257"/>
      <c r="WIQ249" s="257"/>
      <c r="WIR249" s="257"/>
      <c r="WIS249" s="257"/>
      <c r="WIT249" s="257"/>
      <c r="WIU249" s="257"/>
      <c r="WIV249" s="257"/>
      <c r="WIW249" s="257"/>
      <c r="WIX249" s="257"/>
      <c r="WIY249" s="257"/>
      <c r="WIZ249" s="257"/>
      <c r="WJA249" s="257"/>
      <c r="WJB249" s="257"/>
      <c r="WJC249" s="257"/>
      <c r="WJD249" s="257"/>
      <c r="WJE249" s="257"/>
      <c r="WJF249" s="257"/>
      <c r="WJG249" s="257"/>
      <c r="WJH249" s="257"/>
      <c r="WJI249" s="257"/>
      <c r="WJJ249" s="257"/>
      <c r="WJK249" s="257"/>
      <c r="WJL249" s="257"/>
      <c r="WJM249" s="257"/>
      <c r="WJN249" s="257"/>
      <c r="WJO249" s="257"/>
      <c r="WJP249" s="257"/>
      <c r="WJQ249" s="257"/>
      <c r="WJR249" s="257"/>
      <c r="WJS249" s="257"/>
      <c r="WJT249" s="257"/>
      <c r="WJU249" s="257"/>
      <c r="WJV249" s="257"/>
      <c r="WJW249" s="257"/>
      <c r="WJX249" s="257"/>
      <c r="WJY249" s="257"/>
      <c r="WJZ249" s="257"/>
      <c r="WKA249" s="257"/>
      <c r="WKB249" s="257"/>
      <c r="WKC249" s="257"/>
      <c r="WKD249" s="257"/>
      <c r="WKE249" s="257"/>
      <c r="WKF249" s="257"/>
      <c r="WKG249" s="257"/>
      <c r="WKH249" s="257"/>
      <c r="WKI249" s="257"/>
      <c r="WKJ249" s="257"/>
      <c r="WKK249" s="257"/>
      <c r="WKL249" s="257"/>
      <c r="WKM249" s="257"/>
      <c r="WKN249" s="257"/>
      <c r="WKO249" s="257"/>
      <c r="WKP249" s="257"/>
      <c r="WKQ249" s="257"/>
      <c r="WKR249" s="257"/>
      <c r="WKS249" s="257"/>
      <c r="WKT249" s="257"/>
      <c r="WKU249" s="257"/>
      <c r="WKV249" s="257"/>
      <c r="WKW249" s="257"/>
      <c r="WKX249" s="257"/>
      <c r="WKY249" s="257"/>
      <c r="WKZ249" s="257"/>
      <c r="WLA249" s="257"/>
      <c r="WLB249" s="257"/>
      <c r="WLC249" s="257"/>
      <c r="WLD249" s="257"/>
      <c r="WLE249" s="257"/>
      <c r="WLF249" s="257"/>
      <c r="WLG249" s="257"/>
      <c r="WLH249" s="257"/>
      <c r="WLI249" s="257"/>
      <c r="WLJ249" s="257"/>
      <c r="WLK249" s="257"/>
      <c r="WLL249" s="257"/>
      <c r="WLM249" s="257"/>
      <c r="WLN249" s="257"/>
      <c r="WLO249" s="257"/>
      <c r="WLP249" s="257"/>
      <c r="WLQ249" s="257"/>
      <c r="WLR249" s="257"/>
      <c r="WLS249" s="257"/>
      <c r="WLT249" s="257"/>
      <c r="WLU249" s="257"/>
      <c r="WLV249" s="257"/>
      <c r="WLW249" s="257"/>
      <c r="WLX249" s="257"/>
      <c r="WLY249" s="257"/>
      <c r="WLZ249" s="257"/>
      <c r="WMA249" s="257"/>
      <c r="WMB249" s="257"/>
      <c r="WMC249" s="257"/>
      <c r="WMD249" s="257"/>
      <c r="WME249" s="257"/>
      <c r="WMF249" s="257"/>
      <c r="WMG249" s="257"/>
      <c r="WMH249" s="257"/>
      <c r="WMI249" s="257"/>
      <c r="WMJ249" s="257"/>
      <c r="WMK249" s="257"/>
      <c r="WML249" s="257"/>
      <c r="WMM249" s="257"/>
      <c r="WMN249" s="257"/>
      <c r="WMO249" s="257"/>
      <c r="WMP249" s="257"/>
      <c r="WMQ249" s="257"/>
      <c r="WMR249" s="257"/>
      <c r="WMS249" s="257"/>
      <c r="WMT249" s="257"/>
      <c r="WMU249" s="257"/>
      <c r="WMV249" s="257"/>
      <c r="WMW249" s="257"/>
      <c r="WMX249" s="257"/>
      <c r="WMY249" s="257"/>
      <c r="WMZ249" s="257"/>
      <c r="WNA249" s="257"/>
      <c r="WNB249" s="257"/>
      <c r="WNC249" s="257"/>
      <c r="WND249" s="257"/>
      <c r="WNE249" s="257"/>
      <c r="WNF249" s="257"/>
      <c r="WNG249" s="257"/>
      <c r="WNH249" s="257"/>
      <c r="WNI249" s="257"/>
      <c r="WNJ249" s="257"/>
      <c r="WNK249" s="257"/>
      <c r="WNL249" s="257"/>
      <c r="WNM249" s="257"/>
      <c r="WNN249" s="257"/>
      <c r="WNO249" s="257"/>
      <c r="WNP249" s="257"/>
      <c r="WNQ249" s="257"/>
      <c r="WNR249" s="257"/>
      <c r="WNS249" s="257"/>
      <c r="WNT249" s="257"/>
      <c r="WNU249" s="257"/>
      <c r="WNV249" s="257"/>
      <c r="WNW249" s="257"/>
      <c r="WNX249" s="257"/>
      <c r="WNY249" s="257"/>
      <c r="WNZ249" s="257"/>
      <c r="WOA249" s="257"/>
      <c r="WOB249" s="257"/>
      <c r="WOC249" s="257"/>
      <c r="WOD249" s="257"/>
      <c r="WOE249" s="257"/>
      <c r="WOF249" s="257"/>
      <c r="WOG249" s="257"/>
      <c r="WOH249" s="257"/>
      <c r="WOI249" s="257"/>
      <c r="WOJ249" s="257"/>
      <c r="WOK249" s="257"/>
      <c r="WOL249" s="257"/>
      <c r="WOM249" s="257"/>
      <c r="WON249" s="257"/>
      <c r="WOO249" s="257"/>
      <c r="WOP249" s="257"/>
      <c r="WOQ249" s="257"/>
      <c r="WOR249" s="257"/>
      <c r="WOS249" s="257"/>
      <c r="WOT249" s="257"/>
      <c r="WOU249" s="257"/>
      <c r="WOV249" s="257"/>
      <c r="WOW249" s="257"/>
      <c r="WOX249" s="257"/>
      <c r="WOY249" s="257"/>
      <c r="WOZ249" s="257"/>
      <c r="WPA249" s="257"/>
      <c r="WPB249" s="257"/>
      <c r="WPC249" s="257"/>
      <c r="WPD249" s="257"/>
      <c r="WPE249" s="257"/>
      <c r="WPF249" s="257"/>
      <c r="WPG249" s="257"/>
      <c r="WPH249" s="257"/>
      <c r="WPI249" s="257"/>
      <c r="WPJ249" s="257"/>
      <c r="WPK249" s="257"/>
      <c r="WPL249" s="257"/>
      <c r="WPM249" s="257"/>
      <c r="WPN249" s="257"/>
      <c r="WPO249" s="257"/>
      <c r="WPP249" s="257"/>
      <c r="WPQ249" s="257"/>
      <c r="WPR249" s="257"/>
      <c r="WPS249" s="257"/>
      <c r="WPT249" s="257"/>
      <c r="WPU249" s="257"/>
      <c r="WPV249" s="257"/>
      <c r="WPW249" s="257"/>
      <c r="WPX249" s="257"/>
      <c r="WPY249" s="257"/>
      <c r="WPZ249" s="257"/>
      <c r="WQA249" s="257"/>
      <c r="WQB249" s="257"/>
      <c r="WQC249" s="257"/>
      <c r="WQD249" s="257"/>
      <c r="WQE249" s="257"/>
      <c r="WQF249" s="257"/>
      <c r="WQG249" s="257"/>
      <c r="WQH249" s="257"/>
      <c r="WQI249" s="257"/>
      <c r="WQJ249" s="257"/>
      <c r="WQK249" s="257"/>
      <c r="WQL249" s="257"/>
      <c r="WQM249" s="257"/>
      <c r="WQN249" s="257"/>
      <c r="WQO249" s="257"/>
      <c r="WQP249" s="257"/>
      <c r="WQQ249" s="257"/>
      <c r="WQR249" s="257"/>
      <c r="WQS249" s="257"/>
      <c r="WQT249" s="257"/>
      <c r="WQU249" s="257"/>
      <c r="WQV249" s="257"/>
      <c r="WQW249" s="257"/>
      <c r="WQX249" s="257"/>
      <c r="WQY249" s="257"/>
      <c r="WQZ249" s="257"/>
      <c r="WRA249" s="257"/>
      <c r="WRB249" s="257"/>
      <c r="WRC249" s="257"/>
      <c r="WRD249" s="257"/>
      <c r="WRE249" s="257"/>
      <c r="WRF249" s="257"/>
      <c r="WRG249" s="257"/>
      <c r="WRH249" s="257"/>
      <c r="WRI249" s="257"/>
      <c r="WRJ249" s="257"/>
      <c r="WRK249" s="257"/>
      <c r="WRL249" s="257"/>
      <c r="WRM249" s="257"/>
      <c r="WRN249" s="257"/>
      <c r="WRO249" s="257"/>
      <c r="WRP249" s="257"/>
      <c r="WRQ249" s="257"/>
      <c r="WRR249" s="257"/>
      <c r="WRS249" s="257"/>
      <c r="WRT249" s="257"/>
      <c r="WRU249" s="257"/>
      <c r="WRV249" s="257"/>
      <c r="WRW249" s="257"/>
      <c r="WRX249" s="257"/>
      <c r="WRY249" s="257"/>
      <c r="WRZ249" s="257"/>
      <c r="WSA249" s="257"/>
      <c r="WSB249" s="257"/>
      <c r="WSC249" s="257"/>
      <c r="WSD249" s="257"/>
      <c r="WSE249" s="257"/>
      <c r="WSF249" s="257"/>
      <c r="WSG249" s="257"/>
      <c r="WSH249" s="257"/>
      <c r="WSI249" s="257"/>
      <c r="WSJ249" s="257"/>
      <c r="WSK249" s="257"/>
      <c r="WSL249" s="257"/>
      <c r="WSM249" s="257"/>
      <c r="WSN249" s="257"/>
      <c r="WSO249" s="257"/>
      <c r="WSP249" s="257"/>
      <c r="WSQ249" s="257"/>
      <c r="WSR249" s="257"/>
      <c r="WSS249" s="257"/>
      <c r="WST249" s="257"/>
      <c r="WSU249" s="257"/>
      <c r="WSV249" s="257"/>
      <c r="WSW249" s="257"/>
      <c r="WSX249" s="257"/>
      <c r="WSY249" s="257"/>
      <c r="WSZ249" s="257"/>
      <c r="WTA249" s="257"/>
      <c r="WTB249" s="257"/>
      <c r="WTC249" s="257"/>
      <c r="WTD249" s="257"/>
      <c r="WTE249" s="257"/>
      <c r="WTF249" s="257"/>
      <c r="WTG249" s="257"/>
      <c r="WTH249" s="257"/>
      <c r="WTI249" s="257"/>
      <c r="WTJ249" s="257"/>
      <c r="WTK249" s="257"/>
      <c r="WTL249" s="257"/>
      <c r="WTM249" s="257"/>
      <c r="WTN249" s="257"/>
      <c r="WTO249" s="257"/>
      <c r="WTP249" s="257"/>
      <c r="WTQ249" s="257"/>
      <c r="WTR249" s="257"/>
      <c r="WTS249" s="257"/>
      <c r="WTT249" s="257"/>
      <c r="WTU249" s="257"/>
      <c r="WTV249" s="257"/>
      <c r="WTW249" s="257"/>
      <c r="WTX249" s="257"/>
      <c r="WTY249" s="257"/>
      <c r="WTZ249" s="257"/>
      <c r="WUA249" s="257"/>
      <c r="WUB249" s="257"/>
      <c r="WUC249" s="257"/>
      <c r="WUD249" s="257"/>
      <c r="WUE249" s="257"/>
      <c r="WUF249" s="257"/>
      <c r="WUG249" s="257"/>
      <c r="WUH249" s="257"/>
      <c r="WUI249" s="257"/>
      <c r="WUJ249" s="257"/>
      <c r="WUK249" s="257"/>
      <c r="WUL249" s="257"/>
      <c r="WUM249" s="257"/>
      <c r="WUN249" s="257"/>
      <c r="WUO249" s="257"/>
      <c r="WUP249" s="257"/>
      <c r="WUQ249" s="257"/>
      <c r="WUR249" s="257"/>
      <c r="WUS249" s="257"/>
      <c r="WUT249" s="257"/>
      <c r="WUU249" s="257"/>
      <c r="WUV249" s="257"/>
      <c r="WUW249" s="257"/>
      <c r="WUX249" s="257"/>
      <c r="WUY249" s="257"/>
      <c r="WUZ249" s="257"/>
      <c r="WVA249" s="257"/>
      <c r="WVB249" s="257"/>
      <c r="WVC249" s="257"/>
      <c r="WVD249" s="257"/>
      <c r="WVE249" s="257"/>
      <c r="WVF249" s="257"/>
      <c r="WVG249" s="257"/>
      <c r="WVH249" s="257"/>
      <c r="WVI249" s="257"/>
      <c r="WVJ249" s="257"/>
      <c r="WVK249" s="257"/>
      <c r="WVL249" s="257"/>
      <c r="WVM249" s="257"/>
      <c r="WVN249" s="257"/>
      <c r="WVO249" s="257"/>
      <c r="WVP249" s="257"/>
      <c r="WVQ249" s="257"/>
      <c r="WVR249" s="257"/>
      <c r="WVS249" s="257"/>
      <c r="WVT249" s="257"/>
      <c r="WVU249" s="257"/>
      <c r="WVV249" s="257"/>
      <c r="WVW249" s="257"/>
      <c r="WVX249" s="257"/>
      <c r="WVY249" s="257"/>
      <c r="WVZ249" s="257"/>
      <c r="WWA249" s="257"/>
      <c r="WWB249" s="257"/>
      <c r="WWC249" s="257"/>
      <c r="WWD249" s="257"/>
      <c r="WWE249" s="257"/>
      <c r="WWF249" s="257"/>
      <c r="WWG249" s="257"/>
      <c r="WWH249" s="257"/>
      <c r="WWI249" s="257"/>
      <c r="WWJ249" s="257"/>
      <c r="WWK249" s="257"/>
      <c r="WWL249" s="257"/>
      <c r="WWM249" s="257"/>
      <c r="WWN249" s="257"/>
      <c r="WWO249" s="257"/>
      <c r="WWP249" s="257"/>
      <c r="WWQ249" s="257"/>
      <c r="WWR249" s="257"/>
      <c r="WWS249" s="257"/>
      <c r="WWT249" s="257"/>
      <c r="WWU249" s="257"/>
      <c r="WWV249" s="257"/>
      <c r="WWW249" s="257"/>
      <c r="WWX249" s="257"/>
      <c r="WWY249" s="257"/>
      <c r="WWZ249" s="257"/>
      <c r="WXA249" s="257"/>
      <c r="WXB249" s="257"/>
      <c r="WXC249" s="257"/>
      <c r="WXD249" s="257"/>
      <c r="WXE249" s="257"/>
      <c r="WXF249" s="257"/>
      <c r="WXG249" s="257"/>
      <c r="WXH249" s="257"/>
      <c r="WXI249" s="257"/>
      <c r="WXJ249" s="257"/>
      <c r="WXK249" s="257"/>
      <c r="WXL249" s="257"/>
      <c r="WXM249" s="257"/>
      <c r="WXN249" s="257"/>
      <c r="WXO249" s="257"/>
      <c r="WXP249" s="257"/>
      <c r="WXQ249" s="257"/>
      <c r="WXR249" s="257"/>
      <c r="WXS249" s="257"/>
      <c r="WXT249" s="257"/>
      <c r="WXU249" s="257"/>
      <c r="WXV249" s="257"/>
      <c r="WXW249" s="257"/>
      <c r="WXX249" s="257"/>
      <c r="WXY249" s="257"/>
      <c r="WXZ249" s="257"/>
      <c r="WYA249" s="257"/>
      <c r="WYB249" s="257"/>
      <c r="WYC249" s="257"/>
      <c r="WYD249" s="257"/>
      <c r="WYE249" s="257"/>
      <c r="WYF249" s="257"/>
      <c r="WYG249" s="257"/>
      <c r="WYH249" s="257"/>
      <c r="WYI249" s="257"/>
      <c r="WYJ249" s="257"/>
      <c r="WYK249" s="257"/>
      <c r="WYL249" s="257"/>
      <c r="WYM249" s="257"/>
      <c r="WYN249" s="257"/>
      <c r="WYO249" s="257"/>
      <c r="WYP249" s="257"/>
      <c r="WYQ249" s="257"/>
      <c r="WYR249" s="257"/>
      <c r="WYS249" s="257"/>
      <c r="WYT249" s="257"/>
      <c r="WYU249" s="257"/>
      <c r="WYV249" s="257"/>
      <c r="WYW249" s="257"/>
      <c r="WYX249" s="257"/>
      <c r="WYY249" s="257"/>
      <c r="WYZ249" s="257"/>
      <c r="WZA249" s="257"/>
      <c r="WZB249" s="257"/>
      <c r="WZC249" s="257"/>
      <c r="WZD249" s="257"/>
      <c r="WZE249" s="257"/>
      <c r="WZF249" s="257"/>
      <c r="WZG249" s="257"/>
      <c r="WZH249" s="257"/>
      <c r="WZI249" s="257"/>
      <c r="WZJ249" s="257"/>
      <c r="WZK249" s="257"/>
      <c r="WZL249" s="257"/>
      <c r="WZM249" s="257"/>
      <c r="WZN249" s="257"/>
      <c r="WZO249" s="257"/>
      <c r="WZP249" s="257"/>
      <c r="WZQ249" s="257"/>
      <c r="WZR249" s="257"/>
      <c r="WZS249" s="257"/>
      <c r="WZT249" s="257"/>
      <c r="WZU249" s="257"/>
      <c r="WZV249" s="257"/>
      <c r="WZW249" s="257"/>
      <c r="WZX249" s="257"/>
      <c r="WZY249" s="257"/>
      <c r="WZZ249" s="257"/>
      <c r="XAA249" s="257"/>
      <c r="XAB249" s="257"/>
      <c r="XAC249" s="257"/>
      <c r="XAD249" s="257"/>
      <c r="XAE249" s="257"/>
      <c r="XAF249" s="257"/>
      <c r="XAG249" s="257"/>
      <c r="XAH249" s="257"/>
      <c r="XAI249" s="257"/>
      <c r="XAJ249" s="257"/>
      <c r="XAK249" s="257"/>
      <c r="XAL249" s="257"/>
      <c r="XAM249" s="257"/>
      <c r="XAN249" s="257"/>
      <c r="XAO249" s="257"/>
      <c r="XAP249" s="257"/>
      <c r="XAQ249" s="257"/>
      <c r="XAR249" s="257"/>
      <c r="XAS249" s="257"/>
      <c r="XAT249" s="257"/>
      <c r="XAU249" s="257"/>
      <c r="XAV249" s="257"/>
      <c r="XAW249" s="257"/>
      <c r="XAX249" s="257"/>
      <c r="XAY249" s="257"/>
      <c r="XAZ249" s="257"/>
      <c r="XBA249" s="257"/>
      <c r="XBB249" s="257"/>
      <c r="XBC249" s="257"/>
      <c r="XBD249" s="257"/>
      <c r="XBE249" s="257"/>
      <c r="XBF249" s="257"/>
      <c r="XBG249" s="257"/>
      <c r="XBH249" s="257"/>
      <c r="XBI249" s="257"/>
      <c r="XBJ249" s="257"/>
      <c r="XBK249" s="257"/>
      <c r="XBL249" s="257"/>
      <c r="XBM249" s="257"/>
      <c r="XBN249" s="257"/>
      <c r="XBO249" s="257"/>
      <c r="XBP249" s="257"/>
      <c r="XBQ249" s="257"/>
      <c r="XBR249" s="257"/>
      <c r="XBS249" s="257"/>
      <c r="XBT249" s="257"/>
      <c r="XBU249" s="257"/>
      <c r="XBV249" s="257"/>
      <c r="XBW249" s="257"/>
      <c r="XBX249" s="257"/>
      <c r="XBY249" s="257"/>
      <c r="XBZ249" s="257"/>
      <c r="XCA249" s="257"/>
      <c r="XCB249" s="257"/>
      <c r="XCC249" s="257"/>
      <c r="XCD249" s="257"/>
      <c r="XCE249" s="257"/>
      <c r="XCF249" s="257"/>
      <c r="XCG249" s="257"/>
      <c r="XCH249" s="257"/>
      <c r="XCI249" s="257"/>
      <c r="XCJ249" s="257"/>
      <c r="XCK249" s="257"/>
      <c r="XCL249" s="257"/>
      <c r="XCM249" s="257"/>
      <c r="XCN249" s="257"/>
      <c r="XCO249" s="257"/>
      <c r="XCP249" s="257"/>
      <c r="XCQ249" s="257"/>
      <c r="XCR249" s="257"/>
      <c r="XCS249" s="257"/>
      <c r="XCT249" s="257"/>
      <c r="XCU249" s="257"/>
      <c r="XCV249" s="257"/>
      <c r="XCW249" s="257"/>
      <c r="XCX249" s="257"/>
      <c r="XCY249" s="257"/>
      <c r="XCZ249" s="257"/>
      <c r="XDA249" s="257"/>
      <c r="XDB249" s="257"/>
      <c r="XDC249" s="257"/>
      <c r="XDD249" s="257"/>
      <c r="XDE249" s="257"/>
      <c r="XDF249" s="257"/>
      <c r="XDG249" s="257"/>
      <c r="XDH249" s="257"/>
      <c r="XDI249" s="257"/>
      <c r="XDJ249" s="257"/>
      <c r="XDK249" s="257"/>
      <c r="XDL249" s="257"/>
      <c r="XDM249" s="257"/>
      <c r="XDN249" s="257"/>
      <c r="XDO249" s="257"/>
      <c r="XDP249" s="257"/>
      <c r="XDQ249" s="257"/>
      <c r="XDR249" s="257"/>
      <c r="XDS249" s="257"/>
      <c r="XDT249" s="257"/>
      <c r="XDU249" s="257"/>
      <c r="XDV249" s="257"/>
      <c r="XDW249" s="257"/>
      <c r="XDX249" s="257"/>
      <c r="XDY249" s="257"/>
      <c r="XDZ249" s="257"/>
      <c r="XEA249" s="257"/>
      <c r="XEB249" s="257"/>
      <c r="XEC249" s="257"/>
      <c r="XED249" s="257"/>
      <c r="XEE249" s="257"/>
      <c r="XEF249" s="257"/>
      <c r="XEG249" s="257"/>
      <c r="XEH249" s="257"/>
      <c r="XEI249" s="257"/>
      <c r="XEJ249" s="257"/>
      <c r="XEK249" s="257"/>
      <c r="XEL249" s="257"/>
      <c r="XEM249" s="257"/>
      <c r="XEN249" s="257"/>
      <c r="XEO249" s="257"/>
      <c r="XEP249" s="257"/>
      <c r="XEQ249" s="257"/>
      <c r="XER249" s="257"/>
      <c r="XES249" s="257"/>
      <c r="XET249" s="257"/>
      <c r="XEU249" s="257"/>
      <c r="XEV249" s="257"/>
      <c r="XEW249" s="257"/>
      <c r="XEX249" s="257"/>
      <c r="XEY249" s="257"/>
      <c r="XEZ249" s="257"/>
      <c r="XFA249" s="257"/>
      <c r="XFB249" s="257"/>
      <c r="XFC249" s="257"/>
      <c r="XFD249" s="257"/>
    </row>
    <row r="250" spans="1:16384" ht="14.25" customHeight="1">
      <c r="A250" s="617"/>
      <c r="B250" s="617"/>
      <c r="C250" s="617"/>
      <c r="D250" s="617"/>
      <c r="E250" s="617"/>
      <c r="F250" s="617"/>
      <c r="G250" s="617"/>
      <c r="H250" s="617"/>
      <c r="I250" s="617"/>
      <c r="J250" s="617"/>
      <c r="K250" s="617"/>
      <c r="L250" s="617"/>
      <c r="M250" s="617"/>
      <c r="N250" s="617"/>
      <c r="O250" s="617"/>
      <c r="P250" s="617"/>
      <c r="Q250" s="617"/>
      <c r="R250" s="616"/>
      <c r="S250" s="617"/>
      <c r="T250" s="617"/>
      <c r="U250" s="618"/>
      <c r="V250" s="617"/>
      <c r="W250" s="617"/>
      <c r="X250" s="617"/>
      <c r="Y250" s="617"/>
      <c r="Z250" s="617"/>
      <c r="AA250" s="617"/>
      <c r="AB250" s="617"/>
      <c r="AC250" s="617"/>
      <c r="AD250" s="617"/>
      <c r="AE250" s="257"/>
      <c r="AF250" s="257"/>
      <c r="AG250" s="257"/>
      <c r="AH250" s="257"/>
      <c r="AI250" s="257"/>
      <c r="AJ250" s="257"/>
      <c r="AK250" s="257"/>
      <c r="AL250" s="257"/>
      <c r="AM250" s="257"/>
      <c r="AN250" s="257"/>
      <c r="AO250" s="257"/>
      <c r="AP250" s="257"/>
      <c r="AQ250" s="257"/>
      <c r="AR250" s="257"/>
      <c r="AS250" s="257"/>
      <c r="AT250" s="257"/>
      <c r="AU250" s="257"/>
      <c r="AV250" s="257"/>
      <c r="AW250" s="257"/>
      <c r="AX250" s="257"/>
      <c r="AY250" s="257"/>
      <c r="AZ250" s="257"/>
      <c r="BA250" s="257"/>
      <c r="BB250" s="257"/>
      <c r="BC250" s="257"/>
      <c r="BD250" s="257"/>
      <c r="BE250" s="257"/>
      <c r="BF250" s="257"/>
      <c r="BG250" s="257"/>
      <c r="BH250" s="257"/>
      <c r="BI250" s="257"/>
      <c r="BJ250" s="257"/>
      <c r="BK250" s="257"/>
      <c r="BL250" s="257"/>
      <c r="BM250" s="257"/>
      <c r="BN250" s="257"/>
      <c r="BO250" s="257"/>
      <c r="BP250" s="257"/>
      <c r="BQ250" s="257"/>
      <c r="BR250" s="257"/>
      <c r="BS250" s="257"/>
      <c r="BT250" s="257"/>
      <c r="BU250" s="257"/>
      <c r="BV250" s="257"/>
      <c r="BW250" s="257"/>
      <c r="BX250" s="257"/>
      <c r="BY250" s="257"/>
      <c r="BZ250" s="257"/>
      <c r="CA250" s="257"/>
      <c r="CB250" s="257"/>
      <c r="CC250" s="257"/>
      <c r="CD250" s="257"/>
      <c r="CE250" s="257"/>
      <c r="CF250" s="257"/>
      <c r="CG250" s="257"/>
      <c r="CH250" s="257"/>
      <c r="CI250" s="257"/>
      <c r="CJ250" s="257"/>
      <c r="CK250" s="257"/>
      <c r="CL250" s="257"/>
      <c r="CM250" s="257"/>
      <c r="CN250" s="257"/>
      <c r="CO250" s="257"/>
      <c r="CP250" s="257"/>
      <c r="CQ250" s="257"/>
      <c r="CR250" s="257"/>
      <c r="CS250" s="257"/>
      <c r="CT250" s="257"/>
      <c r="CU250" s="257"/>
      <c r="CV250" s="257"/>
      <c r="CW250" s="257"/>
      <c r="CX250" s="257"/>
      <c r="CY250" s="257"/>
      <c r="CZ250" s="257"/>
      <c r="DA250" s="257"/>
      <c r="DB250" s="257"/>
      <c r="DC250" s="257"/>
      <c r="DD250" s="257"/>
      <c r="DE250" s="257"/>
      <c r="DF250" s="257"/>
      <c r="DG250" s="257"/>
      <c r="DH250" s="257"/>
      <c r="DI250" s="257"/>
      <c r="DJ250" s="257"/>
      <c r="DK250" s="257"/>
      <c r="DL250" s="257"/>
      <c r="DM250" s="257"/>
      <c r="DN250" s="257"/>
      <c r="DO250" s="257"/>
      <c r="DP250" s="257"/>
      <c r="DQ250" s="257"/>
      <c r="DR250" s="257"/>
      <c r="DS250" s="257"/>
      <c r="DT250" s="257"/>
      <c r="DU250" s="257"/>
      <c r="DV250" s="257"/>
      <c r="DW250" s="257"/>
      <c r="DX250" s="257"/>
      <c r="DY250" s="257"/>
      <c r="DZ250" s="257"/>
      <c r="EA250" s="257"/>
      <c r="EB250" s="257"/>
      <c r="EC250" s="257"/>
      <c r="ED250" s="257"/>
      <c r="EE250" s="257"/>
      <c r="EF250" s="257"/>
      <c r="EG250" s="257"/>
      <c r="EH250" s="257"/>
      <c r="EI250" s="257"/>
      <c r="EJ250" s="257"/>
      <c r="EK250" s="257"/>
      <c r="EL250" s="257"/>
      <c r="EM250" s="257"/>
      <c r="EN250" s="257"/>
      <c r="EO250" s="257"/>
      <c r="EP250" s="257"/>
      <c r="EQ250" s="257"/>
      <c r="ER250" s="257"/>
      <c r="ES250" s="257"/>
      <c r="ET250" s="257"/>
      <c r="EU250" s="257"/>
      <c r="EV250" s="257"/>
      <c r="EW250" s="257"/>
      <c r="EX250" s="257"/>
      <c r="EY250" s="257"/>
      <c r="EZ250" s="257"/>
      <c r="FA250" s="257"/>
      <c r="FB250" s="257"/>
      <c r="FC250" s="257"/>
      <c r="FD250" s="257"/>
      <c r="FE250" s="257"/>
      <c r="FF250" s="257"/>
      <c r="FG250" s="257"/>
      <c r="FH250" s="257"/>
      <c r="FI250" s="257"/>
      <c r="FJ250" s="257"/>
      <c r="FK250" s="257"/>
      <c r="FL250" s="257"/>
      <c r="FM250" s="257"/>
      <c r="FN250" s="257"/>
      <c r="FO250" s="257"/>
      <c r="FP250" s="257"/>
      <c r="FQ250" s="257"/>
      <c r="FR250" s="257"/>
      <c r="FS250" s="257"/>
      <c r="FT250" s="257"/>
      <c r="FU250" s="257"/>
      <c r="FV250" s="257"/>
      <c r="FW250" s="257"/>
      <c r="FX250" s="257"/>
      <c r="FY250" s="257"/>
      <c r="FZ250" s="257"/>
      <c r="GA250" s="257"/>
      <c r="GB250" s="257"/>
      <c r="GC250" s="257"/>
      <c r="GD250" s="257"/>
      <c r="GE250" s="257"/>
      <c r="GF250" s="257"/>
      <c r="GG250" s="257"/>
      <c r="GH250" s="257"/>
      <c r="GI250" s="257"/>
      <c r="GJ250" s="257"/>
      <c r="GK250" s="257"/>
      <c r="GL250" s="257"/>
      <c r="GM250" s="257"/>
      <c r="GN250" s="257"/>
      <c r="GO250" s="257"/>
      <c r="GP250" s="257"/>
      <c r="GQ250" s="257"/>
      <c r="GR250" s="257"/>
      <c r="GS250" s="257"/>
      <c r="GT250" s="257"/>
      <c r="GU250" s="257"/>
      <c r="GV250" s="257"/>
      <c r="GW250" s="257"/>
      <c r="GX250" s="257"/>
      <c r="GY250" s="257"/>
      <c r="GZ250" s="257"/>
      <c r="HA250" s="257"/>
      <c r="HB250" s="257"/>
      <c r="HC250" s="257"/>
      <c r="HD250" s="257"/>
      <c r="HE250" s="257"/>
      <c r="HF250" s="257"/>
      <c r="HG250" s="257"/>
      <c r="HH250" s="257"/>
      <c r="HI250" s="257"/>
      <c r="HJ250" s="257"/>
      <c r="HK250" s="257"/>
      <c r="HL250" s="257"/>
      <c r="HM250" s="257"/>
      <c r="HN250" s="257"/>
      <c r="HO250" s="257"/>
      <c r="HP250" s="257"/>
      <c r="HQ250" s="257"/>
      <c r="HR250" s="257"/>
      <c r="HS250" s="257"/>
      <c r="HT250" s="257"/>
      <c r="HU250" s="257"/>
      <c r="HV250" s="257"/>
      <c r="HW250" s="257"/>
      <c r="HX250" s="257"/>
      <c r="HY250" s="257"/>
      <c r="HZ250" s="257"/>
      <c r="IA250" s="257"/>
      <c r="IB250" s="257"/>
      <c r="IC250" s="257"/>
      <c r="ID250" s="257"/>
      <c r="IE250" s="257"/>
      <c r="IF250" s="257"/>
      <c r="IG250" s="257"/>
      <c r="IH250" s="257"/>
      <c r="II250" s="257"/>
      <c r="IJ250" s="257"/>
      <c r="IK250" s="257"/>
      <c r="IL250" s="257"/>
      <c r="IM250" s="257"/>
      <c r="IN250" s="257"/>
      <c r="IO250" s="257"/>
      <c r="IP250" s="257"/>
      <c r="IQ250" s="257"/>
      <c r="IR250" s="257"/>
      <c r="IS250" s="257"/>
      <c r="IT250" s="257"/>
      <c r="IU250" s="257"/>
      <c r="IV250" s="257"/>
      <c r="IW250" s="257"/>
      <c r="IX250" s="257"/>
      <c r="IY250" s="257"/>
      <c r="IZ250" s="257"/>
      <c r="JA250" s="257"/>
      <c r="JB250" s="257"/>
      <c r="JC250" s="257"/>
      <c r="JD250" s="257"/>
      <c r="JE250" s="257"/>
      <c r="JF250" s="257"/>
      <c r="JG250" s="257"/>
      <c r="JH250" s="257"/>
      <c r="JI250" s="257"/>
      <c r="JJ250" s="257"/>
      <c r="JK250" s="257"/>
      <c r="JL250" s="257"/>
      <c r="JM250" s="257"/>
      <c r="JN250" s="257"/>
      <c r="JO250" s="257"/>
      <c r="JP250" s="257"/>
      <c r="JQ250" s="257"/>
      <c r="JR250" s="257"/>
      <c r="JS250" s="257"/>
      <c r="JT250" s="257"/>
      <c r="JU250" s="257"/>
      <c r="JV250" s="257"/>
      <c r="JW250" s="257"/>
      <c r="JX250" s="257"/>
      <c r="JY250" s="257"/>
      <c r="JZ250" s="257"/>
      <c r="KA250" s="257"/>
      <c r="KB250" s="257"/>
      <c r="KC250" s="257"/>
      <c r="KD250" s="257"/>
      <c r="KE250" s="257"/>
      <c r="KF250" s="257"/>
      <c r="KG250" s="257"/>
      <c r="KH250" s="257"/>
      <c r="KI250" s="257"/>
      <c r="KJ250" s="257"/>
      <c r="KK250" s="257"/>
      <c r="KL250" s="257"/>
      <c r="KM250" s="257"/>
      <c r="KN250" s="257"/>
      <c r="KO250" s="257"/>
      <c r="KP250" s="257"/>
      <c r="KQ250" s="257"/>
      <c r="KR250" s="257"/>
      <c r="KS250" s="257"/>
      <c r="KT250" s="257"/>
      <c r="KU250" s="257"/>
      <c r="KV250" s="257"/>
      <c r="KW250" s="257"/>
      <c r="KX250" s="257"/>
      <c r="KY250" s="257"/>
      <c r="KZ250" s="257"/>
      <c r="LA250" s="257"/>
      <c r="LB250" s="257"/>
      <c r="LC250" s="257"/>
      <c r="LD250" s="257"/>
      <c r="LE250" s="257"/>
      <c r="LF250" s="257"/>
      <c r="LG250" s="257"/>
      <c r="LH250" s="257"/>
      <c r="LI250" s="257"/>
      <c r="LJ250" s="257"/>
      <c r="LK250" s="257"/>
      <c r="LL250" s="257"/>
      <c r="LM250" s="257"/>
      <c r="LN250" s="257"/>
      <c r="LO250" s="257"/>
      <c r="LP250" s="257"/>
      <c r="LQ250" s="257"/>
      <c r="LR250" s="257"/>
      <c r="LS250" s="257"/>
      <c r="LT250" s="257"/>
      <c r="LU250" s="257"/>
      <c r="LV250" s="257"/>
      <c r="LW250" s="257"/>
      <c r="LX250" s="257"/>
      <c r="LY250" s="257"/>
      <c r="LZ250" s="257"/>
      <c r="MA250" s="257"/>
      <c r="MB250" s="257"/>
      <c r="MC250" s="257"/>
      <c r="MD250" s="257"/>
      <c r="ME250" s="257"/>
      <c r="MF250" s="257"/>
      <c r="MG250" s="257"/>
      <c r="MH250" s="257"/>
      <c r="MI250" s="257"/>
      <c r="MJ250" s="257"/>
      <c r="MK250" s="257"/>
      <c r="ML250" s="257"/>
      <c r="MM250" s="257"/>
      <c r="MN250" s="257"/>
      <c r="MO250" s="257"/>
      <c r="MP250" s="257"/>
      <c r="MQ250" s="257"/>
      <c r="MR250" s="257"/>
      <c r="MS250" s="257"/>
      <c r="MT250" s="257"/>
      <c r="MU250" s="257"/>
      <c r="MV250" s="257"/>
      <c r="MW250" s="257"/>
      <c r="MX250" s="257"/>
      <c r="MY250" s="257"/>
      <c r="MZ250" s="257"/>
      <c r="NA250" s="257"/>
      <c r="NB250" s="257"/>
      <c r="NC250" s="257"/>
      <c r="ND250" s="257"/>
      <c r="NE250" s="257"/>
      <c r="NF250" s="257"/>
      <c r="NG250" s="257"/>
      <c r="NH250" s="257"/>
      <c r="NI250" s="257"/>
      <c r="NJ250" s="257"/>
      <c r="NK250" s="257"/>
      <c r="NL250" s="257"/>
      <c r="NM250" s="257"/>
      <c r="NN250" s="257"/>
      <c r="NO250" s="257"/>
      <c r="NP250" s="257"/>
      <c r="NQ250" s="257"/>
      <c r="NR250" s="257"/>
      <c r="NS250" s="257"/>
      <c r="NT250" s="257"/>
      <c r="NU250" s="257"/>
      <c r="NV250" s="257"/>
      <c r="NW250" s="257"/>
      <c r="NX250" s="257"/>
      <c r="NY250" s="257"/>
      <c r="NZ250" s="257"/>
      <c r="OA250" s="257"/>
      <c r="OB250" s="257"/>
      <c r="OC250" s="257"/>
      <c r="OD250" s="257"/>
      <c r="OE250" s="257"/>
      <c r="OF250" s="257"/>
      <c r="OG250" s="257"/>
      <c r="OH250" s="257"/>
      <c r="OI250" s="257"/>
      <c r="OJ250" s="257"/>
      <c r="OK250" s="257"/>
      <c r="OL250" s="257"/>
      <c r="OM250" s="257"/>
      <c r="ON250" s="257"/>
      <c r="OO250" s="257"/>
      <c r="OP250" s="257"/>
      <c r="OQ250" s="257"/>
      <c r="OR250" s="257"/>
      <c r="OS250" s="257"/>
      <c r="OT250" s="257"/>
      <c r="OU250" s="257"/>
      <c r="OV250" s="257"/>
      <c r="OW250" s="257"/>
      <c r="OX250" s="257"/>
      <c r="OY250" s="257"/>
      <c r="OZ250" s="257"/>
      <c r="PA250" s="257"/>
      <c r="PB250" s="257"/>
      <c r="PC250" s="257"/>
      <c r="PD250" s="257"/>
      <c r="PE250" s="257"/>
      <c r="PF250" s="257"/>
      <c r="PG250" s="257"/>
      <c r="PH250" s="257"/>
      <c r="PI250" s="257"/>
      <c r="PJ250" s="257"/>
      <c r="PK250" s="257"/>
      <c r="PL250" s="257"/>
      <c r="PM250" s="257"/>
      <c r="PN250" s="257"/>
      <c r="PO250" s="257"/>
      <c r="PP250" s="257"/>
      <c r="PQ250" s="257"/>
      <c r="PR250" s="257"/>
      <c r="PS250" s="257"/>
      <c r="PT250" s="257"/>
      <c r="PU250" s="257"/>
      <c r="PV250" s="257"/>
      <c r="PW250" s="257"/>
      <c r="PX250" s="257"/>
      <c r="PY250" s="257"/>
      <c r="PZ250" s="257"/>
      <c r="QA250" s="257"/>
      <c r="QB250" s="257"/>
      <c r="QC250" s="257"/>
      <c r="QD250" s="257"/>
      <c r="QE250" s="257"/>
      <c r="QF250" s="257"/>
      <c r="QG250" s="257"/>
      <c r="QH250" s="257"/>
      <c r="QI250" s="257"/>
      <c r="QJ250" s="257"/>
      <c r="QK250" s="257"/>
      <c r="QL250" s="257"/>
      <c r="QM250" s="257"/>
      <c r="QN250" s="257"/>
      <c r="QO250" s="257"/>
      <c r="QP250" s="257"/>
      <c r="QQ250" s="257"/>
      <c r="QR250" s="257"/>
      <c r="QS250" s="257"/>
      <c r="QT250" s="257"/>
      <c r="QU250" s="257"/>
      <c r="QV250" s="257"/>
      <c r="QW250" s="257"/>
      <c r="QX250" s="257"/>
      <c r="QY250" s="257"/>
      <c r="QZ250" s="257"/>
      <c r="RA250" s="257"/>
      <c r="RB250" s="257"/>
      <c r="RC250" s="257"/>
      <c r="RD250" s="257"/>
      <c r="RE250" s="257"/>
      <c r="RF250" s="257"/>
      <c r="RG250" s="257"/>
      <c r="RH250" s="257"/>
      <c r="RI250" s="257"/>
      <c r="RJ250" s="257"/>
      <c r="RK250" s="257"/>
      <c r="RL250" s="257"/>
      <c r="RM250" s="257"/>
      <c r="RN250" s="257"/>
      <c r="RO250" s="257"/>
      <c r="RP250" s="257"/>
      <c r="RQ250" s="257"/>
      <c r="RR250" s="257"/>
      <c r="RS250" s="257"/>
      <c r="RT250" s="257"/>
      <c r="RU250" s="257"/>
      <c r="RV250" s="257"/>
      <c r="RW250" s="257"/>
      <c r="RX250" s="257"/>
      <c r="RY250" s="257"/>
      <c r="RZ250" s="257"/>
      <c r="SA250" s="257"/>
      <c r="SB250" s="257"/>
      <c r="SC250" s="257"/>
      <c r="SD250" s="257"/>
      <c r="SE250" s="257"/>
      <c r="SF250" s="257"/>
      <c r="SG250" s="257"/>
      <c r="SH250" s="257"/>
      <c r="SI250" s="257"/>
      <c r="SJ250" s="257"/>
      <c r="SK250" s="257"/>
      <c r="SL250" s="257"/>
      <c r="SM250" s="257"/>
      <c r="SN250" s="257"/>
      <c r="SO250" s="257"/>
      <c r="SP250" s="257"/>
      <c r="SQ250" s="257"/>
      <c r="SR250" s="257"/>
      <c r="SS250" s="257"/>
      <c r="ST250" s="257"/>
      <c r="SU250" s="257"/>
      <c r="SV250" s="257"/>
      <c r="SW250" s="257"/>
      <c r="SX250" s="257"/>
      <c r="SY250" s="257"/>
      <c r="SZ250" s="257"/>
      <c r="TA250" s="257"/>
      <c r="TB250" s="257"/>
      <c r="TC250" s="257"/>
      <c r="TD250" s="257"/>
      <c r="TE250" s="257"/>
      <c r="TF250" s="257"/>
      <c r="TG250" s="257"/>
      <c r="TH250" s="257"/>
      <c r="TI250" s="257"/>
      <c r="TJ250" s="257"/>
      <c r="TK250" s="257"/>
      <c r="TL250" s="257"/>
      <c r="TM250" s="257"/>
      <c r="TN250" s="257"/>
      <c r="TO250" s="257"/>
      <c r="TP250" s="257"/>
      <c r="TQ250" s="257"/>
      <c r="TR250" s="257"/>
      <c r="TS250" s="257"/>
      <c r="TT250" s="257"/>
      <c r="TU250" s="257"/>
      <c r="TV250" s="257"/>
      <c r="TW250" s="257"/>
      <c r="TX250" s="257"/>
      <c r="TY250" s="257"/>
      <c r="TZ250" s="257"/>
      <c r="UA250" s="257"/>
      <c r="UB250" s="257"/>
      <c r="UC250" s="257"/>
      <c r="UD250" s="257"/>
      <c r="UE250" s="257"/>
      <c r="UF250" s="257"/>
      <c r="UG250" s="257"/>
      <c r="UH250" s="257"/>
      <c r="UI250" s="257"/>
      <c r="UJ250" s="257"/>
      <c r="UK250" s="257"/>
      <c r="UL250" s="257"/>
      <c r="UM250" s="257"/>
      <c r="UN250" s="257"/>
      <c r="UO250" s="257"/>
      <c r="UP250" s="257"/>
      <c r="UQ250" s="257"/>
      <c r="UR250" s="257"/>
      <c r="US250" s="257"/>
      <c r="UT250" s="257"/>
      <c r="UU250" s="257"/>
      <c r="UV250" s="257"/>
      <c r="UW250" s="257"/>
      <c r="UX250" s="257"/>
      <c r="UY250" s="257"/>
      <c r="UZ250" s="257"/>
      <c r="VA250" s="257"/>
      <c r="VB250" s="257"/>
      <c r="VC250" s="257"/>
      <c r="VD250" s="257"/>
      <c r="VE250" s="257"/>
      <c r="VF250" s="257"/>
      <c r="VG250" s="257"/>
      <c r="VH250" s="257"/>
      <c r="VI250" s="257"/>
      <c r="VJ250" s="257"/>
      <c r="VK250" s="257"/>
      <c r="VL250" s="257"/>
      <c r="VM250" s="257"/>
      <c r="VN250" s="257"/>
      <c r="VO250" s="257"/>
      <c r="VP250" s="257"/>
      <c r="VQ250" s="257"/>
      <c r="VR250" s="257"/>
      <c r="VS250" s="257"/>
      <c r="VT250" s="257"/>
      <c r="VU250" s="257"/>
      <c r="VV250" s="257"/>
      <c r="VW250" s="257"/>
      <c r="VX250" s="257"/>
      <c r="VY250" s="257"/>
      <c r="VZ250" s="257"/>
      <c r="WA250" s="257"/>
      <c r="WB250" s="257"/>
      <c r="WC250" s="257"/>
      <c r="WD250" s="257"/>
      <c r="WE250" s="257"/>
      <c r="WF250" s="257"/>
      <c r="WG250" s="257"/>
      <c r="WH250" s="257"/>
      <c r="WI250" s="257"/>
      <c r="WJ250" s="257"/>
      <c r="WK250" s="257"/>
      <c r="WL250" s="257"/>
      <c r="WM250" s="257"/>
      <c r="WN250" s="257"/>
      <c r="WO250" s="257"/>
      <c r="WP250" s="257"/>
      <c r="WQ250" s="257"/>
      <c r="WR250" s="257"/>
      <c r="WS250" s="257"/>
      <c r="WT250" s="257"/>
      <c r="WU250" s="257"/>
      <c r="WV250" s="257"/>
      <c r="WW250" s="257"/>
      <c r="WX250" s="257"/>
      <c r="WY250" s="257"/>
      <c r="WZ250" s="257"/>
      <c r="XA250" s="257"/>
      <c r="XB250" s="257"/>
      <c r="XC250" s="257"/>
      <c r="XD250" s="257"/>
      <c r="XE250" s="257"/>
      <c r="XF250" s="257"/>
      <c r="XG250" s="257"/>
      <c r="XH250" s="257"/>
      <c r="XI250" s="257"/>
      <c r="XJ250" s="257"/>
      <c r="XK250" s="257"/>
      <c r="XL250" s="257"/>
      <c r="XM250" s="257"/>
      <c r="XN250" s="257"/>
      <c r="XO250" s="257"/>
      <c r="XP250" s="257"/>
      <c r="XQ250" s="257"/>
      <c r="XR250" s="257"/>
      <c r="XS250" s="257"/>
      <c r="XT250" s="257"/>
      <c r="XU250" s="257"/>
      <c r="XV250" s="257"/>
      <c r="XW250" s="257"/>
      <c r="XX250" s="257"/>
      <c r="XY250" s="257"/>
      <c r="XZ250" s="257"/>
      <c r="YA250" s="257"/>
      <c r="YB250" s="257"/>
      <c r="YC250" s="257"/>
      <c r="YD250" s="257"/>
      <c r="YE250" s="257"/>
      <c r="YF250" s="257"/>
      <c r="YG250" s="257"/>
      <c r="YH250" s="257"/>
      <c r="YI250" s="257"/>
      <c r="YJ250" s="257"/>
      <c r="YK250" s="257"/>
      <c r="YL250" s="257"/>
      <c r="YM250" s="257"/>
      <c r="YN250" s="257"/>
      <c r="YO250" s="257"/>
      <c r="YP250" s="257"/>
      <c r="YQ250" s="257"/>
      <c r="YR250" s="257"/>
      <c r="YS250" s="257"/>
      <c r="YT250" s="257"/>
      <c r="YU250" s="257"/>
      <c r="YV250" s="257"/>
      <c r="YW250" s="257"/>
      <c r="YX250" s="257"/>
      <c r="YY250" s="257"/>
      <c r="YZ250" s="257"/>
      <c r="ZA250" s="257"/>
      <c r="ZB250" s="257"/>
      <c r="ZC250" s="257"/>
      <c r="ZD250" s="257"/>
      <c r="ZE250" s="257"/>
      <c r="ZF250" s="257"/>
      <c r="ZG250" s="257"/>
      <c r="ZH250" s="257"/>
      <c r="ZI250" s="257"/>
      <c r="ZJ250" s="257"/>
      <c r="ZK250" s="257"/>
      <c r="ZL250" s="257"/>
      <c r="ZM250" s="257"/>
      <c r="ZN250" s="257"/>
      <c r="ZO250" s="257"/>
      <c r="ZP250" s="257"/>
      <c r="ZQ250" s="257"/>
      <c r="ZR250" s="257"/>
      <c r="ZS250" s="257"/>
      <c r="ZT250" s="257"/>
      <c r="ZU250" s="257"/>
      <c r="ZV250" s="257"/>
      <c r="ZW250" s="257"/>
      <c r="ZX250" s="257"/>
      <c r="ZY250" s="257"/>
      <c r="ZZ250" s="257"/>
      <c r="AAA250" s="257"/>
      <c r="AAB250" s="257"/>
      <c r="AAC250" s="257"/>
      <c r="AAD250" s="257"/>
      <c r="AAE250" s="257"/>
      <c r="AAF250" s="257"/>
      <c r="AAG250" s="257"/>
      <c r="AAH250" s="257"/>
      <c r="AAI250" s="257"/>
      <c r="AAJ250" s="257"/>
      <c r="AAK250" s="257"/>
      <c r="AAL250" s="257"/>
      <c r="AAM250" s="257"/>
      <c r="AAN250" s="257"/>
      <c r="AAO250" s="257"/>
      <c r="AAP250" s="257"/>
      <c r="AAQ250" s="257"/>
      <c r="AAR250" s="257"/>
      <c r="AAS250" s="257"/>
      <c r="AAT250" s="257"/>
      <c r="AAU250" s="257"/>
      <c r="AAV250" s="257"/>
      <c r="AAW250" s="257"/>
      <c r="AAX250" s="257"/>
      <c r="AAY250" s="257"/>
      <c r="AAZ250" s="257"/>
      <c r="ABA250" s="257"/>
      <c r="ABB250" s="257"/>
      <c r="ABC250" s="257"/>
      <c r="ABD250" s="257"/>
      <c r="ABE250" s="257"/>
      <c r="ABF250" s="257"/>
      <c r="ABG250" s="257"/>
      <c r="ABH250" s="257"/>
      <c r="ABI250" s="257"/>
      <c r="ABJ250" s="257"/>
      <c r="ABK250" s="257"/>
      <c r="ABL250" s="257"/>
      <c r="ABM250" s="257"/>
      <c r="ABN250" s="257"/>
      <c r="ABO250" s="257"/>
      <c r="ABP250" s="257"/>
      <c r="ABQ250" s="257"/>
      <c r="ABR250" s="257"/>
      <c r="ABS250" s="257"/>
      <c r="ABT250" s="257"/>
      <c r="ABU250" s="257"/>
      <c r="ABV250" s="257"/>
      <c r="ABW250" s="257"/>
      <c r="ABX250" s="257"/>
      <c r="ABY250" s="257"/>
      <c r="ABZ250" s="257"/>
      <c r="ACA250" s="257"/>
      <c r="ACB250" s="257"/>
      <c r="ACC250" s="257"/>
      <c r="ACD250" s="257"/>
      <c r="ACE250" s="257"/>
      <c r="ACF250" s="257"/>
      <c r="ACG250" s="257"/>
      <c r="ACH250" s="257"/>
      <c r="ACI250" s="257"/>
      <c r="ACJ250" s="257"/>
      <c r="ACK250" s="257"/>
      <c r="ACL250" s="257"/>
      <c r="ACM250" s="257"/>
      <c r="ACN250" s="257"/>
      <c r="ACO250" s="257"/>
      <c r="ACP250" s="257"/>
      <c r="ACQ250" s="257"/>
      <c r="ACR250" s="257"/>
      <c r="ACS250" s="257"/>
      <c r="ACT250" s="257"/>
      <c r="ACU250" s="257"/>
      <c r="ACV250" s="257"/>
      <c r="ACW250" s="257"/>
      <c r="ACX250" s="257"/>
      <c r="ACY250" s="257"/>
      <c r="ACZ250" s="257"/>
      <c r="ADA250" s="257"/>
      <c r="ADB250" s="257"/>
      <c r="ADC250" s="257"/>
      <c r="ADD250" s="257"/>
      <c r="ADE250" s="257"/>
      <c r="ADF250" s="257"/>
      <c r="ADG250" s="257"/>
      <c r="ADH250" s="257"/>
      <c r="ADI250" s="257"/>
      <c r="ADJ250" s="257"/>
      <c r="ADK250" s="257"/>
      <c r="ADL250" s="257"/>
      <c r="ADM250" s="257"/>
      <c r="ADN250" s="257"/>
      <c r="ADO250" s="257"/>
      <c r="ADP250" s="257"/>
      <c r="ADQ250" s="257"/>
      <c r="ADR250" s="257"/>
      <c r="ADS250" s="257"/>
      <c r="ADT250" s="257"/>
      <c r="ADU250" s="257"/>
      <c r="ADV250" s="257"/>
      <c r="ADW250" s="257"/>
      <c r="ADX250" s="257"/>
      <c r="ADY250" s="257"/>
      <c r="ADZ250" s="257"/>
      <c r="AEA250" s="257"/>
      <c r="AEB250" s="257"/>
      <c r="AEC250" s="257"/>
      <c r="AED250" s="257"/>
      <c r="AEE250" s="257"/>
      <c r="AEF250" s="257"/>
      <c r="AEG250" s="257"/>
      <c r="AEH250" s="257"/>
      <c r="AEI250" s="257"/>
      <c r="AEJ250" s="257"/>
      <c r="AEK250" s="257"/>
      <c r="AEL250" s="257"/>
      <c r="AEM250" s="257"/>
      <c r="AEN250" s="257"/>
      <c r="AEO250" s="257"/>
      <c r="AEP250" s="257"/>
      <c r="AEQ250" s="257"/>
      <c r="AER250" s="257"/>
      <c r="AES250" s="257"/>
      <c r="AET250" s="257"/>
      <c r="AEU250" s="257"/>
      <c r="AEV250" s="257"/>
      <c r="AEW250" s="257"/>
      <c r="AEX250" s="257"/>
      <c r="AEY250" s="257"/>
      <c r="AEZ250" s="257"/>
      <c r="AFA250" s="257"/>
      <c r="AFB250" s="257"/>
      <c r="AFC250" s="257"/>
      <c r="AFD250" s="257"/>
      <c r="AFE250" s="257"/>
      <c r="AFF250" s="257"/>
      <c r="AFG250" s="257"/>
      <c r="AFH250" s="257"/>
      <c r="AFI250" s="257"/>
      <c r="AFJ250" s="257"/>
      <c r="AFK250" s="257"/>
      <c r="AFL250" s="257"/>
      <c r="AFM250" s="257"/>
      <c r="AFN250" s="257"/>
      <c r="AFO250" s="257"/>
      <c r="AFP250" s="257"/>
      <c r="AFQ250" s="257"/>
      <c r="AFR250" s="257"/>
      <c r="AFS250" s="257"/>
      <c r="AFT250" s="257"/>
      <c r="AFU250" s="257"/>
      <c r="AFV250" s="257"/>
      <c r="AFW250" s="257"/>
      <c r="AFX250" s="257"/>
      <c r="AFY250" s="257"/>
      <c r="AFZ250" s="257"/>
      <c r="AGA250" s="257"/>
      <c r="AGB250" s="257"/>
      <c r="AGC250" s="257"/>
      <c r="AGD250" s="257"/>
      <c r="AGE250" s="257"/>
      <c r="AGF250" s="257"/>
      <c r="AGG250" s="257"/>
      <c r="AGH250" s="257"/>
      <c r="AGI250" s="257"/>
      <c r="AGJ250" s="257"/>
      <c r="AGK250" s="257"/>
      <c r="AGL250" s="257"/>
      <c r="AGM250" s="257"/>
      <c r="AGN250" s="257"/>
      <c r="AGO250" s="257"/>
      <c r="AGP250" s="257"/>
      <c r="AGQ250" s="257"/>
      <c r="AGR250" s="257"/>
      <c r="AGS250" s="257"/>
      <c r="AGT250" s="257"/>
      <c r="AGU250" s="257"/>
      <c r="AGV250" s="257"/>
      <c r="AGW250" s="257"/>
      <c r="AGX250" s="257"/>
      <c r="AGY250" s="257"/>
      <c r="AGZ250" s="257"/>
      <c r="AHA250" s="257"/>
      <c r="AHB250" s="257"/>
      <c r="AHC250" s="257"/>
      <c r="AHD250" s="257"/>
      <c r="AHE250" s="257"/>
      <c r="AHF250" s="257"/>
      <c r="AHG250" s="257"/>
      <c r="AHH250" s="257"/>
      <c r="AHI250" s="257"/>
      <c r="AHJ250" s="257"/>
      <c r="AHK250" s="257"/>
      <c r="AHL250" s="257"/>
      <c r="AHM250" s="257"/>
      <c r="AHN250" s="257"/>
      <c r="AHO250" s="257"/>
      <c r="AHP250" s="257"/>
      <c r="AHQ250" s="257"/>
      <c r="AHR250" s="257"/>
      <c r="AHS250" s="257"/>
      <c r="AHT250" s="257"/>
      <c r="AHU250" s="257"/>
      <c r="AHV250" s="257"/>
      <c r="AHW250" s="257"/>
      <c r="AHX250" s="257"/>
      <c r="AHY250" s="257"/>
      <c r="AHZ250" s="257"/>
      <c r="AIA250" s="257"/>
      <c r="AIB250" s="257"/>
      <c r="AIC250" s="257"/>
      <c r="AID250" s="257"/>
      <c r="AIE250" s="257"/>
      <c r="AIF250" s="257"/>
      <c r="AIG250" s="257"/>
      <c r="AIH250" s="257"/>
      <c r="AII250" s="257"/>
      <c r="AIJ250" s="257"/>
      <c r="AIK250" s="257"/>
      <c r="AIL250" s="257"/>
      <c r="AIM250" s="257"/>
      <c r="AIN250" s="257"/>
      <c r="AIO250" s="257"/>
      <c r="AIP250" s="257"/>
      <c r="AIQ250" s="257"/>
      <c r="AIR250" s="257"/>
      <c r="AIS250" s="257"/>
      <c r="AIT250" s="257"/>
      <c r="AIU250" s="257"/>
      <c r="AIV250" s="257"/>
      <c r="AIW250" s="257"/>
      <c r="AIX250" s="257"/>
      <c r="AIY250" s="257"/>
      <c r="AIZ250" s="257"/>
      <c r="AJA250" s="257"/>
      <c r="AJB250" s="257"/>
      <c r="AJC250" s="257"/>
      <c r="AJD250" s="257"/>
      <c r="AJE250" s="257"/>
      <c r="AJF250" s="257"/>
      <c r="AJG250" s="257"/>
      <c r="AJH250" s="257"/>
      <c r="AJI250" s="257"/>
      <c r="AJJ250" s="257"/>
      <c r="AJK250" s="257"/>
      <c r="AJL250" s="257"/>
      <c r="AJM250" s="257"/>
      <c r="AJN250" s="257"/>
      <c r="AJO250" s="257"/>
      <c r="AJP250" s="257"/>
      <c r="AJQ250" s="257"/>
      <c r="AJR250" s="257"/>
      <c r="AJS250" s="257"/>
      <c r="AJT250" s="257"/>
      <c r="AJU250" s="257"/>
      <c r="AJV250" s="257"/>
      <c r="AJW250" s="257"/>
      <c r="AJX250" s="257"/>
      <c r="AJY250" s="257"/>
      <c r="AJZ250" s="257"/>
      <c r="AKA250" s="257"/>
      <c r="AKB250" s="257"/>
      <c r="AKC250" s="257"/>
      <c r="AKD250" s="257"/>
      <c r="AKE250" s="257"/>
      <c r="AKF250" s="257"/>
      <c r="AKG250" s="257"/>
      <c r="AKH250" s="257"/>
      <c r="AKI250" s="257"/>
      <c r="AKJ250" s="257"/>
      <c r="AKK250" s="257"/>
      <c r="AKL250" s="257"/>
      <c r="AKM250" s="257"/>
      <c r="AKN250" s="257"/>
      <c r="AKO250" s="257"/>
      <c r="AKP250" s="257"/>
      <c r="AKQ250" s="257"/>
      <c r="AKR250" s="257"/>
      <c r="AKS250" s="257"/>
      <c r="AKT250" s="257"/>
      <c r="AKU250" s="257"/>
      <c r="AKV250" s="257"/>
      <c r="AKW250" s="257"/>
      <c r="AKX250" s="257"/>
      <c r="AKY250" s="257"/>
      <c r="AKZ250" s="257"/>
      <c r="ALA250" s="257"/>
      <c r="ALB250" s="257"/>
      <c r="ALC250" s="257"/>
      <c r="ALD250" s="257"/>
      <c r="ALE250" s="257"/>
      <c r="ALF250" s="257"/>
      <c r="ALG250" s="257"/>
      <c r="ALH250" s="257"/>
      <c r="ALI250" s="257"/>
      <c r="ALJ250" s="257"/>
      <c r="ALK250" s="257"/>
      <c r="ALL250" s="257"/>
      <c r="ALM250" s="257"/>
      <c r="ALN250" s="257"/>
      <c r="ALO250" s="257"/>
      <c r="ALP250" s="257"/>
      <c r="ALQ250" s="257"/>
      <c r="ALR250" s="257"/>
      <c r="ALS250" s="257"/>
      <c r="ALT250" s="257"/>
      <c r="ALU250" s="257"/>
      <c r="ALV250" s="257"/>
      <c r="ALW250" s="257"/>
      <c r="ALX250" s="257"/>
      <c r="ALY250" s="257"/>
      <c r="ALZ250" s="257"/>
      <c r="AMA250" s="257"/>
      <c r="AMB250" s="257"/>
      <c r="AMC250" s="257"/>
      <c r="AMD250" s="257"/>
      <c r="AME250" s="257"/>
      <c r="AMF250" s="257"/>
      <c r="AMG250" s="257"/>
      <c r="AMH250" s="257"/>
      <c r="AMI250" s="257"/>
      <c r="AMJ250" s="257"/>
      <c r="AMK250" s="257"/>
      <c r="AML250" s="257"/>
      <c r="AMM250" s="257"/>
      <c r="AMN250" s="257"/>
      <c r="AMO250" s="257"/>
      <c r="AMP250" s="257"/>
      <c r="AMQ250" s="257"/>
      <c r="AMR250" s="257"/>
      <c r="AMS250" s="257"/>
      <c r="AMT250" s="257"/>
      <c r="AMU250" s="257"/>
      <c r="AMV250" s="257"/>
      <c r="AMW250" s="257"/>
      <c r="AMX250" s="257"/>
      <c r="AMY250" s="257"/>
      <c r="AMZ250" s="257"/>
      <c r="ANA250" s="257"/>
      <c r="ANB250" s="257"/>
      <c r="ANC250" s="257"/>
      <c r="AND250" s="257"/>
      <c r="ANE250" s="257"/>
      <c r="ANF250" s="257"/>
      <c r="ANG250" s="257"/>
      <c r="ANH250" s="257"/>
      <c r="ANI250" s="257"/>
      <c r="ANJ250" s="257"/>
      <c r="ANK250" s="257"/>
      <c r="ANL250" s="257"/>
      <c r="ANM250" s="257"/>
      <c r="ANN250" s="257"/>
      <c r="ANO250" s="257"/>
      <c r="ANP250" s="257"/>
      <c r="ANQ250" s="257"/>
      <c r="ANR250" s="257"/>
      <c r="ANS250" s="257"/>
      <c r="ANT250" s="257"/>
      <c r="ANU250" s="257"/>
      <c r="ANV250" s="257"/>
      <c r="ANW250" s="257"/>
      <c r="ANX250" s="257"/>
      <c r="ANY250" s="257"/>
      <c r="ANZ250" s="257"/>
      <c r="AOA250" s="257"/>
      <c r="AOB250" s="257"/>
      <c r="AOC250" s="257"/>
      <c r="AOD250" s="257"/>
      <c r="AOE250" s="257"/>
      <c r="AOF250" s="257"/>
      <c r="AOG250" s="257"/>
      <c r="AOH250" s="257"/>
      <c r="AOI250" s="257"/>
      <c r="AOJ250" s="257"/>
      <c r="AOK250" s="257"/>
      <c r="AOL250" s="257"/>
      <c r="AOM250" s="257"/>
      <c r="AON250" s="257"/>
      <c r="AOO250" s="257"/>
      <c r="AOP250" s="257"/>
      <c r="AOQ250" s="257"/>
      <c r="AOR250" s="257"/>
      <c r="AOS250" s="257"/>
      <c r="AOT250" s="257"/>
      <c r="AOU250" s="257"/>
      <c r="AOV250" s="257"/>
      <c r="AOW250" s="257"/>
      <c r="AOX250" s="257"/>
      <c r="AOY250" s="257"/>
      <c r="AOZ250" s="257"/>
      <c r="APA250" s="257"/>
      <c r="APB250" s="257"/>
      <c r="APC250" s="257"/>
      <c r="APD250" s="257"/>
      <c r="APE250" s="257"/>
      <c r="APF250" s="257"/>
      <c r="APG250" s="257"/>
      <c r="APH250" s="257"/>
      <c r="API250" s="257"/>
      <c r="APJ250" s="257"/>
      <c r="APK250" s="257"/>
      <c r="APL250" s="257"/>
      <c r="APM250" s="257"/>
      <c r="APN250" s="257"/>
      <c r="APO250" s="257"/>
      <c r="APP250" s="257"/>
      <c r="APQ250" s="257"/>
      <c r="APR250" s="257"/>
      <c r="APS250" s="257"/>
      <c r="APT250" s="257"/>
      <c r="APU250" s="257"/>
      <c r="APV250" s="257"/>
      <c r="APW250" s="257"/>
      <c r="APX250" s="257"/>
      <c r="APY250" s="257"/>
      <c r="APZ250" s="257"/>
      <c r="AQA250" s="257"/>
      <c r="AQB250" s="257"/>
      <c r="AQC250" s="257"/>
      <c r="AQD250" s="257"/>
      <c r="AQE250" s="257"/>
      <c r="AQF250" s="257"/>
      <c r="AQG250" s="257"/>
      <c r="AQH250" s="257"/>
      <c r="AQI250" s="257"/>
      <c r="AQJ250" s="257"/>
      <c r="AQK250" s="257"/>
      <c r="AQL250" s="257"/>
      <c r="AQM250" s="257"/>
      <c r="AQN250" s="257"/>
      <c r="AQO250" s="257"/>
      <c r="AQP250" s="257"/>
      <c r="AQQ250" s="257"/>
      <c r="AQR250" s="257"/>
      <c r="AQS250" s="257"/>
      <c r="AQT250" s="257"/>
      <c r="AQU250" s="257"/>
      <c r="AQV250" s="257"/>
      <c r="AQW250" s="257"/>
      <c r="AQX250" s="257"/>
      <c r="AQY250" s="257"/>
      <c r="AQZ250" s="257"/>
      <c r="ARA250" s="257"/>
      <c r="ARB250" s="257"/>
      <c r="ARC250" s="257"/>
      <c r="ARD250" s="257"/>
      <c r="ARE250" s="257"/>
      <c r="ARF250" s="257"/>
      <c r="ARG250" s="257"/>
      <c r="ARH250" s="257"/>
      <c r="ARI250" s="257"/>
      <c r="ARJ250" s="257"/>
      <c r="ARK250" s="257"/>
      <c r="ARL250" s="257"/>
      <c r="ARM250" s="257"/>
      <c r="ARN250" s="257"/>
      <c r="ARO250" s="257"/>
      <c r="ARP250" s="257"/>
      <c r="ARQ250" s="257"/>
      <c r="ARR250" s="257"/>
      <c r="ARS250" s="257"/>
      <c r="ART250" s="257"/>
      <c r="ARU250" s="257"/>
      <c r="ARV250" s="257"/>
      <c r="ARW250" s="257"/>
      <c r="ARX250" s="257"/>
      <c r="ARY250" s="257"/>
      <c r="ARZ250" s="257"/>
      <c r="ASA250" s="257"/>
      <c r="ASB250" s="257"/>
      <c r="ASC250" s="257"/>
      <c r="ASD250" s="257"/>
      <c r="ASE250" s="257"/>
      <c r="ASF250" s="257"/>
      <c r="ASG250" s="257"/>
      <c r="ASH250" s="257"/>
      <c r="ASI250" s="257"/>
      <c r="ASJ250" s="257"/>
      <c r="ASK250" s="257"/>
      <c r="ASL250" s="257"/>
      <c r="ASM250" s="257"/>
      <c r="ASN250" s="257"/>
      <c r="ASO250" s="257"/>
      <c r="ASP250" s="257"/>
      <c r="ASQ250" s="257"/>
      <c r="ASR250" s="257"/>
      <c r="ASS250" s="257"/>
      <c r="AST250" s="257"/>
      <c r="ASU250" s="257"/>
      <c r="ASV250" s="257"/>
      <c r="ASW250" s="257"/>
      <c r="ASX250" s="257"/>
      <c r="ASY250" s="257"/>
      <c r="ASZ250" s="257"/>
      <c r="ATA250" s="257"/>
      <c r="ATB250" s="257"/>
      <c r="ATC250" s="257"/>
      <c r="ATD250" s="257"/>
      <c r="ATE250" s="257"/>
      <c r="ATF250" s="257"/>
      <c r="ATG250" s="257"/>
      <c r="ATH250" s="257"/>
      <c r="ATI250" s="257"/>
      <c r="ATJ250" s="257"/>
      <c r="ATK250" s="257"/>
      <c r="ATL250" s="257"/>
      <c r="ATM250" s="257"/>
      <c r="ATN250" s="257"/>
      <c r="ATO250" s="257"/>
      <c r="ATP250" s="257"/>
      <c r="ATQ250" s="257"/>
      <c r="ATR250" s="257"/>
      <c r="ATS250" s="257"/>
      <c r="ATT250" s="257"/>
      <c r="ATU250" s="257"/>
      <c r="ATV250" s="257"/>
      <c r="ATW250" s="257"/>
      <c r="ATX250" s="257"/>
      <c r="ATY250" s="257"/>
      <c r="ATZ250" s="257"/>
      <c r="AUA250" s="257"/>
      <c r="AUB250" s="257"/>
      <c r="AUC250" s="257"/>
      <c r="AUD250" s="257"/>
      <c r="AUE250" s="257"/>
      <c r="AUF250" s="257"/>
      <c r="AUG250" s="257"/>
      <c r="AUH250" s="257"/>
      <c r="AUI250" s="257"/>
      <c r="AUJ250" s="257"/>
      <c r="AUK250" s="257"/>
      <c r="AUL250" s="257"/>
      <c r="AUM250" s="257"/>
      <c r="AUN250" s="257"/>
      <c r="AUO250" s="257"/>
      <c r="AUP250" s="257"/>
      <c r="AUQ250" s="257"/>
      <c r="AUR250" s="257"/>
      <c r="AUS250" s="257"/>
      <c r="AUT250" s="257"/>
      <c r="AUU250" s="257"/>
      <c r="AUV250" s="257"/>
      <c r="AUW250" s="257"/>
      <c r="AUX250" s="257"/>
      <c r="AUY250" s="257"/>
      <c r="AUZ250" s="257"/>
      <c r="AVA250" s="257"/>
      <c r="AVB250" s="257"/>
      <c r="AVC250" s="257"/>
      <c r="AVD250" s="257"/>
      <c r="AVE250" s="257"/>
      <c r="AVF250" s="257"/>
      <c r="AVG250" s="257"/>
      <c r="AVH250" s="257"/>
      <c r="AVI250" s="257"/>
      <c r="AVJ250" s="257"/>
      <c r="AVK250" s="257"/>
      <c r="AVL250" s="257"/>
      <c r="AVM250" s="257"/>
      <c r="AVN250" s="257"/>
      <c r="AVO250" s="257"/>
      <c r="AVP250" s="257"/>
      <c r="AVQ250" s="257"/>
      <c r="AVR250" s="257"/>
      <c r="AVS250" s="257"/>
      <c r="AVT250" s="257"/>
      <c r="AVU250" s="257"/>
      <c r="AVV250" s="257"/>
      <c r="AVW250" s="257"/>
      <c r="AVX250" s="257"/>
      <c r="AVY250" s="257"/>
      <c r="AVZ250" s="257"/>
      <c r="AWA250" s="257"/>
      <c r="AWB250" s="257"/>
      <c r="AWC250" s="257"/>
      <c r="AWD250" s="257"/>
      <c r="AWE250" s="257"/>
      <c r="AWF250" s="257"/>
      <c r="AWG250" s="257"/>
      <c r="AWH250" s="257"/>
      <c r="AWI250" s="257"/>
      <c r="AWJ250" s="257"/>
      <c r="AWK250" s="257"/>
      <c r="AWL250" s="257"/>
      <c r="AWM250" s="257"/>
      <c r="AWN250" s="257"/>
      <c r="AWO250" s="257"/>
      <c r="AWP250" s="257"/>
      <c r="AWQ250" s="257"/>
      <c r="AWR250" s="257"/>
      <c r="AWS250" s="257"/>
      <c r="AWT250" s="257"/>
      <c r="AWU250" s="257"/>
      <c r="AWV250" s="257"/>
      <c r="AWW250" s="257"/>
      <c r="AWX250" s="257"/>
      <c r="AWY250" s="257"/>
      <c r="AWZ250" s="257"/>
      <c r="AXA250" s="257"/>
      <c r="AXB250" s="257"/>
      <c r="AXC250" s="257"/>
      <c r="AXD250" s="257"/>
      <c r="AXE250" s="257"/>
      <c r="AXF250" s="257"/>
      <c r="AXG250" s="257"/>
      <c r="AXH250" s="257"/>
      <c r="AXI250" s="257"/>
      <c r="AXJ250" s="257"/>
      <c r="AXK250" s="257"/>
      <c r="AXL250" s="257"/>
      <c r="AXM250" s="257"/>
      <c r="AXN250" s="257"/>
      <c r="AXO250" s="257"/>
      <c r="AXP250" s="257"/>
      <c r="AXQ250" s="257"/>
      <c r="AXR250" s="257"/>
      <c r="AXS250" s="257"/>
      <c r="AXT250" s="257"/>
      <c r="AXU250" s="257"/>
      <c r="AXV250" s="257"/>
      <c r="AXW250" s="257"/>
      <c r="AXX250" s="257"/>
      <c r="AXY250" s="257"/>
      <c r="AXZ250" s="257"/>
      <c r="AYA250" s="257"/>
      <c r="AYB250" s="257"/>
      <c r="AYC250" s="257"/>
      <c r="AYD250" s="257"/>
      <c r="AYE250" s="257"/>
      <c r="AYF250" s="257"/>
      <c r="AYG250" s="257"/>
      <c r="AYH250" s="257"/>
      <c r="AYI250" s="257"/>
      <c r="AYJ250" s="257"/>
      <c r="AYK250" s="257"/>
      <c r="AYL250" s="257"/>
      <c r="AYM250" s="257"/>
      <c r="AYN250" s="257"/>
      <c r="AYO250" s="257"/>
      <c r="AYP250" s="257"/>
      <c r="AYQ250" s="257"/>
      <c r="AYR250" s="257"/>
      <c r="AYS250" s="257"/>
      <c r="AYT250" s="257"/>
      <c r="AYU250" s="257"/>
      <c r="AYV250" s="257"/>
      <c r="AYW250" s="257"/>
      <c r="AYX250" s="257"/>
      <c r="AYY250" s="257"/>
      <c r="AYZ250" s="257"/>
      <c r="AZA250" s="257"/>
      <c r="AZB250" s="257"/>
      <c r="AZC250" s="257"/>
      <c r="AZD250" s="257"/>
      <c r="AZE250" s="257"/>
      <c r="AZF250" s="257"/>
      <c r="AZG250" s="257"/>
      <c r="AZH250" s="257"/>
      <c r="AZI250" s="257"/>
      <c r="AZJ250" s="257"/>
      <c r="AZK250" s="257"/>
      <c r="AZL250" s="257"/>
      <c r="AZM250" s="257"/>
      <c r="AZN250" s="257"/>
      <c r="AZO250" s="257"/>
      <c r="AZP250" s="257"/>
      <c r="AZQ250" s="257"/>
      <c r="AZR250" s="257"/>
      <c r="AZS250" s="257"/>
      <c r="AZT250" s="257"/>
      <c r="AZU250" s="257"/>
      <c r="AZV250" s="257"/>
      <c r="AZW250" s="257"/>
      <c r="AZX250" s="257"/>
      <c r="AZY250" s="257"/>
      <c r="AZZ250" s="257"/>
      <c r="BAA250" s="257"/>
      <c r="BAB250" s="257"/>
      <c r="BAC250" s="257"/>
      <c r="BAD250" s="257"/>
      <c r="BAE250" s="257"/>
      <c r="BAF250" s="257"/>
      <c r="BAG250" s="257"/>
      <c r="BAH250" s="257"/>
      <c r="BAI250" s="257"/>
      <c r="BAJ250" s="257"/>
      <c r="BAK250" s="257"/>
      <c r="BAL250" s="257"/>
      <c r="BAM250" s="257"/>
      <c r="BAN250" s="257"/>
      <c r="BAO250" s="257"/>
      <c r="BAP250" s="257"/>
      <c r="BAQ250" s="257"/>
      <c r="BAR250" s="257"/>
      <c r="BAS250" s="257"/>
      <c r="BAT250" s="257"/>
      <c r="BAU250" s="257"/>
      <c r="BAV250" s="257"/>
      <c r="BAW250" s="257"/>
      <c r="BAX250" s="257"/>
      <c r="BAY250" s="257"/>
      <c r="BAZ250" s="257"/>
      <c r="BBA250" s="257"/>
      <c r="BBB250" s="257"/>
      <c r="BBC250" s="257"/>
      <c r="BBD250" s="257"/>
      <c r="BBE250" s="257"/>
      <c r="BBF250" s="257"/>
      <c r="BBG250" s="257"/>
      <c r="BBH250" s="257"/>
      <c r="BBI250" s="257"/>
      <c r="BBJ250" s="257"/>
      <c r="BBK250" s="257"/>
      <c r="BBL250" s="257"/>
      <c r="BBM250" s="257"/>
      <c r="BBN250" s="257"/>
      <c r="BBO250" s="257"/>
      <c r="BBP250" s="257"/>
      <c r="BBQ250" s="257"/>
      <c r="BBR250" s="257"/>
      <c r="BBS250" s="257"/>
      <c r="BBT250" s="257"/>
      <c r="BBU250" s="257"/>
      <c r="BBV250" s="257"/>
      <c r="BBW250" s="257"/>
      <c r="BBX250" s="257"/>
      <c r="BBY250" s="257"/>
      <c r="BBZ250" s="257"/>
      <c r="BCA250" s="257"/>
      <c r="BCB250" s="257"/>
      <c r="BCC250" s="257"/>
      <c r="BCD250" s="257"/>
      <c r="BCE250" s="257"/>
      <c r="BCF250" s="257"/>
      <c r="BCG250" s="257"/>
      <c r="BCH250" s="257"/>
      <c r="BCI250" s="257"/>
      <c r="BCJ250" s="257"/>
      <c r="BCK250" s="257"/>
      <c r="BCL250" s="257"/>
      <c r="BCM250" s="257"/>
      <c r="BCN250" s="257"/>
      <c r="BCO250" s="257"/>
      <c r="BCP250" s="257"/>
      <c r="BCQ250" s="257"/>
      <c r="BCR250" s="257"/>
      <c r="BCS250" s="257"/>
      <c r="BCT250" s="257"/>
      <c r="BCU250" s="257"/>
      <c r="BCV250" s="257"/>
      <c r="BCW250" s="257"/>
      <c r="BCX250" s="257"/>
      <c r="BCY250" s="257"/>
      <c r="BCZ250" s="257"/>
      <c r="BDA250" s="257"/>
      <c r="BDB250" s="257"/>
      <c r="BDC250" s="257"/>
      <c r="BDD250" s="257"/>
      <c r="BDE250" s="257"/>
      <c r="BDF250" s="257"/>
      <c r="BDG250" s="257"/>
      <c r="BDH250" s="257"/>
      <c r="BDI250" s="257"/>
      <c r="BDJ250" s="257"/>
      <c r="BDK250" s="257"/>
      <c r="BDL250" s="257"/>
      <c r="BDM250" s="257"/>
      <c r="BDN250" s="257"/>
      <c r="BDO250" s="257"/>
      <c r="BDP250" s="257"/>
      <c r="BDQ250" s="257"/>
      <c r="BDR250" s="257"/>
      <c r="BDS250" s="257"/>
      <c r="BDT250" s="257"/>
      <c r="BDU250" s="257"/>
      <c r="BDV250" s="257"/>
      <c r="BDW250" s="257"/>
      <c r="BDX250" s="257"/>
      <c r="BDY250" s="257"/>
      <c r="BDZ250" s="257"/>
      <c r="BEA250" s="257"/>
      <c r="BEB250" s="257"/>
      <c r="BEC250" s="257"/>
      <c r="BED250" s="257"/>
      <c r="BEE250" s="257"/>
      <c r="BEF250" s="257"/>
      <c r="BEG250" s="257"/>
      <c r="BEH250" s="257"/>
      <c r="BEI250" s="257"/>
      <c r="BEJ250" s="257"/>
      <c r="BEK250" s="257"/>
      <c r="BEL250" s="257"/>
      <c r="BEM250" s="257"/>
      <c r="BEN250" s="257"/>
      <c r="BEO250" s="257"/>
      <c r="BEP250" s="257"/>
      <c r="BEQ250" s="257"/>
      <c r="BER250" s="257"/>
      <c r="BES250" s="257"/>
      <c r="BET250" s="257"/>
      <c r="BEU250" s="257"/>
      <c r="BEV250" s="257"/>
      <c r="BEW250" s="257"/>
      <c r="BEX250" s="257"/>
      <c r="BEY250" s="257"/>
      <c r="BEZ250" s="257"/>
      <c r="BFA250" s="257"/>
      <c r="BFB250" s="257"/>
      <c r="BFC250" s="257"/>
      <c r="BFD250" s="257"/>
      <c r="BFE250" s="257"/>
      <c r="BFF250" s="257"/>
      <c r="BFG250" s="257"/>
      <c r="BFH250" s="257"/>
      <c r="BFI250" s="257"/>
      <c r="BFJ250" s="257"/>
      <c r="BFK250" s="257"/>
      <c r="BFL250" s="257"/>
      <c r="BFM250" s="257"/>
      <c r="BFN250" s="257"/>
      <c r="BFO250" s="257"/>
      <c r="BFP250" s="257"/>
      <c r="BFQ250" s="257"/>
      <c r="BFR250" s="257"/>
      <c r="BFS250" s="257"/>
      <c r="BFT250" s="257"/>
      <c r="BFU250" s="257"/>
      <c r="BFV250" s="257"/>
      <c r="BFW250" s="257"/>
      <c r="BFX250" s="257"/>
      <c r="BFY250" s="257"/>
      <c r="BFZ250" s="257"/>
      <c r="BGA250" s="257"/>
      <c r="BGB250" s="257"/>
      <c r="BGC250" s="257"/>
      <c r="BGD250" s="257"/>
      <c r="BGE250" s="257"/>
      <c r="BGF250" s="257"/>
      <c r="BGG250" s="257"/>
      <c r="BGH250" s="257"/>
      <c r="BGI250" s="257"/>
      <c r="BGJ250" s="257"/>
      <c r="BGK250" s="257"/>
      <c r="BGL250" s="257"/>
      <c r="BGM250" s="257"/>
      <c r="BGN250" s="257"/>
      <c r="BGO250" s="257"/>
      <c r="BGP250" s="257"/>
      <c r="BGQ250" s="257"/>
      <c r="BGR250" s="257"/>
      <c r="BGS250" s="257"/>
      <c r="BGT250" s="257"/>
      <c r="BGU250" s="257"/>
      <c r="BGV250" s="257"/>
      <c r="BGW250" s="257"/>
      <c r="BGX250" s="257"/>
      <c r="BGY250" s="257"/>
      <c r="BGZ250" s="257"/>
      <c r="BHA250" s="257"/>
      <c r="BHB250" s="257"/>
      <c r="BHC250" s="257"/>
      <c r="BHD250" s="257"/>
      <c r="BHE250" s="257"/>
      <c r="BHF250" s="257"/>
      <c r="BHG250" s="257"/>
      <c r="BHH250" s="257"/>
      <c r="BHI250" s="257"/>
      <c r="BHJ250" s="257"/>
      <c r="BHK250" s="257"/>
      <c r="BHL250" s="257"/>
      <c r="BHM250" s="257"/>
      <c r="BHN250" s="257"/>
      <c r="BHO250" s="257"/>
      <c r="BHP250" s="257"/>
      <c r="BHQ250" s="257"/>
      <c r="BHR250" s="257"/>
      <c r="BHS250" s="257"/>
      <c r="BHT250" s="257"/>
      <c r="BHU250" s="257"/>
      <c r="BHV250" s="257"/>
      <c r="BHW250" s="257"/>
      <c r="BHX250" s="257"/>
      <c r="BHY250" s="257"/>
      <c r="BHZ250" s="257"/>
      <c r="BIA250" s="257"/>
      <c r="BIB250" s="257"/>
      <c r="BIC250" s="257"/>
      <c r="BID250" s="257"/>
      <c r="BIE250" s="257"/>
      <c r="BIF250" s="257"/>
      <c r="BIG250" s="257"/>
      <c r="BIH250" s="257"/>
      <c r="BII250" s="257"/>
      <c r="BIJ250" s="257"/>
      <c r="BIK250" s="257"/>
      <c r="BIL250" s="257"/>
      <c r="BIM250" s="257"/>
      <c r="BIN250" s="257"/>
      <c r="BIO250" s="257"/>
      <c r="BIP250" s="257"/>
      <c r="BIQ250" s="257"/>
      <c r="BIR250" s="257"/>
      <c r="BIS250" s="257"/>
      <c r="BIT250" s="257"/>
      <c r="BIU250" s="257"/>
      <c r="BIV250" s="257"/>
      <c r="BIW250" s="257"/>
      <c r="BIX250" s="257"/>
      <c r="BIY250" s="257"/>
      <c r="BIZ250" s="257"/>
      <c r="BJA250" s="257"/>
      <c r="BJB250" s="257"/>
      <c r="BJC250" s="257"/>
      <c r="BJD250" s="257"/>
      <c r="BJE250" s="257"/>
      <c r="BJF250" s="257"/>
      <c r="BJG250" s="257"/>
      <c r="BJH250" s="257"/>
      <c r="BJI250" s="257"/>
      <c r="BJJ250" s="257"/>
      <c r="BJK250" s="257"/>
      <c r="BJL250" s="257"/>
      <c r="BJM250" s="257"/>
      <c r="BJN250" s="257"/>
      <c r="BJO250" s="257"/>
      <c r="BJP250" s="257"/>
      <c r="BJQ250" s="257"/>
      <c r="BJR250" s="257"/>
      <c r="BJS250" s="257"/>
      <c r="BJT250" s="257"/>
      <c r="BJU250" s="257"/>
      <c r="BJV250" s="257"/>
      <c r="BJW250" s="257"/>
      <c r="BJX250" s="257"/>
      <c r="BJY250" s="257"/>
      <c r="BJZ250" s="257"/>
      <c r="BKA250" s="257"/>
      <c r="BKB250" s="257"/>
      <c r="BKC250" s="257"/>
      <c r="BKD250" s="257"/>
      <c r="BKE250" s="257"/>
      <c r="BKF250" s="257"/>
      <c r="BKG250" s="257"/>
      <c r="BKH250" s="257"/>
      <c r="BKI250" s="257"/>
      <c r="BKJ250" s="257"/>
      <c r="BKK250" s="257"/>
      <c r="BKL250" s="257"/>
      <c r="BKM250" s="257"/>
      <c r="BKN250" s="257"/>
      <c r="BKO250" s="257"/>
      <c r="BKP250" s="257"/>
      <c r="BKQ250" s="257"/>
      <c r="BKR250" s="257"/>
      <c r="BKS250" s="257"/>
      <c r="BKT250" s="257"/>
      <c r="BKU250" s="257"/>
      <c r="BKV250" s="257"/>
      <c r="BKW250" s="257"/>
      <c r="BKX250" s="257"/>
      <c r="BKY250" s="257"/>
      <c r="BKZ250" s="257"/>
      <c r="BLA250" s="257"/>
      <c r="BLB250" s="257"/>
      <c r="BLC250" s="257"/>
      <c r="BLD250" s="257"/>
      <c r="BLE250" s="257"/>
      <c r="BLF250" s="257"/>
      <c r="BLG250" s="257"/>
      <c r="BLH250" s="257"/>
      <c r="BLI250" s="257"/>
      <c r="BLJ250" s="257"/>
      <c r="BLK250" s="257"/>
      <c r="BLL250" s="257"/>
      <c r="BLM250" s="257"/>
      <c r="BLN250" s="257"/>
      <c r="BLO250" s="257"/>
      <c r="BLP250" s="257"/>
      <c r="BLQ250" s="257"/>
      <c r="BLR250" s="257"/>
      <c r="BLS250" s="257"/>
      <c r="BLT250" s="257"/>
      <c r="BLU250" s="257"/>
      <c r="BLV250" s="257"/>
      <c r="BLW250" s="257"/>
      <c r="BLX250" s="257"/>
      <c r="BLY250" s="257"/>
      <c r="BLZ250" s="257"/>
      <c r="BMA250" s="257"/>
      <c r="BMB250" s="257"/>
      <c r="BMC250" s="257"/>
      <c r="BMD250" s="257"/>
      <c r="BME250" s="257"/>
      <c r="BMF250" s="257"/>
      <c r="BMG250" s="257"/>
      <c r="BMH250" s="257"/>
      <c r="BMI250" s="257"/>
      <c r="BMJ250" s="257"/>
      <c r="BMK250" s="257"/>
      <c r="BML250" s="257"/>
      <c r="BMM250" s="257"/>
      <c r="BMN250" s="257"/>
      <c r="BMO250" s="257"/>
      <c r="BMP250" s="257"/>
      <c r="BMQ250" s="257"/>
      <c r="BMR250" s="257"/>
      <c r="BMS250" s="257"/>
      <c r="BMT250" s="257"/>
      <c r="BMU250" s="257"/>
      <c r="BMV250" s="257"/>
      <c r="BMW250" s="257"/>
      <c r="BMX250" s="257"/>
      <c r="BMY250" s="257"/>
      <c r="BMZ250" s="257"/>
      <c r="BNA250" s="257"/>
      <c r="BNB250" s="257"/>
      <c r="BNC250" s="257"/>
      <c r="BND250" s="257"/>
      <c r="BNE250" s="257"/>
      <c r="BNF250" s="257"/>
      <c r="BNG250" s="257"/>
      <c r="BNH250" s="257"/>
      <c r="BNI250" s="257"/>
      <c r="BNJ250" s="257"/>
      <c r="BNK250" s="257"/>
      <c r="BNL250" s="257"/>
      <c r="BNM250" s="257"/>
      <c r="BNN250" s="257"/>
      <c r="BNO250" s="257"/>
      <c r="BNP250" s="257"/>
      <c r="BNQ250" s="257"/>
      <c r="BNR250" s="257"/>
      <c r="BNS250" s="257"/>
      <c r="BNT250" s="257"/>
      <c r="BNU250" s="257"/>
      <c r="BNV250" s="257"/>
      <c r="BNW250" s="257"/>
      <c r="BNX250" s="257"/>
      <c r="BNY250" s="257"/>
      <c r="BNZ250" s="257"/>
      <c r="BOA250" s="257"/>
      <c r="BOB250" s="257"/>
      <c r="BOC250" s="257"/>
      <c r="BOD250" s="257"/>
      <c r="BOE250" s="257"/>
      <c r="BOF250" s="257"/>
      <c r="BOG250" s="257"/>
      <c r="BOH250" s="257"/>
      <c r="BOI250" s="257"/>
      <c r="BOJ250" s="257"/>
      <c r="BOK250" s="257"/>
      <c r="BOL250" s="257"/>
      <c r="BOM250" s="257"/>
      <c r="BON250" s="257"/>
      <c r="BOO250" s="257"/>
      <c r="BOP250" s="257"/>
      <c r="BOQ250" s="257"/>
      <c r="BOR250" s="257"/>
      <c r="BOS250" s="257"/>
      <c r="BOT250" s="257"/>
      <c r="BOU250" s="257"/>
      <c r="BOV250" s="257"/>
      <c r="BOW250" s="257"/>
      <c r="BOX250" s="257"/>
      <c r="BOY250" s="257"/>
      <c r="BOZ250" s="257"/>
      <c r="BPA250" s="257"/>
      <c r="BPB250" s="257"/>
      <c r="BPC250" s="257"/>
      <c r="BPD250" s="257"/>
      <c r="BPE250" s="257"/>
      <c r="BPF250" s="257"/>
      <c r="BPG250" s="257"/>
      <c r="BPH250" s="257"/>
      <c r="BPI250" s="257"/>
      <c r="BPJ250" s="257"/>
      <c r="BPK250" s="257"/>
      <c r="BPL250" s="257"/>
      <c r="BPM250" s="257"/>
      <c r="BPN250" s="257"/>
      <c r="BPO250" s="257"/>
      <c r="BPP250" s="257"/>
      <c r="BPQ250" s="257"/>
      <c r="BPR250" s="257"/>
      <c r="BPS250" s="257"/>
      <c r="BPT250" s="257"/>
      <c r="BPU250" s="257"/>
      <c r="BPV250" s="257"/>
      <c r="BPW250" s="257"/>
      <c r="BPX250" s="257"/>
      <c r="BPY250" s="257"/>
      <c r="BPZ250" s="257"/>
      <c r="BQA250" s="257"/>
      <c r="BQB250" s="257"/>
      <c r="BQC250" s="257"/>
      <c r="BQD250" s="257"/>
      <c r="BQE250" s="257"/>
      <c r="BQF250" s="257"/>
      <c r="BQG250" s="257"/>
      <c r="BQH250" s="257"/>
      <c r="BQI250" s="257"/>
      <c r="BQJ250" s="257"/>
      <c r="BQK250" s="257"/>
      <c r="BQL250" s="257"/>
      <c r="BQM250" s="257"/>
      <c r="BQN250" s="257"/>
      <c r="BQO250" s="257"/>
      <c r="BQP250" s="257"/>
      <c r="BQQ250" s="257"/>
      <c r="BQR250" s="257"/>
      <c r="BQS250" s="257"/>
      <c r="BQT250" s="257"/>
      <c r="BQU250" s="257"/>
      <c r="BQV250" s="257"/>
      <c r="BQW250" s="257"/>
      <c r="BQX250" s="257"/>
      <c r="BQY250" s="257"/>
      <c r="BQZ250" s="257"/>
      <c r="BRA250" s="257"/>
      <c r="BRB250" s="257"/>
      <c r="BRC250" s="257"/>
      <c r="BRD250" s="257"/>
      <c r="BRE250" s="257"/>
      <c r="BRF250" s="257"/>
      <c r="BRG250" s="257"/>
      <c r="BRH250" s="257"/>
      <c r="BRI250" s="257"/>
      <c r="BRJ250" s="257"/>
      <c r="BRK250" s="257"/>
      <c r="BRL250" s="257"/>
      <c r="BRM250" s="257"/>
      <c r="BRN250" s="257"/>
      <c r="BRO250" s="257"/>
      <c r="BRP250" s="257"/>
      <c r="BRQ250" s="257"/>
      <c r="BRR250" s="257"/>
      <c r="BRS250" s="257"/>
      <c r="BRT250" s="257"/>
      <c r="BRU250" s="257"/>
      <c r="BRV250" s="257"/>
      <c r="BRW250" s="257"/>
      <c r="BRX250" s="257"/>
      <c r="BRY250" s="257"/>
      <c r="BRZ250" s="257"/>
      <c r="BSA250" s="257"/>
      <c r="BSB250" s="257"/>
      <c r="BSC250" s="257"/>
      <c r="BSD250" s="257"/>
      <c r="BSE250" s="257"/>
      <c r="BSF250" s="257"/>
      <c r="BSG250" s="257"/>
      <c r="BSH250" s="257"/>
      <c r="BSI250" s="257"/>
      <c r="BSJ250" s="257"/>
      <c r="BSK250" s="257"/>
      <c r="BSL250" s="257"/>
      <c r="BSM250" s="257"/>
      <c r="BSN250" s="257"/>
      <c r="BSO250" s="257"/>
      <c r="BSP250" s="257"/>
      <c r="BSQ250" s="257"/>
      <c r="BSR250" s="257"/>
      <c r="BSS250" s="257"/>
      <c r="BST250" s="257"/>
      <c r="BSU250" s="257"/>
      <c r="BSV250" s="257"/>
      <c r="BSW250" s="257"/>
      <c r="BSX250" s="257"/>
      <c r="BSY250" s="257"/>
      <c r="BSZ250" s="257"/>
      <c r="BTA250" s="257"/>
      <c r="BTB250" s="257"/>
      <c r="BTC250" s="257"/>
      <c r="BTD250" s="257"/>
      <c r="BTE250" s="257"/>
      <c r="BTF250" s="257"/>
      <c r="BTG250" s="257"/>
      <c r="BTH250" s="257"/>
      <c r="BTI250" s="257"/>
      <c r="BTJ250" s="257"/>
      <c r="BTK250" s="257"/>
      <c r="BTL250" s="257"/>
      <c r="BTM250" s="257"/>
      <c r="BTN250" s="257"/>
      <c r="BTO250" s="257"/>
      <c r="BTP250" s="257"/>
      <c r="BTQ250" s="257"/>
      <c r="BTR250" s="257"/>
      <c r="BTS250" s="257"/>
      <c r="BTT250" s="257"/>
      <c r="BTU250" s="257"/>
      <c r="BTV250" s="257"/>
      <c r="BTW250" s="257"/>
      <c r="BTX250" s="257"/>
      <c r="BTY250" s="257"/>
      <c r="BTZ250" s="257"/>
      <c r="BUA250" s="257"/>
      <c r="BUB250" s="257"/>
      <c r="BUC250" s="257"/>
      <c r="BUD250" s="257"/>
      <c r="BUE250" s="257"/>
      <c r="BUF250" s="257"/>
      <c r="BUG250" s="257"/>
      <c r="BUH250" s="257"/>
      <c r="BUI250" s="257"/>
      <c r="BUJ250" s="257"/>
      <c r="BUK250" s="257"/>
      <c r="BUL250" s="257"/>
      <c r="BUM250" s="257"/>
      <c r="BUN250" s="257"/>
      <c r="BUO250" s="257"/>
      <c r="BUP250" s="257"/>
      <c r="BUQ250" s="257"/>
      <c r="BUR250" s="257"/>
      <c r="BUS250" s="257"/>
      <c r="BUT250" s="257"/>
      <c r="BUU250" s="257"/>
      <c r="BUV250" s="257"/>
      <c r="BUW250" s="257"/>
      <c r="BUX250" s="257"/>
      <c r="BUY250" s="257"/>
      <c r="BUZ250" s="257"/>
      <c r="BVA250" s="257"/>
      <c r="BVB250" s="257"/>
      <c r="BVC250" s="257"/>
      <c r="BVD250" s="257"/>
      <c r="BVE250" s="257"/>
      <c r="BVF250" s="257"/>
      <c r="BVG250" s="257"/>
      <c r="BVH250" s="257"/>
      <c r="BVI250" s="257"/>
      <c r="BVJ250" s="257"/>
      <c r="BVK250" s="257"/>
      <c r="BVL250" s="257"/>
      <c r="BVM250" s="257"/>
      <c r="BVN250" s="257"/>
      <c r="BVO250" s="257"/>
      <c r="BVP250" s="257"/>
      <c r="BVQ250" s="257"/>
      <c r="BVR250" s="257"/>
      <c r="BVS250" s="257"/>
      <c r="BVT250" s="257"/>
      <c r="BVU250" s="257"/>
      <c r="BVV250" s="257"/>
      <c r="BVW250" s="257"/>
      <c r="BVX250" s="257"/>
      <c r="BVY250" s="257"/>
      <c r="BVZ250" s="257"/>
      <c r="BWA250" s="257"/>
      <c r="BWB250" s="257"/>
      <c r="BWC250" s="257"/>
      <c r="BWD250" s="257"/>
      <c r="BWE250" s="257"/>
      <c r="BWF250" s="257"/>
      <c r="BWG250" s="257"/>
      <c r="BWH250" s="257"/>
      <c r="BWI250" s="257"/>
      <c r="BWJ250" s="257"/>
      <c r="BWK250" s="257"/>
      <c r="BWL250" s="257"/>
      <c r="BWM250" s="257"/>
      <c r="BWN250" s="257"/>
      <c r="BWO250" s="257"/>
      <c r="BWP250" s="257"/>
      <c r="BWQ250" s="257"/>
      <c r="BWR250" s="257"/>
      <c r="BWS250" s="257"/>
      <c r="BWT250" s="257"/>
      <c r="BWU250" s="257"/>
      <c r="BWV250" s="257"/>
      <c r="BWW250" s="257"/>
      <c r="BWX250" s="257"/>
      <c r="BWY250" s="257"/>
      <c r="BWZ250" s="257"/>
      <c r="BXA250" s="257"/>
      <c r="BXB250" s="257"/>
      <c r="BXC250" s="257"/>
      <c r="BXD250" s="257"/>
      <c r="BXE250" s="257"/>
      <c r="BXF250" s="257"/>
      <c r="BXG250" s="257"/>
      <c r="BXH250" s="257"/>
      <c r="BXI250" s="257"/>
      <c r="BXJ250" s="257"/>
      <c r="BXK250" s="257"/>
      <c r="BXL250" s="257"/>
      <c r="BXM250" s="257"/>
      <c r="BXN250" s="257"/>
      <c r="BXO250" s="257"/>
      <c r="BXP250" s="257"/>
      <c r="BXQ250" s="257"/>
      <c r="BXR250" s="257"/>
      <c r="BXS250" s="257"/>
      <c r="BXT250" s="257"/>
      <c r="BXU250" s="257"/>
      <c r="BXV250" s="257"/>
      <c r="BXW250" s="257"/>
      <c r="BXX250" s="257"/>
      <c r="BXY250" s="257"/>
      <c r="BXZ250" s="257"/>
      <c r="BYA250" s="257"/>
      <c r="BYB250" s="257"/>
      <c r="BYC250" s="257"/>
      <c r="BYD250" s="257"/>
      <c r="BYE250" s="257"/>
      <c r="BYF250" s="257"/>
      <c r="BYG250" s="257"/>
      <c r="BYH250" s="257"/>
      <c r="BYI250" s="257"/>
      <c r="BYJ250" s="257"/>
      <c r="BYK250" s="257"/>
      <c r="BYL250" s="257"/>
      <c r="BYM250" s="257"/>
      <c r="BYN250" s="257"/>
      <c r="BYO250" s="257"/>
      <c r="BYP250" s="257"/>
      <c r="BYQ250" s="257"/>
      <c r="BYR250" s="257"/>
      <c r="BYS250" s="257"/>
      <c r="BYT250" s="257"/>
      <c r="BYU250" s="257"/>
      <c r="BYV250" s="257"/>
      <c r="BYW250" s="257"/>
      <c r="BYX250" s="257"/>
      <c r="BYY250" s="257"/>
      <c r="BYZ250" s="257"/>
      <c r="BZA250" s="257"/>
      <c r="BZB250" s="257"/>
      <c r="BZC250" s="257"/>
      <c r="BZD250" s="257"/>
      <c r="BZE250" s="257"/>
      <c r="BZF250" s="257"/>
      <c r="BZG250" s="257"/>
      <c r="BZH250" s="257"/>
      <c r="BZI250" s="257"/>
      <c r="BZJ250" s="257"/>
      <c r="BZK250" s="257"/>
      <c r="BZL250" s="257"/>
      <c r="BZM250" s="257"/>
      <c r="BZN250" s="257"/>
      <c r="BZO250" s="257"/>
      <c r="BZP250" s="257"/>
      <c r="BZQ250" s="257"/>
      <c r="BZR250" s="257"/>
      <c r="BZS250" s="257"/>
      <c r="BZT250" s="257"/>
      <c r="BZU250" s="257"/>
      <c r="BZV250" s="257"/>
      <c r="BZW250" s="257"/>
      <c r="BZX250" s="257"/>
      <c r="BZY250" s="257"/>
      <c r="BZZ250" s="257"/>
      <c r="CAA250" s="257"/>
      <c r="CAB250" s="257"/>
      <c r="CAC250" s="257"/>
      <c r="CAD250" s="257"/>
      <c r="CAE250" s="257"/>
      <c r="CAF250" s="257"/>
      <c r="CAG250" s="257"/>
      <c r="CAH250" s="257"/>
      <c r="CAI250" s="257"/>
      <c r="CAJ250" s="257"/>
      <c r="CAK250" s="257"/>
      <c r="CAL250" s="257"/>
      <c r="CAM250" s="257"/>
      <c r="CAN250" s="257"/>
      <c r="CAO250" s="257"/>
      <c r="CAP250" s="257"/>
      <c r="CAQ250" s="257"/>
      <c r="CAR250" s="257"/>
      <c r="CAS250" s="257"/>
      <c r="CAT250" s="257"/>
      <c r="CAU250" s="257"/>
      <c r="CAV250" s="257"/>
      <c r="CAW250" s="257"/>
      <c r="CAX250" s="257"/>
      <c r="CAY250" s="257"/>
      <c r="CAZ250" s="257"/>
      <c r="CBA250" s="257"/>
      <c r="CBB250" s="257"/>
      <c r="CBC250" s="257"/>
      <c r="CBD250" s="257"/>
      <c r="CBE250" s="257"/>
      <c r="CBF250" s="257"/>
      <c r="CBG250" s="257"/>
      <c r="CBH250" s="257"/>
      <c r="CBI250" s="257"/>
      <c r="CBJ250" s="257"/>
      <c r="CBK250" s="257"/>
      <c r="CBL250" s="257"/>
      <c r="CBM250" s="257"/>
      <c r="CBN250" s="257"/>
      <c r="CBO250" s="257"/>
      <c r="CBP250" s="257"/>
      <c r="CBQ250" s="257"/>
      <c r="CBR250" s="257"/>
      <c r="CBS250" s="257"/>
      <c r="CBT250" s="257"/>
      <c r="CBU250" s="257"/>
      <c r="CBV250" s="257"/>
      <c r="CBW250" s="257"/>
      <c r="CBX250" s="257"/>
      <c r="CBY250" s="257"/>
      <c r="CBZ250" s="257"/>
      <c r="CCA250" s="257"/>
      <c r="CCB250" s="257"/>
      <c r="CCC250" s="257"/>
      <c r="CCD250" s="257"/>
      <c r="CCE250" s="257"/>
      <c r="CCF250" s="257"/>
      <c r="CCG250" s="257"/>
      <c r="CCH250" s="257"/>
      <c r="CCI250" s="257"/>
      <c r="CCJ250" s="257"/>
      <c r="CCK250" s="257"/>
      <c r="CCL250" s="257"/>
      <c r="CCM250" s="257"/>
      <c r="CCN250" s="257"/>
      <c r="CCO250" s="257"/>
      <c r="CCP250" s="257"/>
      <c r="CCQ250" s="257"/>
      <c r="CCR250" s="257"/>
      <c r="CCS250" s="257"/>
      <c r="CCT250" s="257"/>
      <c r="CCU250" s="257"/>
      <c r="CCV250" s="257"/>
      <c r="CCW250" s="257"/>
      <c r="CCX250" s="257"/>
      <c r="CCY250" s="257"/>
      <c r="CCZ250" s="257"/>
      <c r="CDA250" s="257"/>
      <c r="CDB250" s="257"/>
      <c r="CDC250" s="257"/>
      <c r="CDD250" s="257"/>
      <c r="CDE250" s="257"/>
      <c r="CDF250" s="257"/>
      <c r="CDG250" s="257"/>
      <c r="CDH250" s="257"/>
      <c r="CDI250" s="257"/>
      <c r="CDJ250" s="257"/>
      <c r="CDK250" s="257"/>
      <c r="CDL250" s="257"/>
      <c r="CDM250" s="257"/>
      <c r="CDN250" s="257"/>
      <c r="CDO250" s="257"/>
      <c r="CDP250" s="257"/>
      <c r="CDQ250" s="257"/>
      <c r="CDR250" s="257"/>
      <c r="CDS250" s="257"/>
      <c r="CDT250" s="257"/>
      <c r="CDU250" s="257"/>
      <c r="CDV250" s="257"/>
      <c r="CDW250" s="257"/>
      <c r="CDX250" s="257"/>
      <c r="CDY250" s="257"/>
      <c r="CDZ250" s="257"/>
      <c r="CEA250" s="257"/>
      <c r="CEB250" s="257"/>
      <c r="CEC250" s="257"/>
      <c r="CED250" s="257"/>
      <c r="CEE250" s="257"/>
      <c r="CEF250" s="257"/>
      <c r="CEG250" s="257"/>
      <c r="CEH250" s="257"/>
      <c r="CEI250" s="257"/>
      <c r="CEJ250" s="257"/>
      <c r="CEK250" s="257"/>
      <c r="CEL250" s="257"/>
      <c r="CEM250" s="257"/>
      <c r="CEN250" s="257"/>
      <c r="CEO250" s="257"/>
      <c r="CEP250" s="257"/>
      <c r="CEQ250" s="257"/>
      <c r="CER250" s="257"/>
      <c r="CES250" s="257"/>
      <c r="CET250" s="257"/>
      <c r="CEU250" s="257"/>
      <c r="CEV250" s="257"/>
      <c r="CEW250" s="257"/>
      <c r="CEX250" s="257"/>
      <c r="CEY250" s="257"/>
      <c r="CEZ250" s="257"/>
      <c r="CFA250" s="257"/>
      <c r="CFB250" s="257"/>
      <c r="CFC250" s="257"/>
      <c r="CFD250" s="257"/>
      <c r="CFE250" s="257"/>
      <c r="CFF250" s="257"/>
      <c r="CFG250" s="257"/>
      <c r="CFH250" s="257"/>
      <c r="CFI250" s="257"/>
      <c r="CFJ250" s="257"/>
      <c r="CFK250" s="257"/>
      <c r="CFL250" s="257"/>
      <c r="CFM250" s="257"/>
      <c r="CFN250" s="257"/>
      <c r="CFO250" s="257"/>
      <c r="CFP250" s="257"/>
      <c r="CFQ250" s="257"/>
      <c r="CFR250" s="257"/>
      <c r="CFS250" s="257"/>
      <c r="CFT250" s="257"/>
      <c r="CFU250" s="257"/>
      <c r="CFV250" s="257"/>
      <c r="CFW250" s="257"/>
      <c r="CFX250" s="257"/>
      <c r="CFY250" s="257"/>
      <c r="CFZ250" s="257"/>
      <c r="CGA250" s="257"/>
      <c r="CGB250" s="257"/>
      <c r="CGC250" s="257"/>
      <c r="CGD250" s="257"/>
      <c r="CGE250" s="257"/>
      <c r="CGF250" s="257"/>
      <c r="CGG250" s="257"/>
      <c r="CGH250" s="257"/>
      <c r="CGI250" s="257"/>
      <c r="CGJ250" s="257"/>
      <c r="CGK250" s="257"/>
      <c r="CGL250" s="257"/>
      <c r="CGM250" s="257"/>
      <c r="CGN250" s="257"/>
      <c r="CGO250" s="257"/>
      <c r="CGP250" s="257"/>
      <c r="CGQ250" s="257"/>
      <c r="CGR250" s="257"/>
      <c r="CGS250" s="257"/>
      <c r="CGT250" s="257"/>
      <c r="CGU250" s="257"/>
      <c r="CGV250" s="257"/>
      <c r="CGW250" s="257"/>
      <c r="CGX250" s="257"/>
      <c r="CGY250" s="257"/>
      <c r="CGZ250" s="257"/>
      <c r="CHA250" s="257"/>
      <c r="CHB250" s="257"/>
      <c r="CHC250" s="257"/>
      <c r="CHD250" s="257"/>
      <c r="CHE250" s="257"/>
      <c r="CHF250" s="257"/>
      <c r="CHG250" s="257"/>
      <c r="CHH250" s="257"/>
      <c r="CHI250" s="257"/>
      <c r="CHJ250" s="257"/>
      <c r="CHK250" s="257"/>
      <c r="CHL250" s="257"/>
      <c r="CHM250" s="257"/>
      <c r="CHN250" s="257"/>
      <c r="CHO250" s="257"/>
      <c r="CHP250" s="257"/>
      <c r="CHQ250" s="257"/>
      <c r="CHR250" s="257"/>
      <c r="CHS250" s="257"/>
      <c r="CHT250" s="257"/>
      <c r="CHU250" s="257"/>
      <c r="CHV250" s="257"/>
      <c r="CHW250" s="257"/>
      <c r="CHX250" s="257"/>
      <c r="CHY250" s="257"/>
      <c r="CHZ250" s="257"/>
      <c r="CIA250" s="257"/>
      <c r="CIB250" s="257"/>
      <c r="CIC250" s="257"/>
      <c r="CID250" s="257"/>
      <c r="CIE250" s="257"/>
      <c r="CIF250" s="257"/>
      <c r="CIG250" s="257"/>
      <c r="CIH250" s="257"/>
      <c r="CII250" s="257"/>
      <c r="CIJ250" s="257"/>
      <c r="CIK250" s="257"/>
      <c r="CIL250" s="257"/>
      <c r="CIM250" s="257"/>
      <c r="CIN250" s="257"/>
      <c r="CIO250" s="257"/>
      <c r="CIP250" s="257"/>
      <c r="CIQ250" s="257"/>
      <c r="CIR250" s="257"/>
      <c r="CIS250" s="257"/>
      <c r="CIT250" s="257"/>
      <c r="CIU250" s="257"/>
      <c r="CIV250" s="257"/>
      <c r="CIW250" s="257"/>
      <c r="CIX250" s="257"/>
      <c r="CIY250" s="257"/>
      <c r="CIZ250" s="257"/>
      <c r="CJA250" s="257"/>
      <c r="CJB250" s="257"/>
      <c r="CJC250" s="257"/>
      <c r="CJD250" s="257"/>
      <c r="CJE250" s="257"/>
      <c r="CJF250" s="257"/>
      <c r="CJG250" s="257"/>
      <c r="CJH250" s="257"/>
      <c r="CJI250" s="257"/>
      <c r="CJJ250" s="257"/>
      <c r="CJK250" s="257"/>
      <c r="CJL250" s="257"/>
      <c r="CJM250" s="257"/>
      <c r="CJN250" s="257"/>
      <c r="CJO250" s="257"/>
      <c r="CJP250" s="257"/>
      <c r="CJQ250" s="257"/>
      <c r="CJR250" s="257"/>
      <c r="CJS250" s="257"/>
      <c r="CJT250" s="257"/>
      <c r="CJU250" s="257"/>
      <c r="CJV250" s="257"/>
      <c r="CJW250" s="257"/>
      <c r="CJX250" s="257"/>
      <c r="CJY250" s="257"/>
      <c r="CJZ250" s="257"/>
      <c r="CKA250" s="257"/>
      <c r="CKB250" s="257"/>
      <c r="CKC250" s="257"/>
      <c r="CKD250" s="257"/>
      <c r="CKE250" s="257"/>
      <c r="CKF250" s="257"/>
      <c r="CKG250" s="257"/>
      <c r="CKH250" s="257"/>
      <c r="CKI250" s="257"/>
      <c r="CKJ250" s="257"/>
      <c r="CKK250" s="257"/>
      <c r="CKL250" s="257"/>
      <c r="CKM250" s="257"/>
      <c r="CKN250" s="257"/>
      <c r="CKO250" s="257"/>
      <c r="CKP250" s="257"/>
      <c r="CKQ250" s="257"/>
      <c r="CKR250" s="257"/>
      <c r="CKS250" s="257"/>
      <c r="CKT250" s="257"/>
      <c r="CKU250" s="257"/>
      <c r="CKV250" s="257"/>
      <c r="CKW250" s="257"/>
      <c r="CKX250" s="257"/>
      <c r="CKY250" s="257"/>
      <c r="CKZ250" s="257"/>
      <c r="CLA250" s="257"/>
      <c r="CLB250" s="257"/>
      <c r="CLC250" s="257"/>
      <c r="CLD250" s="257"/>
      <c r="CLE250" s="257"/>
      <c r="CLF250" s="257"/>
      <c r="CLG250" s="257"/>
      <c r="CLH250" s="257"/>
      <c r="CLI250" s="257"/>
      <c r="CLJ250" s="257"/>
      <c r="CLK250" s="257"/>
      <c r="CLL250" s="257"/>
      <c r="CLM250" s="257"/>
      <c r="CLN250" s="257"/>
      <c r="CLO250" s="257"/>
      <c r="CLP250" s="257"/>
      <c r="CLQ250" s="257"/>
      <c r="CLR250" s="257"/>
      <c r="CLS250" s="257"/>
      <c r="CLT250" s="257"/>
      <c r="CLU250" s="257"/>
      <c r="CLV250" s="257"/>
      <c r="CLW250" s="257"/>
      <c r="CLX250" s="257"/>
      <c r="CLY250" s="257"/>
      <c r="CLZ250" s="257"/>
      <c r="CMA250" s="257"/>
      <c r="CMB250" s="257"/>
      <c r="CMC250" s="257"/>
      <c r="CMD250" s="257"/>
      <c r="CME250" s="257"/>
      <c r="CMF250" s="257"/>
      <c r="CMG250" s="257"/>
      <c r="CMH250" s="257"/>
      <c r="CMI250" s="257"/>
      <c r="CMJ250" s="257"/>
      <c r="CMK250" s="257"/>
      <c r="CML250" s="257"/>
      <c r="CMM250" s="257"/>
      <c r="CMN250" s="257"/>
      <c r="CMO250" s="257"/>
      <c r="CMP250" s="257"/>
      <c r="CMQ250" s="257"/>
      <c r="CMR250" s="257"/>
      <c r="CMS250" s="257"/>
      <c r="CMT250" s="257"/>
      <c r="CMU250" s="257"/>
      <c r="CMV250" s="257"/>
      <c r="CMW250" s="257"/>
      <c r="CMX250" s="257"/>
      <c r="CMY250" s="257"/>
      <c r="CMZ250" s="257"/>
      <c r="CNA250" s="257"/>
      <c r="CNB250" s="257"/>
      <c r="CNC250" s="257"/>
      <c r="CND250" s="257"/>
      <c r="CNE250" s="257"/>
      <c r="CNF250" s="257"/>
      <c r="CNG250" s="257"/>
      <c r="CNH250" s="257"/>
      <c r="CNI250" s="257"/>
      <c r="CNJ250" s="257"/>
      <c r="CNK250" s="257"/>
      <c r="CNL250" s="257"/>
      <c r="CNM250" s="257"/>
      <c r="CNN250" s="257"/>
      <c r="CNO250" s="257"/>
      <c r="CNP250" s="257"/>
      <c r="CNQ250" s="257"/>
      <c r="CNR250" s="257"/>
      <c r="CNS250" s="257"/>
      <c r="CNT250" s="257"/>
      <c r="CNU250" s="257"/>
      <c r="CNV250" s="257"/>
      <c r="CNW250" s="257"/>
      <c r="CNX250" s="257"/>
      <c r="CNY250" s="257"/>
      <c r="CNZ250" s="257"/>
      <c r="COA250" s="257"/>
      <c r="COB250" s="257"/>
      <c r="COC250" s="257"/>
      <c r="COD250" s="257"/>
      <c r="COE250" s="257"/>
      <c r="COF250" s="257"/>
      <c r="COG250" s="257"/>
      <c r="COH250" s="257"/>
      <c r="COI250" s="257"/>
      <c r="COJ250" s="257"/>
      <c r="COK250" s="257"/>
      <c r="COL250" s="257"/>
      <c r="COM250" s="257"/>
      <c r="CON250" s="257"/>
      <c r="COO250" s="257"/>
      <c r="COP250" s="257"/>
      <c r="COQ250" s="257"/>
      <c r="COR250" s="257"/>
      <c r="COS250" s="257"/>
      <c r="COT250" s="257"/>
      <c r="COU250" s="257"/>
      <c r="COV250" s="257"/>
      <c r="COW250" s="257"/>
      <c r="COX250" s="257"/>
      <c r="COY250" s="257"/>
      <c r="COZ250" s="257"/>
      <c r="CPA250" s="257"/>
      <c r="CPB250" s="257"/>
      <c r="CPC250" s="257"/>
      <c r="CPD250" s="257"/>
      <c r="CPE250" s="257"/>
      <c r="CPF250" s="257"/>
      <c r="CPG250" s="257"/>
      <c r="CPH250" s="257"/>
      <c r="CPI250" s="257"/>
      <c r="CPJ250" s="257"/>
      <c r="CPK250" s="257"/>
      <c r="CPL250" s="257"/>
      <c r="CPM250" s="257"/>
      <c r="CPN250" s="257"/>
      <c r="CPO250" s="257"/>
      <c r="CPP250" s="257"/>
      <c r="CPQ250" s="257"/>
      <c r="CPR250" s="257"/>
      <c r="CPS250" s="257"/>
      <c r="CPT250" s="257"/>
      <c r="CPU250" s="257"/>
      <c r="CPV250" s="257"/>
      <c r="CPW250" s="257"/>
      <c r="CPX250" s="257"/>
      <c r="CPY250" s="257"/>
      <c r="CPZ250" s="257"/>
      <c r="CQA250" s="257"/>
      <c r="CQB250" s="257"/>
      <c r="CQC250" s="257"/>
      <c r="CQD250" s="257"/>
      <c r="CQE250" s="257"/>
      <c r="CQF250" s="257"/>
      <c r="CQG250" s="257"/>
      <c r="CQH250" s="257"/>
      <c r="CQI250" s="257"/>
      <c r="CQJ250" s="257"/>
      <c r="CQK250" s="257"/>
      <c r="CQL250" s="257"/>
      <c r="CQM250" s="257"/>
      <c r="CQN250" s="257"/>
      <c r="CQO250" s="257"/>
      <c r="CQP250" s="257"/>
      <c r="CQQ250" s="257"/>
      <c r="CQR250" s="257"/>
      <c r="CQS250" s="257"/>
      <c r="CQT250" s="257"/>
      <c r="CQU250" s="257"/>
      <c r="CQV250" s="257"/>
      <c r="CQW250" s="257"/>
      <c r="CQX250" s="257"/>
      <c r="CQY250" s="257"/>
      <c r="CQZ250" s="257"/>
      <c r="CRA250" s="257"/>
      <c r="CRB250" s="257"/>
      <c r="CRC250" s="257"/>
      <c r="CRD250" s="257"/>
      <c r="CRE250" s="257"/>
      <c r="CRF250" s="257"/>
      <c r="CRG250" s="257"/>
      <c r="CRH250" s="257"/>
      <c r="CRI250" s="257"/>
      <c r="CRJ250" s="257"/>
      <c r="CRK250" s="257"/>
      <c r="CRL250" s="257"/>
      <c r="CRM250" s="257"/>
      <c r="CRN250" s="257"/>
      <c r="CRO250" s="257"/>
      <c r="CRP250" s="257"/>
      <c r="CRQ250" s="257"/>
      <c r="CRR250" s="257"/>
      <c r="CRS250" s="257"/>
      <c r="CRT250" s="257"/>
      <c r="CRU250" s="257"/>
      <c r="CRV250" s="257"/>
      <c r="CRW250" s="257"/>
      <c r="CRX250" s="257"/>
      <c r="CRY250" s="257"/>
      <c r="CRZ250" s="257"/>
      <c r="CSA250" s="257"/>
      <c r="CSB250" s="257"/>
      <c r="CSC250" s="257"/>
      <c r="CSD250" s="257"/>
      <c r="CSE250" s="257"/>
      <c r="CSF250" s="257"/>
      <c r="CSG250" s="257"/>
      <c r="CSH250" s="257"/>
      <c r="CSI250" s="257"/>
      <c r="CSJ250" s="257"/>
      <c r="CSK250" s="257"/>
      <c r="CSL250" s="257"/>
      <c r="CSM250" s="257"/>
      <c r="CSN250" s="257"/>
      <c r="CSO250" s="257"/>
      <c r="CSP250" s="257"/>
      <c r="CSQ250" s="257"/>
      <c r="CSR250" s="257"/>
      <c r="CSS250" s="257"/>
      <c r="CST250" s="257"/>
      <c r="CSU250" s="257"/>
      <c r="CSV250" s="257"/>
      <c r="CSW250" s="257"/>
      <c r="CSX250" s="257"/>
      <c r="CSY250" s="257"/>
      <c r="CSZ250" s="257"/>
      <c r="CTA250" s="257"/>
      <c r="CTB250" s="257"/>
      <c r="CTC250" s="257"/>
      <c r="CTD250" s="257"/>
      <c r="CTE250" s="257"/>
      <c r="CTF250" s="257"/>
      <c r="CTG250" s="257"/>
      <c r="CTH250" s="257"/>
      <c r="CTI250" s="257"/>
      <c r="CTJ250" s="257"/>
      <c r="CTK250" s="257"/>
      <c r="CTL250" s="257"/>
      <c r="CTM250" s="257"/>
      <c r="CTN250" s="257"/>
      <c r="CTO250" s="257"/>
      <c r="CTP250" s="257"/>
      <c r="CTQ250" s="257"/>
      <c r="CTR250" s="257"/>
      <c r="CTS250" s="257"/>
      <c r="CTT250" s="257"/>
      <c r="CTU250" s="257"/>
      <c r="CTV250" s="257"/>
      <c r="CTW250" s="257"/>
      <c r="CTX250" s="257"/>
      <c r="CTY250" s="257"/>
      <c r="CTZ250" s="257"/>
      <c r="CUA250" s="257"/>
      <c r="CUB250" s="257"/>
      <c r="CUC250" s="257"/>
      <c r="CUD250" s="257"/>
      <c r="CUE250" s="257"/>
      <c r="CUF250" s="257"/>
      <c r="CUG250" s="257"/>
      <c r="CUH250" s="257"/>
      <c r="CUI250" s="257"/>
      <c r="CUJ250" s="257"/>
      <c r="CUK250" s="257"/>
      <c r="CUL250" s="257"/>
      <c r="CUM250" s="257"/>
      <c r="CUN250" s="257"/>
      <c r="CUO250" s="257"/>
      <c r="CUP250" s="257"/>
      <c r="CUQ250" s="257"/>
      <c r="CUR250" s="257"/>
      <c r="CUS250" s="257"/>
      <c r="CUT250" s="257"/>
      <c r="CUU250" s="257"/>
      <c r="CUV250" s="257"/>
      <c r="CUW250" s="257"/>
      <c r="CUX250" s="257"/>
      <c r="CUY250" s="257"/>
      <c r="CUZ250" s="257"/>
      <c r="CVA250" s="257"/>
      <c r="CVB250" s="257"/>
      <c r="CVC250" s="257"/>
      <c r="CVD250" s="257"/>
      <c r="CVE250" s="257"/>
      <c r="CVF250" s="257"/>
      <c r="CVG250" s="257"/>
      <c r="CVH250" s="257"/>
      <c r="CVI250" s="257"/>
      <c r="CVJ250" s="257"/>
      <c r="CVK250" s="257"/>
      <c r="CVL250" s="257"/>
      <c r="CVM250" s="257"/>
      <c r="CVN250" s="257"/>
      <c r="CVO250" s="257"/>
      <c r="CVP250" s="257"/>
      <c r="CVQ250" s="257"/>
      <c r="CVR250" s="257"/>
      <c r="CVS250" s="257"/>
      <c r="CVT250" s="257"/>
      <c r="CVU250" s="257"/>
      <c r="CVV250" s="257"/>
      <c r="CVW250" s="257"/>
      <c r="CVX250" s="257"/>
      <c r="CVY250" s="257"/>
      <c r="CVZ250" s="257"/>
      <c r="CWA250" s="257"/>
      <c r="CWB250" s="257"/>
      <c r="CWC250" s="257"/>
      <c r="CWD250" s="257"/>
      <c r="CWE250" s="257"/>
      <c r="CWF250" s="257"/>
      <c r="CWG250" s="257"/>
      <c r="CWH250" s="257"/>
      <c r="CWI250" s="257"/>
      <c r="CWJ250" s="257"/>
      <c r="CWK250" s="257"/>
      <c r="CWL250" s="257"/>
      <c r="CWM250" s="257"/>
      <c r="CWN250" s="257"/>
      <c r="CWO250" s="257"/>
      <c r="CWP250" s="257"/>
      <c r="CWQ250" s="257"/>
      <c r="CWR250" s="257"/>
      <c r="CWS250" s="257"/>
      <c r="CWT250" s="257"/>
      <c r="CWU250" s="257"/>
      <c r="CWV250" s="257"/>
      <c r="CWW250" s="257"/>
      <c r="CWX250" s="257"/>
      <c r="CWY250" s="257"/>
      <c r="CWZ250" s="257"/>
      <c r="CXA250" s="257"/>
      <c r="CXB250" s="257"/>
      <c r="CXC250" s="257"/>
      <c r="CXD250" s="257"/>
      <c r="CXE250" s="257"/>
      <c r="CXF250" s="257"/>
      <c r="CXG250" s="257"/>
      <c r="CXH250" s="257"/>
      <c r="CXI250" s="257"/>
      <c r="CXJ250" s="257"/>
      <c r="CXK250" s="257"/>
      <c r="CXL250" s="257"/>
      <c r="CXM250" s="257"/>
      <c r="CXN250" s="257"/>
      <c r="CXO250" s="257"/>
      <c r="CXP250" s="257"/>
      <c r="CXQ250" s="257"/>
      <c r="CXR250" s="257"/>
      <c r="CXS250" s="257"/>
      <c r="CXT250" s="257"/>
      <c r="CXU250" s="257"/>
      <c r="CXV250" s="257"/>
      <c r="CXW250" s="257"/>
      <c r="CXX250" s="257"/>
      <c r="CXY250" s="257"/>
      <c r="CXZ250" s="257"/>
      <c r="CYA250" s="257"/>
      <c r="CYB250" s="257"/>
      <c r="CYC250" s="257"/>
      <c r="CYD250" s="257"/>
      <c r="CYE250" s="257"/>
      <c r="CYF250" s="257"/>
      <c r="CYG250" s="257"/>
      <c r="CYH250" s="257"/>
      <c r="CYI250" s="257"/>
      <c r="CYJ250" s="257"/>
      <c r="CYK250" s="257"/>
      <c r="CYL250" s="257"/>
      <c r="CYM250" s="257"/>
      <c r="CYN250" s="257"/>
      <c r="CYO250" s="257"/>
      <c r="CYP250" s="257"/>
      <c r="CYQ250" s="257"/>
      <c r="CYR250" s="257"/>
      <c r="CYS250" s="257"/>
      <c r="CYT250" s="257"/>
      <c r="CYU250" s="257"/>
      <c r="CYV250" s="257"/>
      <c r="CYW250" s="257"/>
      <c r="CYX250" s="257"/>
      <c r="CYY250" s="257"/>
      <c r="CYZ250" s="257"/>
      <c r="CZA250" s="257"/>
      <c r="CZB250" s="257"/>
      <c r="CZC250" s="257"/>
      <c r="CZD250" s="257"/>
      <c r="CZE250" s="257"/>
      <c r="CZF250" s="257"/>
      <c r="CZG250" s="257"/>
      <c r="CZH250" s="257"/>
      <c r="CZI250" s="257"/>
      <c r="CZJ250" s="257"/>
      <c r="CZK250" s="257"/>
      <c r="CZL250" s="257"/>
      <c r="CZM250" s="257"/>
      <c r="CZN250" s="257"/>
      <c r="CZO250" s="257"/>
      <c r="CZP250" s="257"/>
      <c r="CZQ250" s="257"/>
      <c r="CZR250" s="257"/>
      <c r="CZS250" s="257"/>
      <c r="CZT250" s="257"/>
      <c r="CZU250" s="257"/>
      <c r="CZV250" s="257"/>
      <c r="CZW250" s="257"/>
      <c r="CZX250" s="257"/>
      <c r="CZY250" s="257"/>
      <c r="CZZ250" s="257"/>
      <c r="DAA250" s="257"/>
      <c r="DAB250" s="257"/>
      <c r="DAC250" s="257"/>
      <c r="DAD250" s="257"/>
      <c r="DAE250" s="257"/>
      <c r="DAF250" s="257"/>
      <c r="DAG250" s="257"/>
      <c r="DAH250" s="257"/>
      <c r="DAI250" s="257"/>
      <c r="DAJ250" s="257"/>
      <c r="DAK250" s="257"/>
      <c r="DAL250" s="257"/>
      <c r="DAM250" s="257"/>
      <c r="DAN250" s="257"/>
      <c r="DAO250" s="257"/>
      <c r="DAP250" s="257"/>
      <c r="DAQ250" s="257"/>
      <c r="DAR250" s="257"/>
      <c r="DAS250" s="257"/>
      <c r="DAT250" s="257"/>
      <c r="DAU250" s="257"/>
      <c r="DAV250" s="257"/>
      <c r="DAW250" s="257"/>
      <c r="DAX250" s="257"/>
      <c r="DAY250" s="257"/>
      <c r="DAZ250" s="257"/>
      <c r="DBA250" s="257"/>
      <c r="DBB250" s="257"/>
      <c r="DBC250" s="257"/>
      <c r="DBD250" s="257"/>
      <c r="DBE250" s="257"/>
      <c r="DBF250" s="257"/>
      <c r="DBG250" s="257"/>
      <c r="DBH250" s="257"/>
      <c r="DBI250" s="257"/>
      <c r="DBJ250" s="257"/>
      <c r="DBK250" s="257"/>
      <c r="DBL250" s="257"/>
      <c r="DBM250" s="257"/>
      <c r="DBN250" s="257"/>
      <c r="DBO250" s="257"/>
      <c r="DBP250" s="257"/>
      <c r="DBQ250" s="257"/>
      <c r="DBR250" s="257"/>
      <c r="DBS250" s="257"/>
      <c r="DBT250" s="257"/>
      <c r="DBU250" s="257"/>
      <c r="DBV250" s="257"/>
      <c r="DBW250" s="257"/>
      <c r="DBX250" s="257"/>
      <c r="DBY250" s="257"/>
      <c r="DBZ250" s="257"/>
      <c r="DCA250" s="257"/>
      <c r="DCB250" s="257"/>
      <c r="DCC250" s="257"/>
      <c r="DCD250" s="257"/>
      <c r="DCE250" s="257"/>
      <c r="DCF250" s="257"/>
      <c r="DCG250" s="257"/>
      <c r="DCH250" s="257"/>
      <c r="DCI250" s="257"/>
      <c r="DCJ250" s="257"/>
      <c r="DCK250" s="257"/>
      <c r="DCL250" s="257"/>
      <c r="DCM250" s="257"/>
      <c r="DCN250" s="257"/>
      <c r="DCO250" s="257"/>
      <c r="DCP250" s="257"/>
      <c r="DCQ250" s="257"/>
      <c r="DCR250" s="257"/>
      <c r="DCS250" s="257"/>
      <c r="DCT250" s="257"/>
      <c r="DCU250" s="257"/>
      <c r="DCV250" s="257"/>
      <c r="DCW250" s="257"/>
      <c r="DCX250" s="257"/>
      <c r="DCY250" s="257"/>
      <c r="DCZ250" s="257"/>
      <c r="DDA250" s="257"/>
      <c r="DDB250" s="257"/>
      <c r="DDC250" s="257"/>
      <c r="DDD250" s="257"/>
      <c r="DDE250" s="257"/>
      <c r="DDF250" s="257"/>
      <c r="DDG250" s="257"/>
      <c r="DDH250" s="257"/>
      <c r="DDI250" s="257"/>
      <c r="DDJ250" s="257"/>
      <c r="DDK250" s="257"/>
      <c r="DDL250" s="257"/>
      <c r="DDM250" s="257"/>
      <c r="DDN250" s="257"/>
      <c r="DDO250" s="257"/>
      <c r="DDP250" s="257"/>
      <c r="DDQ250" s="257"/>
      <c r="DDR250" s="257"/>
      <c r="DDS250" s="257"/>
      <c r="DDT250" s="257"/>
      <c r="DDU250" s="257"/>
      <c r="DDV250" s="257"/>
      <c r="DDW250" s="257"/>
      <c r="DDX250" s="257"/>
      <c r="DDY250" s="257"/>
      <c r="DDZ250" s="257"/>
      <c r="DEA250" s="257"/>
      <c r="DEB250" s="257"/>
      <c r="DEC250" s="257"/>
      <c r="DED250" s="257"/>
      <c r="DEE250" s="257"/>
      <c r="DEF250" s="257"/>
      <c r="DEG250" s="257"/>
      <c r="DEH250" s="257"/>
      <c r="DEI250" s="257"/>
      <c r="DEJ250" s="257"/>
      <c r="DEK250" s="257"/>
      <c r="DEL250" s="257"/>
      <c r="DEM250" s="257"/>
      <c r="DEN250" s="257"/>
      <c r="DEO250" s="257"/>
      <c r="DEP250" s="257"/>
      <c r="DEQ250" s="257"/>
      <c r="DER250" s="257"/>
      <c r="DES250" s="257"/>
      <c r="DET250" s="257"/>
      <c r="DEU250" s="257"/>
      <c r="DEV250" s="257"/>
      <c r="DEW250" s="257"/>
      <c r="DEX250" s="257"/>
      <c r="DEY250" s="257"/>
      <c r="DEZ250" s="257"/>
      <c r="DFA250" s="257"/>
      <c r="DFB250" s="257"/>
      <c r="DFC250" s="257"/>
      <c r="DFD250" s="257"/>
      <c r="DFE250" s="257"/>
      <c r="DFF250" s="257"/>
      <c r="DFG250" s="257"/>
      <c r="DFH250" s="257"/>
      <c r="DFI250" s="257"/>
      <c r="DFJ250" s="257"/>
      <c r="DFK250" s="257"/>
      <c r="DFL250" s="257"/>
      <c r="DFM250" s="257"/>
      <c r="DFN250" s="257"/>
      <c r="DFO250" s="257"/>
      <c r="DFP250" s="257"/>
      <c r="DFQ250" s="257"/>
      <c r="DFR250" s="257"/>
      <c r="DFS250" s="257"/>
      <c r="DFT250" s="257"/>
      <c r="DFU250" s="257"/>
      <c r="DFV250" s="257"/>
      <c r="DFW250" s="257"/>
      <c r="DFX250" s="257"/>
      <c r="DFY250" s="257"/>
      <c r="DFZ250" s="257"/>
      <c r="DGA250" s="257"/>
      <c r="DGB250" s="257"/>
      <c r="DGC250" s="257"/>
      <c r="DGD250" s="257"/>
      <c r="DGE250" s="257"/>
      <c r="DGF250" s="257"/>
      <c r="DGG250" s="257"/>
      <c r="DGH250" s="257"/>
      <c r="DGI250" s="257"/>
      <c r="DGJ250" s="257"/>
      <c r="DGK250" s="257"/>
      <c r="DGL250" s="257"/>
      <c r="DGM250" s="257"/>
      <c r="DGN250" s="257"/>
      <c r="DGO250" s="257"/>
      <c r="DGP250" s="257"/>
      <c r="DGQ250" s="257"/>
      <c r="DGR250" s="257"/>
      <c r="DGS250" s="257"/>
      <c r="DGT250" s="257"/>
      <c r="DGU250" s="257"/>
      <c r="DGV250" s="257"/>
      <c r="DGW250" s="257"/>
      <c r="DGX250" s="257"/>
      <c r="DGY250" s="257"/>
      <c r="DGZ250" s="257"/>
      <c r="DHA250" s="257"/>
      <c r="DHB250" s="257"/>
      <c r="DHC250" s="257"/>
      <c r="DHD250" s="257"/>
      <c r="DHE250" s="257"/>
      <c r="DHF250" s="257"/>
      <c r="DHG250" s="257"/>
      <c r="DHH250" s="257"/>
      <c r="DHI250" s="257"/>
      <c r="DHJ250" s="257"/>
      <c r="DHK250" s="257"/>
      <c r="DHL250" s="257"/>
      <c r="DHM250" s="257"/>
      <c r="DHN250" s="257"/>
      <c r="DHO250" s="257"/>
      <c r="DHP250" s="257"/>
      <c r="DHQ250" s="257"/>
      <c r="DHR250" s="257"/>
      <c r="DHS250" s="257"/>
      <c r="DHT250" s="257"/>
      <c r="DHU250" s="257"/>
      <c r="DHV250" s="257"/>
      <c r="DHW250" s="257"/>
      <c r="DHX250" s="257"/>
      <c r="DHY250" s="257"/>
      <c r="DHZ250" s="257"/>
      <c r="DIA250" s="257"/>
      <c r="DIB250" s="257"/>
      <c r="DIC250" s="257"/>
      <c r="DID250" s="257"/>
      <c r="DIE250" s="257"/>
      <c r="DIF250" s="257"/>
      <c r="DIG250" s="257"/>
      <c r="DIH250" s="257"/>
      <c r="DII250" s="257"/>
      <c r="DIJ250" s="257"/>
      <c r="DIK250" s="257"/>
      <c r="DIL250" s="257"/>
      <c r="DIM250" s="257"/>
      <c r="DIN250" s="257"/>
      <c r="DIO250" s="257"/>
      <c r="DIP250" s="257"/>
      <c r="DIQ250" s="257"/>
      <c r="DIR250" s="257"/>
      <c r="DIS250" s="257"/>
      <c r="DIT250" s="257"/>
      <c r="DIU250" s="257"/>
      <c r="DIV250" s="257"/>
      <c r="DIW250" s="257"/>
      <c r="DIX250" s="257"/>
      <c r="DIY250" s="257"/>
      <c r="DIZ250" s="257"/>
      <c r="DJA250" s="257"/>
      <c r="DJB250" s="257"/>
      <c r="DJC250" s="257"/>
      <c r="DJD250" s="257"/>
      <c r="DJE250" s="257"/>
      <c r="DJF250" s="257"/>
      <c r="DJG250" s="257"/>
      <c r="DJH250" s="257"/>
      <c r="DJI250" s="257"/>
      <c r="DJJ250" s="257"/>
      <c r="DJK250" s="257"/>
      <c r="DJL250" s="257"/>
      <c r="DJM250" s="257"/>
      <c r="DJN250" s="257"/>
      <c r="DJO250" s="257"/>
      <c r="DJP250" s="257"/>
      <c r="DJQ250" s="257"/>
      <c r="DJR250" s="257"/>
      <c r="DJS250" s="257"/>
      <c r="DJT250" s="257"/>
      <c r="DJU250" s="257"/>
      <c r="DJV250" s="257"/>
      <c r="DJW250" s="257"/>
      <c r="DJX250" s="257"/>
      <c r="DJY250" s="257"/>
      <c r="DJZ250" s="257"/>
      <c r="DKA250" s="257"/>
      <c r="DKB250" s="257"/>
      <c r="DKC250" s="257"/>
      <c r="DKD250" s="257"/>
      <c r="DKE250" s="257"/>
      <c r="DKF250" s="257"/>
      <c r="DKG250" s="257"/>
      <c r="DKH250" s="257"/>
      <c r="DKI250" s="257"/>
      <c r="DKJ250" s="257"/>
      <c r="DKK250" s="257"/>
      <c r="DKL250" s="257"/>
      <c r="DKM250" s="257"/>
      <c r="DKN250" s="257"/>
      <c r="DKO250" s="257"/>
      <c r="DKP250" s="257"/>
      <c r="DKQ250" s="257"/>
      <c r="DKR250" s="257"/>
      <c r="DKS250" s="257"/>
      <c r="DKT250" s="257"/>
      <c r="DKU250" s="257"/>
      <c r="DKV250" s="257"/>
      <c r="DKW250" s="257"/>
      <c r="DKX250" s="257"/>
      <c r="DKY250" s="257"/>
      <c r="DKZ250" s="257"/>
      <c r="DLA250" s="257"/>
      <c r="DLB250" s="257"/>
      <c r="DLC250" s="257"/>
      <c r="DLD250" s="257"/>
      <c r="DLE250" s="257"/>
      <c r="DLF250" s="257"/>
      <c r="DLG250" s="257"/>
      <c r="DLH250" s="257"/>
      <c r="DLI250" s="257"/>
      <c r="DLJ250" s="257"/>
      <c r="DLK250" s="257"/>
      <c r="DLL250" s="257"/>
      <c r="DLM250" s="257"/>
      <c r="DLN250" s="257"/>
      <c r="DLO250" s="257"/>
      <c r="DLP250" s="257"/>
      <c r="DLQ250" s="257"/>
      <c r="DLR250" s="257"/>
      <c r="DLS250" s="257"/>
      <c r="DLT250" s="257"/>
      <c r="DLU250" s="257"/>
      <c r="DLV250" s="257"/>
      <c r="DLW250" s="257"/>
      <c r="DLX250" s="257"/>
      <c r="DLY250" s="257"/>
      <c r="DLZ250" s="257"/>
      <c r="DMA250" s="257"/>
      <c r="DMB250" s="257"/>
      <c r="DMC250" s="257"/>
      <c r="DMD250" s="257"/>
      <c r="DME250" s="257"/>
      <c r="DMF250" s="257"/>
      <c r="DMG250" s="257"/>
      <c r="DMH250" s="257"/>
      <c r="DMI250" s="257"/>
      <c r="DMJ250" s="257"/>
      <c r="DMK250" s="257"/>
      <c r="DML250" s="257"/>
      <c r="DMM250" s="257"/>
      <c r="DMN250" s="257"/>
      <c r="DMO250" s="257"/>
      <c r="DMP250" s="257"/>
      <c r="DMQ250" s="257"/>
      <c r="DMR250" s="257"/>
      <c r="DMS250" s="257"/>
      <c r="DMT250" s="257"/>
      <c r="DMU250" s="257"/>
      <c r="DMV250" s="257"/>
      <c r="DMW250" s="257"/>
      <c r="DMX250" s="257"/>
      <c r="DMY250" s="257"/>
      <c r="DMZ250" s="257"/>
      <c r="DNA250" s="257"/>
      <c r="DNB250" s="257"/>
      <c r="DNC250" s="257"/>
      <c r="DND250" s="257"/>
      <c r="DNE250" s="257"/>
      <c r="DNF250" s="257"/>
      <c r="DNG250" s="257"/>
      <c r="DNH250" s="257"/>
      <c r="DNI250" s="257"/>
      <c r="DNJ250" s="257"/>
      <c r="DNK250" s="257"/>
      <c r="DNL250" s="257"/>
      <c r="DNM250" s="257"/>
      <c r="DNN250" s="257"/>
      <c r="DNO250" s="257"/>
      <c r="DNP250" s="257"/>
      <c r="DNQ250" s="257"/>
      <c r="DNR250" s="257"/>
      <c r="DNS250" s="257"/>
      <c r="DNT250" s="257"/>
      <c r="DNU250" s="257"/>
      <c r="DNV250" s="257"/>
      <c r="DNW250" s="257"/>
      <c r="DNX250" s="257"/>
      <c r="DNY250" s="257"/>
      <c r="DNZ250" s="257"/>
      <c r="DOA250" s="257"/>
      <c r="DOB250" s="257"/>
      <c r="DOC250" s="257"/>
      <c r="DOD250" s="257"/>
      <c r="DOE250" s="257"/>
      <c r="DOF250" s="257"/>
      <c r="DOG250" s="257"/>
      <c r="DOH250" s="257"/>
      <c r="DOI250" s="257"/>
      <c r="DOJ250" s="257"/>
      <c r="DOK250" s="257"/>
      <c r="DOL250" s="257"/>
      <c r="DOM250" s="257"/>
      <c r="DON250" s="257"/>
      <c r="DOO250" s="257"/>
      <c r="DOP250" s="257"/>
      <c r="DOQ250" s="257"/>
      <c r="DOR250" s="257"/>
      <c r="DOS250" s="257"/>
      <c r="DOT250" s="257"/>
      <c r="DOU250" s="257"/>
      <c r="DOV250" s="257"/>
      <c r="DOW250" s="257"/>
      <c r="DOX250" s="257"/>
      <c r="DOY250" s="257"/>
      <c r="DOZ250" s="257"/>
      <c r="DPA250" s="257"/>
      <c r="DPB250" s="257"/>
      <c r="DPC250" s="257"/>
      <c r="DPD250" s="257"/>
      <c r="DPE250" s="257"/>
      <c r="DPF250" s="257"/>
      <c r="DPG250" s="257"/>
      <c r="DPH250" s="257"/>
      <c r="DPI250" s="257"/>
      <c r="DPJ250" s="257"/>
      <c r="DPK250" s="257"/>
      <c r="DPL250" s="257"/>
      <c r="DPM250" s="257"/>
      <c r="DPN250" s="257"/>
      <c r="DPO250" s="257"/>
      <c r="DPP250" s="257"/>
      <c r="DPQ250" s="257"/>
      <c r="DPR250" s="257"/>
      <c r="DPS250" s="257"/>
      <c r="DPT250" s="257"/>
      <c r="DPU250" s="257"/>
      <c r="DPV250" s="257"/>
      <c r="DPW250" s="257"/>
      <c r="DPX250" s="257"/>
      <c r="DPY250" s="257"/>
      <c r="DPZ250" s="257"/>
      <c r="DQA250" s="257"/>
      <c r="DQB250" s="257"/>
      <c r="DQC250" s="257"/>
      <c r="DQD250" s="257"/>
      <c r="DQE250" s="257"/>
      <c r="DQF250" s="257"/>
      <c r="DQG250" s="257"/>
      <c r="DQH250" s="257"/>
      <c r="DQI250" s="257"/>
      <c r="DQJ250" s="257"/>
      <c r="DQK250" s="257"/>
      <c r="DQL250" s="257"/>
      <c r="DQM250" s="257"/>
      <c r="DQN250" s="257"/>
      <c r="DQO250" s="257"/>
      <c r="DQP250" s="257"/>
      <c r="DQQ250" s="257"/>
      <c r="DQR250" s="257"/>
      <c r="DQS250" s="257"/>
      <c r="DQT250" s="257"/>
      <c r="DQU250" s="257"/>
      <c r="DQV250" s="257"/>
      <c r="DQW250" s="257"/>
      <c r="DQX250" s="257"/>
      <c r="DQY250" s="257"/>
      <c r="DQZ250" s="257"/>
      <c r="DRA250" s="257"/>
      <c r="DRB250" s="257"/>
      <c r="DRC250" s="257"/>
      <c r="DRD250" s="257"/>
      <c r="DRE250" s="257"/>
      <c r="DRF250" s="257"/>
      <c r="DRG250" s="257"/>
      <c r="DRH250" s="257"/>
      <c r="DRI250" s="257"/>
      <c r="DRJ250" s="257"/>
      <c r="DRK250" s="257"/>
      <c r="DRL250" s="257"/>
      <c r="DRM250" s="257"/>
      <c r="DRN250" s="257"/>
      <c r="DRO250" s="257"/>
      <c r="DRP250" s="257"/>
      <c r="DRQ250" s="257"/>
      <c r="DRR250" s="257"/>
      <c r="DRS250" s="257"/>
      <c r="DRT250" s="257"/>
      <c r="DRU250" s="257"/>
      <c r="DRV250" s="257"/>
      <c r="DRW250" s="257"/>
      <c r="DRX250" s="257"/>
      <c r="DRY250" s="257"/>
      <c r="DRZ250" s="257"/>
      <c r="DSA250" s="257"/>
      <c r="DSB250" s="257"/>
      <c r="DSC250" s="257"/>
      <c r="DSD250" s="257"/>
      <c r="DSE250" s="257"/>
      <c r="DSF250" s="257"/>
      <c r="DSG250" s="257"/>
      <c r="DSH250" s="257"/>
      <c r="DSI250" s="257"/>
      <c r="DSJ250" s="257"/>
      <c r="DSK250" s="257"/>
      <c r="DSL250" s="257"/>
      <c r="DSM250" s="257"/>
      <c r="DSN250" s="257"/>
      <c r="DSO250" s="257"/>
      <c r="DSP250" s="257"/>
      <c r="DSQ250" s="257"/>
      <c r="DSR250" s="257"/>
      <c r="DSS250" s="257"/>
      <c r="DST250" s="257"/>
      <c r="DSU250" s="257"/>
      <c r="DSV250" s="257"/>
      <c r="DSW250" s="257"/>
      <c r="DSX250" s="257"/>
      <c r="DSY250" s="257"/>
      <c r="DSZ250" s="257"/>
      <c r="DTA250" s="257"/>
      <c r="DTB250" s="257"/>
      <c r="DTC250" s="257"/>
      <c r="DTD250" s="257"/>
      <c r="DTE250" s="257"/>
      <c r="DTF250" s="257"/>
      <c r="DTG250" s="257"/>
      <c r="DTH250" s="257"/>
      <c r="DTI250" s="257"/>
      <c r="DTJ250" s="257"/>
      <c r="DTK250" s="257"/>
      <c r="DTL250" s="257"/>
      <c r="DTM250" s="257"/>
      <c r="DTN250" s="257"/>
      <c r="DTO250" s="257"/>
      <c r="DTP250" s="257"/>
      <c r="DTQ250" s="257"/>
      <c r="DTR250" s="257"/>
      <c r="DTS250" s="257"/>
      <c r="DTT250" s="257"/>
      <c r="DTU250" s="257"/>
      <c r="DTV250" s="257"/>
      <c r="DTW250" s="257"/>
      <c r="DTX250" s="257"/>
      <c r="DTY250" s="257"/>
      <c r="DTZ250" s="257"/>
      <c r="DUA250" s="257"/>
      <c r="DUB250" s="257"/>
      <c r="DUC250" s="257"/>
      <c r="DUD250" s="257"/>
      <c r="DUE250" s="257"/>
      <c r="DUF250" s="257"/>
      <c r="DUG250" s="257"/>
      <c r="DUH250" s="257"/>
      <c r="DUI250" s="257"/>
      <c r="DUJ250" s="257"/>
      <c r="DUK250" s="257"/>
      <c r="DUL250" s="257"/>
      <c r="DUM250" s="257"/>
      <c r="DUN250" s="257"/>
      <c r="DUO250" s="257"/>
      <c r="DUP250" s="257"/>
      <c r="DUQ250" s="257"/>
      <c r="DUR250" s="257"/>
      <c r="DUS250" s="257"/>
      <c r="DUT250" s="257"/>
      <c r="DUU250" s="257"/>
      <c r="DUV250" s="257"/>
      <c r="DUW250" s="257"/>
      <c r="DUX250" s="257"/>
      <c r="DUY250" s="257"/>
      <c r="DUZ250" s="257"/>
      <c r="DVA250" s="257"/>
      <c r="DVB250" s="257"/>
      <c r="DVC250" s="257"/>
      <c r="DVD250" s="257"/>
      <c r="DVE250" s="257"/>
      <c r="DVF250" s="257"/>
      <c r="DVG250" s="257"/>
      <c r="DVH250" s="257"/>
      <c r="DVI250" s="257"/>
      <c r="DVJ250" s="257"/>
      <c r="DVK250" s="257"/>
      <c r="DVL250" s="257"/>
      <c r="DVM250" s="257"/>
      <c r="DVN250" s="257"/>
      <c r="DVO250" s="257"/>
      <c r="DVP250" s="257"/>
      <c r="DVQ250" s="257"/>
      <c r="DVR250" s="257"/>
      <c r="DVS250" s="257"/>
      <c r="DVT250" s="257"/>
      <c r="DVU250" s="257"/>
      <c r="DVV250" s="257"/>
      <c r="DVW250" s="257"/>
      <c r="DVX250" s="257"/>
      <c r="DVY250" s="257"/>
      <c r="DVZ250" s="257"/>
      <c r="DWA250" s="257"/>
      <c r="DWB250" s="257"/>
      <c r="DWC250" s="257"/>
      <c r="DWD250" s="257"/>
      <c r="DWE250" s="257"/>
      <c r="DWF250" s="257"/>
      <c r="DWG250" s="257"/>
      <c r="DWH250" s="257"/>
      <c r="DWI250" s="257"/>
      <c r="DWJ250" s="257"/>
      <c r="DWK250" s="257"/>
      <c r="DWL250" s="257"/>
      <c r="DWM250" s="257"/>
      <c r="DWN250" s="257"/>
      <c r="DWO250" s="257"/>
      <c r="DWP250" s="257"/>
      <c r="DWQ250" s="257"/>
      <c r="DWR250" s="257"/>
      <c r="DWS250" s="257"/>
      <c r="DWT250" s="257"/>
      <c r="DWU250" s="257"/>
      <c r="DWV250" s="257"/>
      <c r="DWW250" s="257"/>
      <c r="DWX250" s="257"/>
      <c r="DWY250" s="257"/>
      <c r="DWZ250" s="257"/>
      <c r="DXA250" s="257"/>
      <c r="DXB250" s="257"/>
      <c r="DXC250" s="257"/>
      <c r="DXD250" s="257"/>
      <c r="DXE250" s="257"/>
      <c r="DXF250" s="257"/>
      <c r="DXG250" s="257"/>
      <c r="DXH250" s="257"/>
      <c r="DXI250" s="257"/>
      <c r="DXJ250" s="257"/>
      <c r="DXK250" s="257"/>
      <c r="DXL250" s="257"/>
      <c r="DXM250" s="257"/>
      <c r="DXN250" s="257"/>
      <c r="DXO250" s="257"/>
      <c r="DXP250" s="257"/>
      <c r="DXQ250" s="257"/>
      <c r="DXR250" s="257"/>
      <c r="DXS250" s="257"/>
      <c r="DXT250" s="257"/>
      <c r="DXU250" s="257"/>
      <c r="DXV250" s="257"/>
      <c r="DXW250" s="257"/>
      <c r="DXX250" s="257"/>
      <c r="DXY250" s="257"/>
      <c r="DXZ250" s="257"/>
      <c r="DYA250" s="257"/>
      <c r="DYB250" s="257"/>
      <c r="DYC250" s="257"/>
      <c r="DYD250" s="257"/>
      <c r="DYE250" s="257"/>
      <c r="DYF250" s="257"/>
      <c r="DYG250" s="257"/>
      <c r="DYH250" s="257"/>
      <c r="DYI250" s="257"/>
      <c r="DYJ250" s="257"/>
      <c r="DYK250" s="257"/>
      <c r="DYL250" s="257"/>
      <c r="DYM250" s="257"/>
      <c r="DYN250" s="257"/>
      <c r="DYO250" s="257"/>
      <c r="DYP250" s="257"/>
      <c r="DYQ250" s="257"/>
      <c r="DYR250" s="257"/>
      <c r="DYS250" s="257"/>
      <c r="DYT250" s="257"/>
      <c r="DYU250" s="257"/>
      <c r="DYV250" s="257"/>
      <c r="DYW250" s="257"/>
      <c r="DYX250" s="257"/>
      <c r="DYY250" s="257"/>
      <c r="DYZ250" s="257"/>
      <c r="DZA250" s="257"/>
      <c r="DZB250" s="257"/>
      <c r="DZC250" s="257"/>
      <c r="DZD250" s="257"/>
      <c r="DZE250" s="257"/>
      <c r="DZF250" s="257"/>
      <c r="DZG250" s="257"/>
      <c r="DZH250" s="257"/>
      <c r="DZI250" s="257"/>
      <c r="DZJ250" s="257"/>
      <c r="DZK250" s="257"/>
      <c r="DZL250" s="257"/>
      <c r="DZM250" s="257"/>
      <c r="DZN250" s="257"/>
      <c r="DZO250" s="257"/>
      <c r="DZP250" s="257"/>
      <c r="DZQ250" s="257"/>
      <c r="DZR250" s="257"/>
      <c r="DZS250" s="257"/>
      <c r="DZT250" s="257"/>
      <c r="DZU250" s="257"/>
      <c r="DZV250" s="257"/>
      <c r="DZW250" s="257"/>
      <c r="DZX250" s="257"/>
      <c r="DZY250" s="257"/>
      <c r="DZZ250" s="257"/>
      <c r="EAA250" s="257"/>
      <c r="EAB250" s="257"/>
      <c r="EAC250" s="257"/>
      <c r="EAD250" s="257"/>
      <c r="EAE250" s="257"/>
      <c r="EAF250" s="257"/>
      <c r="EAG250" s="257"/>
      <c r="EAH250" s="257"/>
      <c r="EAI250" s="257"/>
      <c r="EAJ250" s="257"/>
      <c r="EAK250" s="257"/>
      <c r="EAL250" s="257"/>
      <c r="EAM250" s="257"/>
      <c r="EAN250" s="257"/>
      <c r="EAO250" s="257"/>
      <c r="EAP250" s="257"/>
      <c r="EAQ250" s="257"/>
      <c r="EAR250" s="257"/>
      <c r="EAS250" s="257"/>
      <c r="EAT250" s="257"/>
      <c r="EAU250" s="257"/>
      <c r="EAV250" s="257"/>
      <c r="EAW250" s="257"/>
      <c r="EAX250" s="257"/>
      <c r="EAY250" s="257"/>
      <c r="EAZ250" s="257"/>
      <c r="EBA250" s="257"/>
      <c r="EBB250" s="257"/>
      <c r="EBC250" s="257"/>
      <c r="EBD250" s="257"/>
      <c r="EBE250" s="257"/>
      <c r="EBF250" s="257"/>
      <c r="EBG250" s="257"/>
      <c r="EBH250" s="257"/>
      <c r="EBI250" s="257"/>
      <c r="EBJ250" s="257"/>
      <c r="EBK250" s="257"/>
      <c r="EBL250" s="257"/>
      <c r="EBM250" s="257"/>
      <c r="EBN250" s="257"/>
      <c r="EBO250" s="257"/>
      <c r="EBP250" s="257"/>
      <c r="EBQ250" s="257"/>
      <c r="EBR250" s="257"/>
      <c r="EBS250" s="257"/>
      <c r="EBT250" s="257"/>
      <c r="EBU250" s="257"/>
      <c r="EBV250" s="257"/>
      <c r="EBW250" s="257"/>
      <c r="EBX250" s="257"/>
      <c r="EBY250" s="257"/>
      <c r="EBZ250" s="257"/>
      <c r="ECA250" s="257"/>
      <c r="ECB250" s="257"/>
      <c r="ECC250" s="257"/>
      <c r="ECD250" s="257"/>
      <c r="ECE250" s="257"/>
      <c r="ECF250" s="257"/>
      <c r="ECG250" s="257"/>
      <c r="ECH250" s="257"/>
      <c r="ECI250" s="257"/>
      <c r="ECJ250" s="257"/>
      <c r="ECK250" s="257"/>
      <c r="ECL250" s="257"/>
      <c r="ECM250" s="257"/>
      <c r="ECN250" s="257"/>
      <c r="ECO250" s="257"/>
      <c r="ECP250" s="257"/>
      <c r="ECQ250" s="257"/>
      <c r="ECR250" s="257"/>
      <c r="ECS250" s="257"/>
      <c r="ECT250" s="257"/>
      <c r="ECU250" s="257"/>
      <c r="ECV250" s="257"/>
      <c r="ECW250" s="257"/>
      <c r="ECX250" s="257"/>
      <c r="ECY250" s="257"/>
      <c r="ECZ250" s="257"/>
      <c r="EDA250" s="257"/>
      <c r="EDB250" s="257"/>
      <c r="EDC250" s="257"/>
      <c r="EDD250" s="257"/>
      <c r="EDE250" s="257"/>
      <c r="EDF250" s="257"/>
      <c r="EDG250" s="257"/>
      <c r="EDH250" s="257"/>
      <c r="EDI250" s="257"/>
      <c r="EDJ250" s="257"/>
      <c r="EDK250" s="257"/>
      <c r="EDL250" s="257"/>
      <c r="EDM250" s="257"/>
      <c r="EDN250" s="257"/>
      <c r="EDO250" s="257"/>
      <c r="EDP250" s="257"/>
      <c r="EDQ250" s="257"/>
      <c r="EDR250" s="257"/>
      <c r="EDS250" s="257"/>
      <c r="EDT250" s="257"/>
      <c r="EDU250" s="257"/>
      <c r="EDV250" s="257"/>
      <c r="EDW250" s="257"/>
      <c r="EDX250" s="257"/>
      <c r="EDY250" s="257"/>
      <c r="EDZ250" s="257"/>
      <c r="EEA250" s="257"/>
      <c r="EEB250" s="257"/>
      <c r="EEC250" s="257"/>
      <c r="EED250" s="257"/>
      <c r="EEE250" s="257"/>
      <c r="EEF250" s="257"/>
      <c r="EEG250" s="257"/>
      <c r="EEH250" s="257"/>
      <c r="EEI250" s="257"/>
      <c r="EEJ250" s="257"/>
      <c r="EEK250" s="257"/>
      <c r="EEL250" s="257"/>
      <c r="EEM250" s="257"/>
      <c r="EEN250" s="257"/>
      <c r="EEO250" s="257"/>
      <c r="EEP250" s="257"/>
      <c r="EEQ250" s="257"/>
      <c r="EER250" s="257"/>
      <c r="EES250" s="257"/>
      <c r="EET250" s="257"/>
      <c r="EEU250" s="257"/>
      <c r="EEV250" s="257"/>
      <c r="EEW250" s="257"/>
      <c r="EEX250" s="257"/>
      <c r="EEY250" s="257"/>
      <c r="EEZ250" s="257"/>
      <c r="EFA250" s="257"/>
      <c r="EFB250" s="257"/>
      <c r="EFC250" s="257"/>
      <c r="EFD250" s="257"/>
      <c r="EFE250" s="257"/>
      <c r="EFF250" s="257"/>
      <c r="EFG250" s="257"/>
      <c r="EFH250" s="257"/>
      <c r="EFI250" s="257"/>
      <c r="EFJ250" s="257"/>
      <c r="EFK250" s="257"/>
      <c r="EFL250" s="257"/>
      <c r="EFM250" s="257"/>
      <c r="EFN250" s="257"/>
      <c r="EFO250" s="257"/>
      <c r="EFP250" s="257"/>
      <c r="EFQ250" s="257"/>
      <c r="EFR250" s="257"/>
      <c r="EFS250" s="257"/>
      <c r="EFT250" s="257"/>
      <c r="EFU250" s="257"/>
      <c r="EFV250" s="257"/>
      <c r="EFW250" s="257"/>
      <c r="EFX250" s="257"/>
      <c r="EFY250" s="257"/>
      <c r="EFZ250" s="257"/>
      <c r="EGA250" s="257"/>
      <c r="EGB250" s="257"/>
      <c r="EGC250" s="257"/>
      <c r="EGD250" s="257"/>
      <c r="EGE250" s="257"/>
      <c r="EGF250" s="257"/>
      <c r="EGG250" s="257"/>
      <c r="EGH250" s="257"/>
      <c r="EGI250" s="257"/>
      <c r="EGJ250" s="257"/>
      <c r="EGK250" s="257"/>
      <c r="EGL250" s="257"/>
      <c r="EGM250" s="257"/>
      <c r="EGN250" s="257"/>
      <c r="EGO250" s="257"/>
      <c r="EGP250" s="257"/>
      <c r="EGQ250" s="257"/>
      <c r="EGR250" s="257"/>
      <c r="EGS250" s="257"/>
      <c r="EGT250" s="257"/>
      <c r="EGU250" s="257"/>
      <c r="EGV250" s="257"/>
      <c r="EGW250" s="257"/>
      <c r="EGX250" s="257"/>
      <c r="EGY250" s="257"/>
      <c r="EGZ250" s="257"/>
      <c r="EHA250" s="257"/>
      <c r="EHB250" s="257"/>
      <c r="EHC250" s="257"/>
      <c r="EHD250" s="257"/>
      <c r="EHE250" s="257"/>
      <c r="EHF250" s="257"/>
      <c r="EHG250" s="257"/>
      <c r="EHH250" s="257"/>
      <c r="EHI250" s="257"/>
      <c r="EHJ250" s="257"/>
      <c r="EHK250" s="257"/>
      <c r="EHL250" s="257"/>
      <c r="EHM250" s="257"/>
      <c r="EHN250" s="257"/>
      <c r="EHO250" s="257"/>
      <c r="EHP250" s="257"/>
      <c r="EHQ250" s="257"/>
      <c r="EHR250" s="257"/>
      <c r="EHS250" s="257"/>
      <c r="EHT250" s="257"/>
      <c r="EHU250" s="257"/>
      <c r="EHV250" s="257"/>
      <c r="EHW250" s="257"/>
      <c r="EHX250" s="257"/>
      <c r="EHY250" s="257"/>
      <c r="EHZ250" s="257"/>
      <c r="EIA250" s="257"/>
      <c r="EIB250" s="257"/>
      <c r="EIC250" s="257"/>
      <c r="EID250" s="257"/>
      <c r="EIE250" s="257"/>
      <c r="EIF250" s="257"/>
      <c r="EIG250" s="257"/>
      <c r="EIH250" s="257"/>
      <c r="EII250" s="257"/>
      <c r="EIJ250" s="257"/>
      <c r="EIK250" s="257"/>
      <c r="EIL250" s="257"/>
      <c r="EIM250" s="257"/>
      <c r="EIN250" s="257"/>
      <c r="EIO250" s="257"/>
      <c r="EIP250" s="257"/>
      <c r="EIQ250" s="257"/>
      <c r="EIR250" s="257"/>
      <c r="EIS250" s="257"/>
      <c r="EIT250" s="257"/>
      <c r="EIU250" s="257"/>
      <c r="EIV250" s="257"/>
      <c r="EIW250" s="257"/>
      <c r="EIX250" s="257"/>
      <c r="EIY250" s="257"/>
      <c r="EIZ250" s="257"/>
      <c r="EJA250" s="257"/>
      <c r="EJB250" s="257"/>
      <c r="EJC250" s="257"/>
      <c r="EJD250" s="257"/>
      <c r="EJE250" s="257"/>
      <c r="EJF250" s="257"/>
      <c r="EJG250" s="257"/>
      <c r="EJH250" s="257"/>
      <c r="EJI250" s="257"/>
      <c r="EJJ250" s="257"/>
      <c r="EJK250" s="257"/>
      <c r="EJL250" s="257"/>
      <c r="EJM250" s="257"/>
      <c r="EJN250" s="257"/>
      <c r="EJO250" s="257"/>
      <c r="EJP250" s="257"/>
      <c r="EJQ250" s="257"/>
      <c r="EJR250" s="257"/>
      <c r="EJS250" s="257"/>
      <c r="EJT250" s="257"/>
      <c r="EJU250" s="257"/>
      <c r="EJV250" s="257"/>
      <c r="EJW250" s="257"/>
      <c r="EJX250" s="257"/>
      <c r="EJY250" s="257"/>
      <c r="EJZ250" s="257"/>
      <c r="EKA250" s="257"/>
      <c r="EKB250" s="257"/>
      <c r="EKC250" s="257"/>
      <c r="EKD250" s="257"/>
      <c r="EKE250" s="257"/>
      <c r="EKF250" s="257"/>
      <c r="EKG250" s="257"/>
      <c r="EKH250" s="257"/>
      <c r="EKI250" s="257"/>
      <c r="EKJ250" s="257"/>
      <c r="EKK250" s="257"/>
      <c r="EKL250" s="257"/>
      <c r="EKM250" s="257"/>
      <c r="EKN250" s="257"/>
      <c r="EKO250" s="257"/>
      <c r="EKP250" s="257"/>
      <c r="EKQ250" s="257"/>
      <c r="EKR250" s="257"/>
      <c r="EKS250" s="257"/>
      <c r="EKT250" s="257"/>
      <c r="EKU250" s="257"/>
      <c r="EKV250" s="257"/>
      <c r="EKW250" s="257"/>
      <c r="EKX250" s="257"/>
      <c r="EKY250" s="257"/>
      <c r="EKZ250" s="257"/>
      <c r="ELA250" s="257"/>
      <c r="ELB250" s="257"/>
      <c r="ELC250" s="257"/>
      <c r="ELD250" s="257"/>
      <c r="ELE250" s="257"/>
      <c r="ELF250" s="257"/>
      <c r="ELG250" s="257"/>
      <c r="ELH250" s="257"/>
      <c r="ELI250" s="257"/>
      <c r="ELJ250" s="257"/>
      <c r="ELK250" s="257"/>
      <c r="ELL250" s="257"/>
      <c r="ELM250" s="257"/>
      <c r="ELN250" s="257"/>
      <c r="ELO250" s="257"/>
      <c r="ELP250" s="257"/>
      <c r="ELQ250" s="257"/>
      <c r="ELR250" s="257"/>
      <c r="ELS250" s="257"/>
      <c r="ELT250" s="257"/>
      <c r="ELU250" s="257"/>
      <c r="ELV250" s="257"/>
      <c r="ELW250" s="257"/>
      <c r="ELX250" s="257"/>
      <c r="ELY250" s="257"/>
      <c r="ELZ250" s="257"/>
      <c r="EMA250" s="257"/>
      <c r="EMB250" s="257"/>
      <c r="EMC250" s="257"/>
      <c r="EMD250" s="257"/>
      <c r="EME250" s="257"/>
      <c r="EMF250" s="257"/>
      <c r="EMG250" s="257"/>
      <c r="EMH250" s="257"/>
      <c r="EMI250" s="257"/>
      <c r="EMJ250" s="257"/>
      <c r="EMK250" s="257"/>
      <c r="EML250" s="257"/>
      <c r="EMM250" s="257"/>
      <c r="EMN250" s="257"/>
      <c r="EMO250" s="257"/>
      <c r="EMP250" s="257"/>
      <c r="EMQ250" s="257"/>
      <c r="EMR250" s="257"/>
      <c r="EMS250" s="257"/>
      <c r="EMT250" s="257"/>
      <c r="EMU250" s="257"/>
      <c r="EMV250" s="257"/>
      <c r="EMW250" s="257"/>
      <c r="EMX250" s="257"/>
      <c r="EMY250" s="257"/>
      <c r="EMZ250" s="257"/>
      <c r="ENA250" s="257"/>
      <c r="ENB250" s="257"/>
      <c r="ENC250" s="257"/>
      <c r="END250" s="257"/>
      <c r="ENE250" s="257"/>
      <c r="ENF250" s="257"/>
      <c r="ENG250" s="257"/>
      <c r="ENH250" s="257"/>
      <c r="ENI250" s="257"/>
      <c r="ENJ250" s="257"/>
      <c r="ENK250" s="257"/>
      <c r="ENL250" s="257"/>
      <c r="ENM250" s="257"/>
      <c r="ENN250" s="257"/>
      <c r="ENO250" s="257"/>
      <c r="ENP250" s="257"/>
      <c r="ENQ250" s="257"/>
      <c r="ENR250" s="257"/>
      <c r="ENS250" s="257"/>
      <c r="ENT250" s="257"/>
      <c r="ENU250" s="257"/>
      <c r="ENV250" s="257"/>
      <c r="ENW250" s="257"/>
      <c r="ENX250" s="257"/>
      <c r="ENY250" s="257"/>
      <c r="ENZ250" s="257"/>
      <c r="EOA250" s="257"/>
      <c r="EOB250" s="257"/>
      <c r="EOC250" s="257"/>
      <c r="EOD250" s="257"/>
      <c r="EOE250" s="257"/>
      <c r="EOF250" s="257"/>
      <c r="EOG250" s="257"/>
      <c r="EOH250" s="257"/>
      <c r="EOI250" s="257"/>
      <c r="EOJ250" s="257"/>
      <c r="EOK250" s="257"/>
      <c r="EOL250" s="257"/>
      <c r="EOM250" s="257"/>
      <c r="EON250" s="257"/>
      <c r="EOO250" s="257"/>
      <c r="EOP250" s="257"/>
      <c r="EOQ250" s="257"/>
      <c r="EOR250" s="257"/>
      <c r="EOS250" s="257"/>
      <c r="EOT250" s="257"/>
      <c r="EOU250" s="257"/>
      <c r="EOV250" s="257"/>
      <c r="EOW250" s="257"/>
      <c r="EOX250" s="257"/>
      <c r="EOY250" s="257"/>
      <c r="EOZ250" s="257"/>
      <c r="EPA250" s="257"/>
      <c r="EPB250" s="257"/>
      <c r="EPC250" s="257"/>
      <c r="EPD250" s="257"/>
      <c r="EPE250" s="257"/>
      <c r="EPF250" s="257"/>
      <c r="EPG250" s="257"/>
      <c r="EPH250" s="257"/>
      <c r="EPI250" s="257"/>
      <c r="EPJ250" s="257"/>
      <c r="EPK250" s="257"/>
      <c r="EPL250" s="257"/>
      <c r="EPM250" s="257"/>
      <c r="EPN250" s="257"/>
      <c r="EPO250" s="257"/>
      <c r="EPP250" s="257"/>
      <c r="EPQ250" s="257"/>
      <c r="EPR250" s="257"/>
      <c r="EPS250" s="257"/>
      <c r="EPT250" s="257"/>
      <c r="EPU250" s="257"/>
      <c r="EPV250" s="257"/>
      <c r="EPW250" s="257"/>
      <c r="EPX250" s="257"/>
      <c r="EPY250" s="257"/>
      <c r="EPZ250" s="257"/>
      <c r="EQA250" s="257"/>
      <c r="EQB250" s="257"/>
      <c r="EQC250" s="257"/>
      <c r="EQD250" s="257"/>
      <c r="EQE250" s="257"/>
      <c r="EQF250" s="257"/>
      <c r="EQG250" s="257"/>
      <c r="EQH250" s="257"/>
      <c r="EQI250" s="257"/>
      <c r="EQJ250" s="257"/>
      <c r="EQK250" s="257"/>
      <c r="EQL250" s="257"/>
      <c r="EQM250" s="257"/>
      <c r="EQN250" s="257"/>
      <c r="EQO250" s="257"/>
      <c r="EQP250" s="257"/>
      <c r="EQQ250" s="257"/>
      <c r="EQR250" s="257"/>
      <c r="EQS250" s="257"/>
      <c r="EQT250" s="257"/>
      <c r="EQU250" s="257"/>
      <c r="EQV250" s="257"/>
      <c r="EQW250" s="257"/>
      <c r="EQX250" s="257"/>
      <c r="EQY250" s="257"/>
      <c r="EQZ250" s="257"/>
      <c r="ERA250" s="257"/>
      <c r="ERB250" s="257"/>
      <c r="ERC250" s="257"/>
      <c r="ERD250" s="257"/>
      <c r="ERE250" s="257"/>
      <c r="ERF250" s="257"/>
      <c r="ERG250" s="257"/>
      <c r="ERH250" s="257"/>
      <c r="ERI250" s="257"/>
      <c r="ERJ250" s="257"/>
      <c r="ERK250" s="257"/>
      <c r="ERL250" s="257"/>
      <c r="ERM250" s="257"/>
      <c r="ERN250" s="257"/>
      <c r="ERO250" s="257"/>
      <c r="ERP250" s="257"/>
      <c r="ERQ250" s="257"/>
      <c r="ERR250" s="257"/>
      <c r="ERS250" s="257"/>
      <c r="ERT250" s="257"/>
      <c r="ERU250" s="257"/>
      <c r="ERV250" s="257"/>
      <c r="ERW250" s="257"/>
      <c r="ERX250" s="257"/>
      <c r="ERY250" s="257"/>
      <c r="ERZ250" s="257"/>
      <c r="ESA250" s="257"/>
      <c r="ESB250" s="257"/>
      <c r="ESC250" s="257"/>
      <c r="ESD250" s="257"/>
      <c r="ESE250" s="257"/>
      <c r="ESF250" s="257"/>
      <c r="ESG250" s="257"/>
      <c r="ESH250" s="257"/>
      <c r="ESI250" s="257"/>
      <c r="ESJ250" s="257"/>
      <c r="ESK250" s="257"/>
      <c r="ESL250" s="257"/>
      <c r="ESM250" s="257"/>
      <c r="ESN250" s="257"/>
      <c r="ESO250" s="257"/>
      <c r="ESP250" s="257"/>
      <c r="ESQ250" s="257"/>
      <c r="ESR250" s="257"/>
      <c r="ESS250" s="257"/>
      <c r="EST250" s="257"/>
      <c r="ESU250" s="257"/>
      <c r="ESV250" s="257"/>
      <c r="ESW250" s="257"/>
      <c r="ESX250" s="257"/>
      <c r="ESY250" s="257"/>
      <c r="ESZ250" s="257"/>
      <c r="ETA250" s="257"/>
      <c r="ETB250" s="257"/>
      <c r="ETC250" s="257"/>
      <c r="ETD250" s="257"/>
      <c r="ETE250" s="257"/>
      <c r="ETF250" s="257"/>
      <c r="ETG250" s="257"/>
      <c r="ETH250" s="257"/>
      <c r="ETI250" s="257"/>
      <c r="ETJ250" s="257"/>
      <c r="ETK250" s="257"/>
      <c r="ETL250" s="257"/>
      <c r="ETM250" s="257"/>
      <c r="ETN250" s="257"/>
      <c r="ETO250" s="257"/>
      <c r="ETP250" s="257"/>
      <c r="ETQ250" s="257"/>
      <c r="ETR250" s="257"/>
      <c r="ETS250" s="257"/>
      <c r="ETT250" s="257"/>
      <c r="ETU250" s="257"/>
      <c r="ETV250" s="257"/>
      <c r="ETW250" s="257"/>
      <c r="ETX250" s="257"/>
      <c r="ETY250" s="257"/>
      <c r="ETZ250" s="257"/>
      <c r="EUA250" s="257"/>
      <c r="EUB250" s="257"/>
      <c r="EUC250" s="257"/>
      <c r="EUD250" s="257"/>
      <c r="EUE250" s="257"/>
      <c r="EUF250" s="257"/>
      <c r="EUG250" s="257"/>
      <c r="EUH250" s="257"/>
      <c r="EUI250" s="257"/>
      <c r="EUJ250" s="257"/>
      <c r="EUK250" s="257"/>
      <c r="EUL250" s="257"/>
      <c r="EUM250" s="257"/>
      <c r="EUN250" s="257"/>
      <c r="EUO250" s="257"/>
      <c r="EUP250" s="257"/>
      <c r="EUQ250" s="257"/>
      <c r="EUR250" s="257"/>
      <c r="EUS250" s="257"/>
      <c r="EUT250" s="257"/>
      <c r="EUU250" s="257"/>
      <c r="EUV250" s="257"/>
      <c r="EUW250" s="257"/>
      <c r="EUX250" s="257"/>
      <c r="EUY250" s="257"/>
      <c r="EUZ250" s="257"/>
      <c r="EVA250" s="257"/>
      <c r="EVB250" s="257"/>
      <c r="EVC250" s="257"/>
      <c r="EVD250" s="257"/>
      <c r="EVE250" s="257"/>
      <c r="EVF250" s="257"/>
      <c r="EVG250" s="257"/>
      <c r="EVH250" s="257"/>
      <c r="EVI250" s="257"/>
      <c r="EVJ250" s="257"/>
      <c r="EVK250" s="257"/>
      <c r="EVL250" s="257"/>
      <c r="EVM250" s="257"/>
      <c r="EVN250" s="257"/>
      <c r="EVO250" s="257"/>
      <c r="EVP250" s="257"/>
      <c r="EVQ250" s="257"/>
      <c r="EVR250" s="257"/>
      <c r="EVS250" s="257"/>
      <c r="EVT250" s="257"/>
      <c r="EVU250" s="257"/>
      <c r="EVV250" s="257"/>
      <c r="EVW250" s="257"/>
      <c r="EVX250" s="257"/>
      <c r="EVY250" s="257"/>
      <c r="EVZ250" s="257"/>
      <c r="EWA250" s="257"/>
      <c r="EWB250" s="257"/>
      <c r="EWC250" s="257"/>
      <c r="EWD250" s="257"/>
      <c r="EWE250" s="257"/>
      <c r="EWF250" s="257"/>
      <c r="EWG250" s="257"/>
      <c r="EWH250" s="257"/>
      <c r="EWI250" s="257"/>
      <c r="EWJ250" s="257"/>
      <c r="EWK250" s="257"/>
      <c r="EWL250" s="257"/>
      <c r="EWM250" s="257"/>
      <c r="EWN250" s="257"/>
      <c r="EWO250" s="257"/>
      <c r="EWP250" s="257"/>
      <c r="EWQ250" s="257"/>
      <c r="EWR250" s="257"/>
      <c r="EWS250" s="257"/>
      <c r="EWT250" s="257"/>
      <c r="EWU250" s="257"/>
      <c r="EWV250" s="257"/>
      <c r="EWW250" s="257"/>
      <c r="EWX250" s="257"/>
      <c r="EWY250" s="257"/>
      <c r="EWZ250" s="257"/>
      <c r="EXA250" s="257"/>
      <c r="EXB250" s="257"/>
      <c r="EXC250" s="257"/>
      <c r="EXD250" s="257"/>
      <c r="EXE250" s="257"/>
      <c r="EXF250" s="257"/>
      <c r="EXG250" s="257"/>
      <c r="EXH250" s="257"/>
      <c r="EXI250" s="257"/>
      <c r="EXJ250" s="257"/>
      <c r="EXK250" s="257"/>
      <c r="EXL250" s="257"/>
      <c r="EXM250" s="257"/>
      <c r="EXN250" s="257"/>
      <c r="EXO250" s="257"/>
      <c r="EXP250" s="257"/>
      <c r="EXQ250" s="257"/>
      <c r="EXR250" s="257"/>
      <c r="EXS250" s="257"/>
      <c r="EXT250" s="257"/>
      <c r="EXU250" s="257"/>
      <c r="EXV250" s="257"/>
      <c r="EXW250" s="257"/>
      <c r="EXX250" s="257"/>
      <c r="EXY250" s="257"/>
      <c r="EXZ250" s="257"/>
      <c r="EYA250" s="257"/>
      <c r="EYB250" s="257"/>
      <c r="EYC250" s="257"/>
      <c r="EYD250" s="257"/>
      <c r="EYE250" s="257"/>
      <c r="EYF250" s="257"/>
      <c r="EYG250" s="257"/>
      <c r="EYH250" s="257"/>
      <c r="EYI250" s="257"/>
      <c r="EYJ250" s="257"/>
      <c r="EYK250" s="257"/>
      <c r="EYL250" s="257"/>
      <c r="EYM250" s="257"/>
      <c r="EYN250" s="257"/>
      <c r="EYO250" s="257"/>
      <c r="EYP250" s="257"/>
      <c r="EYQ250" s="257"/>
      <c r="EYR250" s="257"/>
      <c r="EYS250" s="257"/>
      <c r="EYT250" s="257"/>
      <c r="EYU250" s="257"/>
      <c r="EYV250" s="257"/>
      <c r="EYW250" s="257"/>
      <c r="EYX250" s="257"/>
      <c r="EYY250" s="257"/>
      <c r="EYZ250" s="257"/>
      <c r="EZA250" s="257"/>
      <c r="EZB250" s="257"/>
      <c r="EZC250" s="257"/>
      <c r="EZD250" s="257"/>
      <c r="EZE250" s="257"/>
      <c r="EZF250" s="257"/>
      <c r="EZG250" s="257"/>
      <c r="EZH250" s="257"/>
      <c r="EZI250" s="257"/>
      <c r="EZJ250" s="257"/>
      <c r="EZK250" s="257"/>
      <c r="EZL250" s="257"/>
      <c r="EZM250" s="257"/>
      <c r="EZN250" s="257"/>
      <c r="EZO250" s="257"/>
      <c r="EZP250" s="257"/>
      <c r="EZQ250" s="257"/>
      <c r="EZR250" s="257"/>
      <c r="EZS250" s="257"/>
      <c r="EZT250" s="257"/>
      <c r="EZU250" s="257"/>
      <c r="EZV250" s="257"/>
      <c r="EZW250" s="257"/>
      <c r="EZX250" s="257"/>
      <c r="EZY250" s="257"/>
      <c r="EZZ250" s="257"/>
      <c r="FAA250" s="257"/>
      <c r="FAB250" s="257"/>
      <c r="FAC250" s="257"/>
      <c r="FAD250" s="257"/>
      <c r="FAE250" s="257"/>
      <c r="FAF250" s="257"/>
      <c r="FAG250" s="257"/>
      <c r="FAH250" s="257"/>
      <c r="FAI250" s="257"/>
      <c r="FAJ250" s="257"/>
      <c r="FAK250" s="257"/>
      <c r="FAL250" s="257"/>
      <c r="FAM250" s="257"/>
      <c r="FAN250" s="257"/>
      <c r="FAO250" s="257"/>
      <c r="FAP250" s="257"/>
      <c r="FAQ250" s="257"/>
      <c r="FAR250" s="257"/>
      <c r="FAS250" s="257"/>
      <c r="FAT250" s="257"/>
      <c r="FAU250" s="257"/>
      <c r="FAV250" s="257"/>
      <c r="FAW250" s="257"/>
      <c r="FAX250" s="257"/>
      <c r="FAY250" s="257"/>
      <c r="FAZ250" s="257"/>
      <c r="FBA250" s="257"/>
      <c r="FBB250" s="257"/>
      <c r="FBC250" s="257"/>
      <c r="FBD250" s="257"/>
      <c r="FBE250" s="257"/>
      <c r="FBF250" s="257"/>
      <c r="FBG250" s="257"/>
      <c r="FBH250" s="257"/>
      <c r="FBI250" s="257"/>
      <c r="FBJ250" s="257"/>
      <c r="FBK250" s="257"/>
      <c r="FBL250" s="257"/>
      <c r="FBM250" s="257"/>
      <c r="FBN250" s="257"/>
      <c r="FBO250" s="257"/>
      <c r="FBP250" s="257"/>
      <c r="FBQ250" s="257"/>
      <c r="FBR250" s="257"/>
      <c r="FBS250" s="257"/>
      <c r="FBT250" s="257"/>
      <c r="FBU250" s="257"/>
      <c r="FBV250" s="257"/>
      <c r="FBW250" s="257"/>
      <c r="FBX250" s="257"/>
      <c r="FBY250" s="257"/>
      <c r="FBZ250" s="257"/>
      <c r="FCA250" s="257"/>
      <c r="FCB250" s="257"/>
      <c r="FCC250" s="257"/>
      <c r="FCD250" s="257"/>
      <c r="FCE250" s="257"/>
      <c r="FCF250" s="257"/>
      <c r="FCG250" s="257"/>
      <c r="FCH250" s="257"/>
      <c r="FCI250" s="257"/>
      <c r="FCJ250" s="257"/>
      <c r="FCK250" s="257"/>
      <c r="FCL250" s="257"/>
      <c r="FCM250" s="257"/>
      <c r="FCN250" s="257"/>
      <c r="FCO250" s="257"/>
      <c r="FCP250" s="257"/>
      <c r="FCQ250" s="257"/>
      <c r="FCR250" s="257"/>
      <c r="FCS250" s="257"/>
      <c r="FCT250" s="257"/>
      <c r="FCU250" s="257"/>
      <c r="FCV250" s="257"/>
      <c r="FCW250" s="257"/>
      <c r="FCX250" s="257"/>
      <c r="FCY250" s="257"/>
      <c r="FCZ250" s="257"/>
      <c r="FDA250" s="257"/>
      <c r="FDB250" s="257"/>
      <c r="FDC250" s="257"/>
      <c r="FDD250" s="257"/>
      <c r="FDE250" s="257"/>
      <c r="FDF250" s="257"/>
      <c r="FDG250" s="257"/>
      <c r="FDH250" s="257"/>
      <c r="FDI250" s="257"/>
      <c r="FDJ250" s="257"/>
      <c r="FDK250" s="257"/>
      <c r="FDL250" s="257"/>
      <c r="FDM250" s="257"/>
      <c r="FDN250" s="257"/>
      <c r="FDO250" s="257"/>
      <c r="FDP250" s="257"/>
      <c r="FDQ250" s="257"/>
      <c r="FDR250" s="257"/>
      <c r="FDS250" s="257"/>
      <c r="FDT250" s="257"/>
      <c r="FDU250" s="257"/>
      <c r="FDV250" s="257"/>
      <c r="FDW250" s="257"/>
      <c r="FDX250" s="257"/>
      <c r="FDY250" s="257"/>
      <c r="FDZ250" s="257"/>
      <c r="FEA250" s="257"/>
      <c r="FEB250" s="257"/>
      <c r="FEC250" s="257"/>
      <c r="FED250" s="257"/>
      <c r="FEE250" s="257"/>
      <c r="FEF250" s="257"/>
      <c r="FEG250" s="257"/>
      <c r="FEH250" s="257"/>
      <c r="FEI250" s="257"/>
      <c r="FEJ250" s="257"/>
      <c r="FEK250" s="257"/>
      <c r="FEL250" s="257"/>
      <c r="FEM250" s="257"/>
      <c r="FEN250" s="257"/>
      <c r="FEO250" s="257"/>
      <c r="FEP250" s="257"/>
      <c r="FEQ250" s="257"/>
      <c r="FER250" s="257"/>
      <c r="FES250" s="257"/>
      <c r="FET250" s="257"/>
      <c r="FEU250" s="257"/>
      <c r="FEV250" s="257"/>
      <c r="FEW250" s="257"/>
      <c r="FEX250" s="257"/>
      <c r="FEY250" s="257"/>
      <c r="FEZ250" s="257"/>
      <c r="FFA250" s="257"/>
      <c r="FFB250" s="257"/>
      <c r="FFC250" s="257"/>
      <c r="FFD250" s="257"/>
      <c r="FFE250" s="257"/>
      <c r="FFF250" s="257"/>
      <c r="FFG250" s="257"/>
      <c r="FFH250" s="257"/>
      <c r="FFI250" s="257"/>
      <c r="FFJ250" s="257"/>
      <c r="FFK250" s="257"/>
      <c r="FFL250" s="257"/>
      <c r="FFM250" s="257"/>
      <c r="FFN250" s="257"/>
      <c r="FFO250" s="257"/>
      <c r="FFP250" s="257"/>
      <c r="FFQ250" s="257"/>
      <c r="FFR250" s="257"/>
      <c r="FFS250" s="257"/>
      <c r="FFT250" s="257"/>
      <c r="FFU250" s="257"/>
      <c r="FFV250" s="257"/>
      <c r="FFW250" s="257"/>
      <c r="FFX250" s="257"/>
      <c r="FFY250" s="257"/>
      <c r="FFZ250" s="257"/>
      <c r="FGA250" s="257"/>
      <c r="FGB250" s="257"/>
      <c r="FGC250" s="257"/>
      <c r="FGD250" s="257"/>
      <c r="FGE250" s="257"/>
      <c r="FGF250" s="257"/>
      <c r="FGG250" s="257"/>
      <c r="FGH250" s="257"/>
      <c r="FGI250" s="257"/>
      <c r="FGJ250" s="257"/>
      <c r="FGK250" s="257"/>
      <c r="FGL250" s="257"/>
      <c r="FGM250" s="257"/>
      <c r="FGN250" s="257"/>
      <c r="FGO250" s="257"/>
      <c r="FGP250" s="257"/>
      <c r="FGQ250" s="257"/>
      <c r="FGR250" s="257"/>
      <c r="FGS250" s="257"/>
      <c r="FGT250" s="257"/>
      <c r="FGU250" s="257"/>
      <c r="FGV250" s="257"/>
      <c r="FGW250" s="257"/>
      <c r="FGX250" s="257"/>
      <c r="FGY250" s="257"/>
      <c r="FGZ250" s="257"/>
      <c r="FHA250" s="257"/>
      <c r="FHB250" s="257"/>
      <c r="FHC250" s="257"/>
      <c r="FHD250" s="257"/>
      <c r="FHE250" s="257"/>
      <c r="FHF250" s="257"/>
      <c r="FHG250" s="257"/>
      <c r="FHH250" s="257"/>
      <c r="FHI250" s="257"/>
      <c r="FHJ250" s="257"/>
      <c r="FHK250" s="257"/>
      <c r="FHL250" s="257"/>
      <c r="FHM250" s="257"/>
      <c r="FHN250" s="257"/>
      <c r="FHO250" s="257"/>
      <c r="FHP250" s="257"/>
      <c r="FHQ250" s="257"/>
      <c r="FHR250" s="257"/>
      <c r="FHS250" s="257"/>
      <c r="FHT250" s="257"/>
      <c r="FHU250" s="257"/>
      <c r="FHV250" s="257"/>
      <c r="FHW250" s="257"/>
      <c r="FHX250" s="257"/>
      <c r="FHY250" s="257"/>
      <c r="FHZ250" s="257"/>
      <c r="FIA250" s="257"/>
      <c r="FIB250" s="257"/>
      <c r="FIC250" s="257"/>
      <c r="FID250" s="257"/>
      <c r="FIE250" s="257"/>
      <c r="FIF250" s="257"/>
      <c r="FIG250" s="257"/>
      <c r="FIH250" s="257"/>
      <c r="FII250" s="257"/>
      <c r="FIJ250" s="257"/>
      <c r="FIK250" s="257"/>
      <c r="FIL250" s="257"/>
      <c r="FIM250" s="257"/>
      <c r="FIN250" s="257"/>
      <c r="FIO250" s="257"/>
      <c r="FIP250" s="257"/>
      <c r="FIQ250" s="257"/>
      <c r="FIR250" s="257"/>
      <c r="FIS250" s="257"/>
      <c r="FIT250" s="257"/>
      <c r="FIU250" s="257"/>
      <c r="FIV250" s="257"/>
      <c r="FIW250" s="257"/>
      <c r="FIX250" s="257"/>
      <c r="FIY250" s="257"/>
      <c r="FIZ250" s="257"/>
      <c r="FJA250" s="257"/>
      <c r="FJB250" s="257"/>
      <c r="FJC250" s="257"/>
      <c r="FJD250" s="257"/>
      <c r="FJE250" s="257"/>
      <c r="FJF250" s="257"/>
      <c r="FJG250" s="257"/>
      <c r="FJH250" s="257"/>
      <c r="FJI250" s="257"/>
      <c r="FJJ250" s="257"/>
      <c r="FJK250" s="257"/>
      <c r="FJL250" s="257"/>
      <c r="FJM250" s="257"/>
      <c r="FJN250" s="257"/>
      <c r="FJO250" s="257"/>
      <c r="FJP250" s="257"/>
      <c r="FJQ250" s="257"/>
      <c r="FJR250" s="257"/>
      <c r="FJS250" s="257"/>
      <c r="FJT250" s="257"/>
      <c r="FJU250" s="257"/>
      <c r="FJV250" s="257"/>
      <c r="FJW250" s="257"/>
      <c r="FJX250" s="257"/>
      <c r="FJY250" s="257"/>
      <c r="FJZ250" s="257"/>
      <c r="FKA250" s="257"/>
      <c r="FKB250" s="257"/>
      <c r="FKC250" s="257"/>
      <c r="FKD250" s="257"/>
      <c r="FKE250" s="257"/>
      <c r="FKF250" s="257"/>
      <c r="FKG250" s="257"/>
      <c r="FKH250" s="257"/>
      <c r="FKI250" s="257"/>
      <c r="FKJ250" s="257"/>
      <c r="FKK250" s="257"/>
      <c r="FKL250" s="257"/>
      <c r="FKM250" s="257"/>
      <c r="FKN250" s="257"/>
      <c r="FKO250" s="257"/>
      <c r="FKP250" s="257"/>
      <c r="FKQ250" s="257"/>
      <c r="FKR250" s="257"/>
      <c r="FKS250" s="257"/>
      <c r="FKT250" s="257"/>
      <c r="FKU250" s="257"/>
      <c r="FKV250" s="257"/>
      <c r="FKW250" s="257"/>
      <c r="FKX250" s="257"/>
      <c r="FKY250" s="257"/>
      <c r="FKZ250" s="257"/>
      <c r="FLA250" s="257"/>
      <c r="FLB250" s="257"/>
      <c r="FLC250" s="257"/>
      <c r="FLD250" s="257"/>
      <c r="FLE250" s="257"/>
      <c r="FLF250" s="257"/>
      <c r="FLG250" s="257"/>
      <c r="FLH250" s="257"/>
      <c r="FLI250" s="257"/>
      <c r="FLJ250" s="257"/>
      <c r="FLK250" s="257"/>
      <c r="FLL250" s="257"/>
      <c r="FLM250" s="257"/>
      <c r="FLN250" s="257"/>
      <c r="FLO250" s="257"/>
      <c r="FLP250" s="257"/>
      <c r="FLQ250" s="257"/>
      <c r="FLR250" s="257"/>
      <c r="FLS250" s="257"/>
      <c r="FLT250" s="257"/>
      <c r="FLU250" s="257"/>
      <c r="FLV250" s="257"/>
      <c r="FLW250" s="257"/>
      <c r="FLX250" s="257"/>
      <c r="FLY250" s="257"/>
      <c r="FLZ250" s="257"/>
      <c r="FMA250" s="257"/>
      <c r="FMB250" s="257"/>
      <c r="FMC250" s="257"/>
      <c r="FMD250" s="257"/>
      <c r="FME250" s="257"/>
      <c r="FMF250" s="257"/>
      <c r="FMG250" s="257"/>
      <c r="FMH250" s="257"/>
      <c r="FMI250" s="257"/>
      <c r="FMJ250" s="257"/>
      <c r="FMK250" s="257"/>
      <c r="FML250" s="257"/>
      <c r="FMM250" s="257"/>
      <c r="FMN250" s="257"/>
      <c r="FMO250" s="257"/>
      <c r="FMP250" s="257"/>
      <c r="FMQ250" s="257"/>
      <c r="FMR250" s="257"/>
      <c r="FMS250" s="257"/>
      <c r="FMT250" s="257"/>
      <c r="FMU250" s="257"/>
      <c r="FMV250" s="257"/>
      <c r="FMW250" s="257"/>
      <c r="FMX250" s="257"/>
      <c r="FMY250" s="257"/>
      <c r="FMZ250" s="257"/>
      <c r="FNA250" s="257"/>
      <c r="FNB250" s="257"/>
      <c r="FNC250" s="257"/>
      <c r="FND250" s="257"/>
      <c r="FNE250" s="257"/>
      <c r="FNF250" s="257"/>
      <c r="FNG250" s="257"/>
      <c r="FNH250" s="257"/>
      <c r="FNI250" s="257"/>
      <c r="FNJ250" s="257"/>
      <c r="FNK250" s="257"/>
      <c r="FNL250" s="257"/>
      <c r="FNM250" s="257"/>
      <c r="FNN250" s="257"/>
      <c r="FNO250" s="257"/>
      <c r="FNP250" s="257"/>
      <c r="FNQ250" s="257"/>
      <c r="FNR250" s="257"/>
      <c r="FNS250" s="257"/>
      <c r="FNT250" s="257"/>
      <c r="FNU250" s="257"/>
      <c r="FNV250" s="257"/>
      <c r="FNW250" s="257"/>
      <c r="FNX250" s="257"/>
      <c r="FNY250" s="257"/>
      <c r="FNZ250" s="257"/>
      <c r="FOA250" s="257"/>
      <c r="FOB250" s="257"/>
      <c r="FOC250" s="257"/>
      <c r="FOD250" s="257"/>
      <c r="FOE250" s="257"/>
      <c r="FOF250" s="257"/>
      <c r="FOG250" s="257"/>
      <c r="FOH250" s="257"/>
      <c r="FOI250" s="257"/>
      <c r="FOJ250" s="257"/>
      <c r="FOK250" s="257"/>
      <c r="FOL250" s="257"/>
      <c r="FOM250" s="257"/>
      <c r="FON250" s="257"/>
      <c r="FOO250" s="257"/>
      <c r="FOP250" s="257"/>
      <c r="FOQ250" s="257"/>
      <c r="FOR250" s="257"/>
      <c r="FOS250" s="257"/>
      <c r="FOT250" s="257"/>
      <c r="FOU250" s="257"/>
      <c r="FOV250" s="257"/>
      <c r="FOW250" s="257"/>
      <c r="FOX250" s="257"/>
      <c r="FOY250" s="257"/>
      <c r="FOZ250" s="257"/>
      <c r="FPA250" s="257"/>
      <c r="FPB250" s="257"/>
      <c r="FPC250" s="257"/>
      <c r="FPD250" s="257"/>
      <c r="FPE250" s="257"/>
      <c r="FPF250" s="257"/>
      <c r="FPG250" s="257"/>
      <c r="FPH250" s="257"/>
      <c r="FPI250" s="257"/>
      <c r="FPJ250" s="257"/>
      <c r="FPK250" s="257"/>
      <c r="FPL250" s="257"/>
      <c r="FPM250" s="257"/>
      <c r="FPN250" s="257"/>
      <c r="FPO250" s="257"/>
      <c r="FPP250" s="257"/>
      <c r="FPQ250" s="257"/>
      <c r="FPR250" s="257"/>
      <c r="FPS250" s="257"/>
      <c r="FPT250" s="257"/>
      <c r="FPU250" s="257"/>
      <c r="FPV250" s="257"/>
      <c r="FPW250" s="257"/>
      <c r="FPX250" s="257"/>
      <c r="FPY250" s="257"/>
      <c r="FPZ250" s="257"/>
      <c r="FQA250" s="257"/>
      <c r="FQB250" s="257"/>
      <c r="FQC250" s="257"/>
      <c r="FQD250" s="257"/>
      <c r="FQE250" s="257"/>
      <c r="FQF250" s="257"/>
      <c r="FQG250" s="257"/>
      <c r="FQH250" s="257"/>
      <c r="FQI250" s="257"/>
      <c r="FQJ250" s="257"/>
      <c r="FQK250" s="257"/>
      <c r="FQL250" s="257"/>
      <c r="FQM250" s="257"/>
      <c r="FQN250" s="257"/>
      <c r="FQO250" s="257"/>
      <c r="FQP250" s="257"/>
      <c r="FQQ250" s="257"/>
      <c r="FQR250" s="257"/>
      <c r="FQS250" s="257"/>
      <c r="FQT250" s="257"/>
      <c r="FQU250" s="257"/>
      <c r="FQV250" s="257"/>
      <c r="FQW250" s="257"/>
      <c r="FQX250" s="257"/>
      <c r="FQY250" s="257"/>
      <c r="FQZ250" s="257"/>
      <c r="FRA250" s="257"/>
      <c r="FRB250" s="257"/>
      <c r="FRC250" s="257"/>
      <c r="FRD250" s="257"/>
      <c r="FRE250" s="257"/>
      <c r="FRF250" s="257"/>
      <c r="FRG250" s="257"/>
      <c r="FRH250" s="257"/>
      <c r="FRI250" s="257"/>
      <c r="FRJ250" s="257"/>
      <c r="FRK250" s="257"/>
      <c r="FRL250" s="257"/>
      <c r="FRM250" s="257"/>
      <c r="FRN250" s="257"/>
      <c r="FRO250" s="257"/>
      <c r="FRP250" s="257"/>
      <c r="FRQ250" s="257"/>
      <c r="FRR250" s="257"/>
      <c r="FRS250" s="257"/>
      <c r="FRT250" s="257"/>
      <c r="FRU250" s="257"/>
      <c r="FRV250" s="257"/>
      <c r="FRW250" s="257"/>
      <c r="FRX250" s="257"/>
      <c r="FRY250" s="257"/>
      <c r="FRZ250" s="257"/>
      <c r="FSA250" s="257"/>
      <c r="FSB250" s="257"/>
      <c r="FSC250" s="257"/>
      <c r="FSD250" s="257"/>
      <c r="FSE250" s="257"/>
      <c r="FSF250" s="257"/>
      <c r="FSG250" s="257"/>
      <c r="FSH250" s="257"/>
      <c r="FSI250" s="257"/>
      <c r="FSJ250" s="257"/>
      <c r="FSK250" s="257"/>
      <c r="FSL250" s="257"/>
      <c r="FSM250" s="257"/>
      <c r="FSN250" s="257"/>
      <c r="FSO250" s="257"/>
      <c r="FSP250" s="257"/>
      <c r="FSQ250" s="257"/>
      <c r="FSR250" s="257"/>
      <c r="FSS250" s="257"/>
      <c r="FST250" s="257"/>
      <c r="FSU250" s="257"/>
      <c r="FSV250" s="257"/>
      <c r="FSW250" s="257"/>
      <c r="FSX250" s="257"/>
      <c r="FSY250" s="257"/>
      <c r="FSZ250" s="257"/>
      <c r="FTA250" s="257"/>
      <c r="FTB250" s="257"/>
      <c r="FTC250" s="257"/>
      <c r="FTD250" s="257"/>
      <c r="FTE250" s="257"/>
      <c r="FTF250" s="257"/>
      <c r="FTG250" s="257"/>
      <c r="FTH250" s="257"/>
      <c r="FTI250" s="257"/>
      <c r="FTJ250" s="257"/>
      <c r="FTK250" s="257"/>
      <c r="FTL250" s="257"/>
      <c r="FTM250" s="257"/>
      <c r="FTN250" s="257"/>
      <c r="FTO250" s="257"/>
      <c r="FTP250" s="257"/>
      <c r="FTQ250" s="257"/>
      <c r="FTR250" s="257"/>
      <c r="FTS250" s="257"/>
      <c r="FTT250" s="257"/>
      <c r="FTU250" s="257"/>
      <c r="FTV250" s="257"/>
      <c r="FTW250" s="257"/>
      <c r="FTX250" s="257"/>
      <c r="FTY250" s="257"/>
      <c r="FTZ250" s="257"/>
      <c r="FUA250" s="257"/>
      <c r="FUB250" s="257"/>
      <c r="FUC250" s="257"/>
      <c r="FUD250" s="257"/>
      <c r="FUE250" s="257"/>
      <c r="FUF250" s="257"/>
      <c r="FUG250" s="257"/>
      <c r="FUH250" s="257"/>
      <c r="FUI250" s="257"/>
      <c r="FUJ250" s="257"/>
      <c r="FUK250" s="257"/>
      <c r="FUL250" s="257"/>
      <c r="FUM250" s="257"/>
      <c r="FUN250" s="257"/>
      <c r="FUO250" s="257"/>
      <c r="FUP250" s="257"/>
      <c r="FUQ250" s="257"/>
      <c r="FUR250" s="257"/>
      <c r="FUS250" s="257"/>
      <c r="FUT250" s="257"/>
      <c r="FUU250" s="257"/>
      <c r="FUV250" s="257"/>
      <c r="FUW250" s="257"/>
      <c r="FUX250" s="257"/>
      <c r="FUY250" s="257"/>
      <c r="FUZ250" s="257"/>
      <c r="FVA250" s="257"/>
      <c r="FVB250" s="257"/>
      <c r="FVC250" s="257"/>
      <c r="FVD250" s="257"/>
      <c r="FVE250" s="257"/>
      <c r="FVF250" s="257"/>
      <c r="FVG250" s="257"/>
      <c r="FVH250" s="257"/>
      <c r="FVI250" s="257"/>
      <c r="FVJ250" s="257"/>
      <c r="FVK250" s="257"/>
      <c r="FVL250" s="257"/>
      <c r="FVM250" s="257"/>
      <c r="FVN250" s="257"/>
      <c r="FVO250" s="257"/>
      <c r="FVP250" s="257"/>
      <c r="FVQ250" s="257"/>
      <c r="FVR250" s="257"/>
      <c r="FVS250" s="257"/>
      <c r="FVT250" s="257"/>
      <c r="FVU250" s="257"/>
      <c r="FVV250" s="257"/>
      <c r="FVW250" s="257"/>
      <c r="FVX250" s="257"/>
      <c r="FVY250" s="257"/>
      <c r="FVZ250" s="257"/>
      <c r="FWA250" s="257"/>
      <c r="FWB250" s="257"/>
      <c r="FWC250" s="257"/>
      <c r="FWD250" s="257"/>
      <c r="FWE250" s="257"/>
      <c r="FWF250" s="257"/>
      <c r="FWG250" s="257"/>
      <c r="FWH250" s="257"/>
      <c r="FWI250" s="257"/>
      <c r="FWJ250" s="257"/>
      <c r="FWK250" s="257"/>
      <c r="FWL250" s="257"/>
      <c r="FWM250" s="257"/>
      <c r="FWN250" s="257"/>
      <c r="FWO250" s="257"/>
      <c r="FWP250" s="257"/>
      <c r="FWQ250" s="257"/>
      <c r="FWR250" s="257"/>
      <c r="FWS250" s="257"/>
      <c r="FWT250" s="257"/>
      <c r="FWU250" s="257"/>
      <c r="FWV250" s="257"/>
      <c r="FWW250" s="257"/>
      <c r="FWX250" s="257"/>
      <c r="FWY250" s="257"/>
      <c r="FWZ250" s="257"/>
      <c r="FXA250" s="257"/>
      <c r="FXB250" s="257"/>
      <c r="FXC250" s="257"/>
      <c r="FXD250" s="257"/>
      <c r="FXE250" s="257"/>
      <c r="FXF250" s="257"/>
      <c r="FXG250" s="257"/>
      <c r="FXH250" s="257"/>
      <c r="FXI250" s="257"/>
      <c r="FXJ250" s="257"/>
      <c r="FXK250" s="257"/>
      <c r="FXL250" s="257"/>
      <c r="FXM250" s="257"/>
      <c r="FXN250" s="257"/>
      <c r="FXO250" s="257"/>
      <c r="FXP250" s="257"/>
      <c r="FXQ250" s="257"/>
      <c r="FXR250" s="257"/>
      <c r="FXS250" s="257"/>
      <c r="FXT250" s="257"/>
      <c r="FXU250" s="257"/>
      <c r="FXV250" s="257"/>
      <c r="FXW250" s="257"/>
      <c r="FXX250" s="257"/>
      <c r="FXY250" s="257"/>
      <c r="FXZ250" s="257"/>
      <c r="FYA250" s="257"/>
      <c r="FYB250" s="257"/>
      <c r="FYC250" s="257"/>
      <c r="FYD250" s="257"/>
      <c r="FYE250" s="257"/>
      <c r="FYF250" s="257"/>
      <c r="FYG250" s="257"/>
      <c r="FYH250" s="257"/>
      <c r="FYI250" s="257"/>
      <c r="FYJ250" s="257"/>
      <c r="FYK250" s="257"/>
      <c r="FYL250" s="257"/>
      <c r="FYM250" s="257"/>
      <c r="FYN250" s="257"/>
      <c r="FYO250" s="257"/>
      <c r="FYP250" s="257"/>
      <c r="FYQ250" s="257"/>
      <c r="FYR250" s="257"/>
      <c r="FYS250" s="257"/>
      <c r="FYT250" s="257"/>
      <c r="FYU250" s="257"/>
      <c r="FYV250" s="257"/>
      <c r="FYW250" s="257"/>
      <c r="FYX250" s="257"/>
      <c r="FYY250" s="257"/>
      <c r="FYZ250" s="257"/>
      <c r="FZA250" s="257"/>
      <c r="FZB250" s="257"/>
      <c r="FZC250" s="257"/>
      <c r="FZD250" s="257"/>
      <c r="FZE250" s="257"/>
      <c r="FZF250" s="257"/>
      <c r="FZG250" s="257"/>
      <c r="FZH250" s="257"/>
      <c r="FZI250" s="257"/>
      <c r="FZJ250" s="257"/>
      <c r="FZK250" s="257"/>
      <c r="FZL250" s="257"/>
      <c r="FZM250" s="257"/>
      <c r="FZN250" s="257"/>
      <c r="FZO250" s="257"/>
      <c r="FZP250" s="257"/>
      <c r="FZQ250" s="257"/>
      <c r="FZR250" s="257"/>
      <c r="FZS250" s="257"/>
      <c r="FZT250" s="257"/>
      <c r="FZU250" s="257"/>
      <c r="FZV250" s="257"/>
      <c r="FZW250" s="257"/>
      <c r="FZX250" s="257"/>
      <c r="FZY250" s="257"/>
      <c r="FZZ250" s="257"/>
      <c r="GAA250" s="257"/>
      <c r="GAB250" s="257"/>
      <c r="GAC250" s="257"/>
      <c r="GAD250" s="257"/>
      <c r="GAE250" s="257"/>
      <c r="GAF250" s="257"/>
      <c r="GAG250" s="257"/>
      <c r="GAH250" s="257"/>
      <c r="GAI250" s="257"/>
      <c r="GAJ250" s="257"/>
      <c r="GAK250" s="257"/>
      <c r="GAL250" s="257"/>
      <c r="GAM250" s="257"/>
      <c r="GAN250" s="257"/>
      <c r="GAO250" s="257"/>
      <c r="GAP250" s="257"/>
      <c r="GAQ250" s="257"/>
      <c r="GAR250" s="257"/>
      <c r="GAS250" s="257"/>
      <c r="GAT250" s="257"/>
      <c r="GAU250" s="257"/>
      <c r="GAV250" s="257"/>
      <c r="GAW250" s="257"/>
      <c r="GAX250" s="257"/>
      <c r="GAY250" s="257"/>
      <c r="GAZ250" s="257"/>
      <c r="GBA250" s="257"/>
      <c r="GBB250" s="257"/>
      <c r="GBC250" s="257"/>
      <c r="GBD250" s="257"/>
      <c r="GBE250" s="257"/>
      <c r="GBF250" s="257"/>
      <c r="GBG250" s="257"/>
      <c r="GBH250" s="257"/>
      <c r="GBI250" s="257"/>
      <c r="GBJ250" s="257"/>
      <c r="GBK250" s="257"/>
      <c r="GBL250" s="257"/>
      <c r="GBM250" s="257"/>
      <c r="GBN250" s="257"/>
      <c r="GBO250" s="257"/>
      <c r="GBP250" s="257"/>
      <c r="GBQ250" s="257"/>
      <c r="GBR250" s="257"/>
      <c r="GBS250" s="257"/>
      <c r="GBT250" s="257"/>
      <c r="GBU250" s="257"/>
      <c r="GBV250" s="257"/>
      <c r="GBW250" s="257"/>
      <c r="GBX250" s="257"/>
      <c r="GBY250" s="257"/>
      <c r="GBZ250" s="257"/>
      <c r="GCA250" s="257"/>
      <c r="GCB250" s="257"/>
      <c r="GCC250" s="257"/>
      <c r="GCD250" s="257"/>
      <c r="GCE250" s="257"/>
      <c r="GCF250" s="257"/>
      <c r="GCG250" s="257"/>
      <c r="GCH250" s="257"/>
      <c r="GCI250" s="257"/>
      <c r="GCJ250" s="257"/>
      <c r="GCK250" s="257"/>
      <c r="GCL250" s="257"/>
      <c r="GCM250" s="257"/>
      <c r="GCN250" s="257"/>
      <c r="GCO250" s="257"/>
      <c r="GCP250" s="257"/>
      <c r="GCQ250" s="257"/>
      <c r="GCR250" s="257"/>
      <c r="GCS250" s="257"/>
      <c r="GCT250" s="257"/>
      <c r="GCU250" s="257"/>
      <c r="GCV250" s="257"/>
      <c r="GCW250" s="257"/>
      <c r="GCX250" s="257"/>
      <c r="GCY250" s="257"/>
      <c r="GCZ250" s="257"/>
      <c r="GDA250" s="257"/>
      <c r="GDB250" s="257"/>
      <c r="GDC250" s="257"/>
      <c r="GDD250" s="257"/>
      <c r="GDE250" s="257"/>
      <c r="GDF250" s="257"/>
      <c r="GDG250" s="257"/>
      <c r="GDH250" s="257"/>
      <c r="GDI250" s="257"/>
      <c r="GDJ250" s="257"/>
      <c r="GDK250" s="257"/>
      <c r="GDL250" s="257"/>
      <c r="GDM250" s="257"/>
      <c r="GDN250" s="257"/>
      <c r="GDO250" s="257"/>
      <c r="GDP250" s="257"/>
      <c r="GDQ250" s="257"/>
      <c r="GDR250" s="257"/>
      <c r="GDS250" s="257"/>
      <c r="GDT250" s="257"/>
      <c r="GDU250" s="257"/>
      <c r="GDV250" s="257"/>
      <c r="GDW250" s="257"/>
      <c r="GDX250" s="257"/>
      <c r="GDY250" s="257"/>
      <c r="GDZ250" s="257"/>
      <c r="GEA250" s="257"/>
      <c r="GEB250" s="257"/>
      <c r="GEC250" s="257"/>
      <c r="GED250" s="257"/>
      <c r="GEE250" s="257"/>
      <c r="GEF250" s="257"/>
      <c r="GEG250" s="257"/>
      <c r="GEH250" s="257"/>
      <c r="GEI250" s="257"/>
      <c r="GEJ250" s="257"/>
      <c r="GEK250" s="257"/>
      <c r="GEL250" s="257"/>
      <c r="GEM250" s="257"/>
      <c r="GEN250" s="257"/>
      <c r="GEO250" s="257"/>
      <c r="GEP250" s="257"/>
      <c r="GEQ250" s="257"/>
      <c r="GER250" s="257"/>
      <c r="GES250" s="257"/>
      <c r="GET250" s="257"/>
      <c r="GEU250" s="257"/>
      <c r="GEV250" s="257"/>
      <c r="GEW250" s="257"/>
      <c r="GEX250" s="257"/>
      <c r="GEY250" s="257"/>
      <c r="GEZ250" s="257"/>
      <c r="GFA250" s="257"/>
      <c r="GFB250" s="257"/>
      <c r="GFC250" s="257"/>
      <c r="GFD250" s="257"/>
      <c r="GFE250" s="257"/>
      <c r="GFF250" s="257"/>
      <c r="GFG250" s="257"/>
      <c r="GFH250" s="257"/>
      <c r="GFI250" s="257"/>
      <c r="GFJ250" s="257"/>
      <c r="GFK250" s="257"/>
      <c r="GFL250" s="257"/>
      <c r="GFM250" s="257"/>
      <c r="GFN250" s="257"/>
      <c r="GFO250" s="257"/>
      <c r="GFP250" s="257"/>
      <c r="GFQ250" s="257"/>
      <c r="GFR250" s="257"/>
      <c r="GFS250" s="257"/>
      <c r="GFT250" s="257"/>
      <c r="GFU250" s="257"/>
      <c r="GFV250" s="257"/>
      <c r="GFW250" s="257"/>
      <c r="GFX250" s="257"/>
      <c r="GFY250" s="257"/>
      <c r="GFZ250" s="257"/>
      <c r="GGA250" s="257"/>
      <c r="GGB250" s="257"/>
      <c r="GGC250" s="257"/>
      <c r="GGD250" s="257"/>
      <c r="GGE250" s="257"/>
      <c r="GGF250" s="257"/>
      <c r="GGG250" s="257"/>
      <c r="GGH250" s="257"/>
      <c r="GGI250" s="257"/>
      <c r="GGJ250" s="257"/>
      <c r="GGK250" s="257"/>
      <c r="GGL250" s="257"/>
      <c r="GGM250" s="257"/>
      <c r="GGN250" s="257"/>
      <c r="GGO250" s="257"/>
      <c r="GGP250" s="257"/>
      <c r="GGQ250" s="257"/>
      <c r="GGR250" s="257"/>
      <c r="GGS250" s="257"/>
      <c r="GGT250" s="257"/>
      <c r="GGU250" s="257"/>
      <c r="GGV250" s="257"/>
      <c r="GGW250" s="257"/>
      <c r="GGX250" s="257"/>
      <c r="GGY250" s="257"/>
      <c r="GGZ250" s="257"/>
      <c r="GHA250" s="257"/>
      <c r="GHB250" s="257"/>
      <c r="GHC250" s="257"/>
      <c r="GHD250" s="257"/>
      <c r="GHE250" s="257"/>
      <c r="GHF250" s="257"/>
      <c r="GHG250" s="257"/>
      <c r="GHH250" s="257"/>
      <c r="GHI250" s="257"/>
      <c r="GHJ250" s="257"/>
      <c r="GHK250" s="257"/>
      <c r="GHL250" s="257"/>
      <c r="GHM250" s="257"/>
      <c r="GHN250" s="257"/>
      <c r="GHO250" s="257"/>
      <c r="GHP250" s="257"/>
      <c r="GHQ250" s="257"/>
      <c r="GHR250" s="257"/>
      <c r="GHS250" s="257"/>
      <c r="GHT250" s="257"/>
      <c r="GHU250" s="257"/>
      <c r="GHV250" s="257"/>
      <c r="GHW250" s="257"/>
      <c r="GHX250" s="257"/>
      <c r="GHY250" s="257"/>
      <c r="GHZ250" s="257"/>
      <c r="GIA250" s="257"/>
      <c r="GIB250" s="257"/>
      <c r="GIC250" s="257"/>
      <c r="GID250" s="257"/>
      <c r="GIE250" s="257"/>
      <c r="GIF250" s="257"/>
      <c r="GIG250" s="257"/>
      <c r="GIH250" s="257"/>
      <c r="GII250" s="257"/>
      <c r="GIJ250" s="257"/>
      <c r="GIK250" s="257"/>
      <c r="GIL250" s="257"/>
      <c r="GIM250" s="257"/>
      <c r="GIN250" s="257"/>
      <c r="GIO250" s="257"/>
      <c r="GIP250" s="257"/>
      <c r="GIQ250" s="257"/>
      <c r="GIR250" s="257"/>
      <c r="GIS250" s="257"/>
      <c r="GIT250" s="257"/>
      <c r="GIU250" s="257"/>
      <c r="GIV250" s="257"/>
      <c r="GIW250" s="257"/>
      <c r="GIX250" s="257"/>
      <c r="GIY250" s="257"/>
      <c r="GIZ250" s="257"/>
      <c r="GJA250" s="257"/>
      <c r="GJB250" s="257"/>
      <c r="GJC250" s="257"/>
      <c r="GJD250" s="257"/>
      <c r="GJE250" s="257"/>
      <c r="GJF250" s="257"/>
      <c r="GJG250" s="257"/>
      <c r="GJH250" s="257"/>
      <c r="GJI250" s="257"/>
      <c r="GJJ250" s="257"/>
      <c r="GJK250" s="257"/>
      <c r="GJL250" s="257"/>
      <c r="GJM250" s="257"/>
      <c r="GJN250" s="257"/>
      <c r="GJO250" s="257"/>
      <c r="GJP250" s="257"/>
      <c r="GJQ250" s="257"/>
      <c r="GJR250" s="257"/>
      <c r="GJS250" s="257"/>
      <c r="GJT250" s="257"/>
      <c r="GJU250" s="257"/>
      <c r="GJV250" s="257"/>
      <c r="GJW250" s="257"/>
      <c r="GJX250" s="257"/>
      <c r="GJY250" s="257"/>
      <c r="GJZ250" s="257"/>
      <c r="GKA250" s="257"/>
      <c r="GKB250" s="257"/>
      <c r="GKC250" s="257"/>
      <c r="GKD250" s="257"/>
      <c r="GKE250" s="257"/>
      <c r="GKF250" s="257"/>
      <c r="GKG250" s="257"/>
      <c r="GKH250" s="257"/>
      <c r="GKI250" s="257"/>
      <c r="GKJ250" s="257"/>
      <c r="GKK250" s="257"/>
      <c r="GKL250" s="257"/>
      <c r="GKM250" s="257"/>
      <c r="GKN250" s="257"/>
      <c r="GKO250" s="257"/>
      <c r="GKP250" s="257"/>
      <c r="GKQ250" s="257"/>
      <c r="GKR250" s="257"/>
      <c r="GKS250" s="257"/>
      <c r="GKT250" s="257"/>
      <c r="GKU250" s="257"/>
      <c r="GKV250" s="257"/>
      <c r="GKW250" s="257"/>
      <c r="GKX250" s="257"/>
      <c r="GKY250" s="257"/>
      <c r="GKZ250" s="257"/>
      <c r="GLA250" s="257"/>
      <c r="GLB250" s="257"/>
      <c r="GLC250" s="257"/>
      <c r="GLD250" s="257"/>
      <c r="GLE250" s="257"/>
      <c r="GLF250" s="257"/>
      <c r="GLG250" s="257"/>
      <c r="GLH250" s="257"/>
      <c r="GLI250" s="257"/>
      <c r="GLJ250" s="257"/>
      <c r="GLK250" s="257"/>
      <c r="GLL250" s="257"/>
      <c r="GLM250" s="257"/>
      <c r="GLN250" s="257"/>
      <c r="GLO250" s="257"/>
      <c r="GLP250" s="257"/>
      <c r="GLQ250" s="257"/>
      <c r="GLR250" s="257"/>
      <c r="GLS250" s="257"/>
      <c r="GLT250" s="257"/>
      <c r="GLU250" s="257"/>
      <c r="GLV250" s="257"/>
      <c r="GLW250" s="257"/>
      <c r="GLX250" s="257"/>
      <c r="GLY250" s="257"/>
      <c r="GLZ250" s="257"/>
      <c r="GMA250" s="257"/>
      <c r="GMB250" s="257"/>
      <c r="GMC250" s="257"/>
      <c r="GMD250" s="257"/>
      <c r="GME250" s="257"/>
      <c r="GMF250" s="257"/>
      <c r="GMG250" s="257"/>
      <c r="GMH250" s="257"/>
      <c r="GMI250" s="257"/>
      <c r="GMJ250" s="257"/>
      <c r="GMK250" s="257"/>
      <c r="GML250" s="257"/>
      <c r="GMM250" s="257"/>
      <c r="GMN250" s="257"/>
      <c r="GMO250" s="257"/>
      <c r="GMP250" s="257"/>
      <c r="GMQ250" s="257"/>
      <c r="GMR250" s="257"/>
      <c r="GMS250" s="257"/>
      <c r="GMT250" s="257"/>
      <c r="GMU250" s="257"/>
      <c r="GMV250" s="257"/>
      <c r="GMW250" s="257"/>
      <c r="GMX250" s="257"/>
      <c r="GMY250" s="257"/>
      <c r="GMZ250" s="257"/>
      <c r="GNA250" s="257"/>
      <c r="GNB250" s="257"/>
      <c r="GNC250" s="257"/>
      <c r="GND250" s="257"/>
      <c r="GNE250" s="257"/>
      <c r="GNF250" s="257"/>
      <c r="GNG250" s="257"/>
      <c r="GNH250" s="257"/>
      <c r="GNI250" s="257"/>
      <c r="GNJ250" s="257"/>
      <c r="GNK250" s="257"/>
      <c r="GNL250" s="257"/>
      <c r="GNM250" s="257"/>
      <c r="GNN250" s="257"/>
      <c r="GNO250" s="257"/>
      <c r="GNP250" s="257"/>
      <c r="GNQ250" s="257"/>
      <c r="GNR250" s="257"/>
      <c r="GNS250" s="257"/>
      <c r="GNT250" s="257"/>
      <c r="GNU250" s="257"/>
      <c r="GNV250" s="257"/>
      <c r="GNW250" s="257"/>
      <c r="GNX250" s="257"/>
      <c r="GNY250" s="257"/>
      <c r="GNZ250" s="257"/>
      <c r="GOA250" s="257"/>
      <c r="GOB250" s="257"/>
      <c r="GOC250" s="257"/>
      <c r="GOD250" s="257"/>
      <c r="GOE250" s="257"/>
      <c r="GOF250" s="257"/>
      <c r="GOG250" s="257"/>
      <c r="GOH250" s="257"/>
      <c r="GOI250" s="257"/>
      <c r="GOJ250" s="257"/>
      <c r="GOK250" s="257"/>
      <c r="GOL250" s="257"/>
      <c r="GOM250" s="257"/>
      <c r="GON250" s="257"/>
      <c r="GOO250" s="257"/>
      <c r="GOP250" s="257"/>
      <c r="GOQ250" s="257"/>
      <c r="GOR250" s="257"/>
      <c r="GOS250" s="257"/>
      <c r="GOT250" s="257"/>
      <c r="GOU250" s="257"/>
      <c r="GOV250" s="257"/>
      <c r="GOW250" s="257"/>
      <c r="GOX250" s="257"/>
      <c r="GOY250" s="257"/>
      <c r="GOZ250" s="257"/>
      <c r="GPA250" s="257"/>
      <c r="GPB250" s="257"/>
      <c r="GPC250" s="257"/>
      <c r="GPD250" s="257"/>
      <c r="GPE250" s="257"/>
      <c r="GPF250" s="257"/>
      <c r="GPG250" s="257"/>
      <c r="GPH250" s="257"/>
      <c r="GPI250" s="257"/>
      <c r="GPJ250" s="257"/>
      <c r="GPK250" s="257"/>
      <c r="GPL250" s="257"/>
      <c r="GPM250" s="257"/>
      <c r="GPN250" s="257"/>
      <c r="GPO250" s="257"/>
      <c r="GPP250" s="257"/>
      <c r="GPQ250" s="257"/>
      <c r="GPR250" s="257"/>
      <c r="GPS250" s="257"/>
      <c r="GPT250" s="257"/>
      <c r="GPU250" s="257"/>
      <c r="GPV250" s="257"/>
      <c r="GPW250" s="257"/>
      <c r="GPX250" s="257"/>
      <c r="GPY250" s="257"/>
      <c r="GPZ250" s="257"/>
      <c r="GQA250" s="257"/>
      <c r="GQB250" s="257"/>
      <c r="GQC250" s="257"/>
      <c r="GQD250" s="257"/>
      <c r="GQE250" s="257"/>
      <c r="GQF250" s="257"/>
      <c r="GQG250" s="257"/>
      <c r="GQH250" s="257"/>
      <c r="GQI250" s="257"/>
      <c r="GQJ250" s="257"/>
      <c r="GQK250" s="257"/>
      <c r="GQL250" s="257"/>
      <c r="GQM250" s="257"/>
      <c r="GQN250" s="257"/>
      <c r="GQO250" s="257"/>
      <c r="GQP250" s="257"/>
      <c r="GQQ250" s="257"/>
      <c r="GQR250" s="257"/>
      <c r="GQS250" s="257"/>
      <c r="GQT250" s="257"/>
      <c r="GQU250" s="257"/>
      <c r="GQV250" s="257"/>
      <c r="GQW250" s="257"/>
      <c r="GQX250" s="257"/>
      <c r="GQY250" s="257"/>
      <c r="GQZ250" s="257"/>
      <c r="GRA250" s="257"/>
      <c r="GRB250" s="257"/>
      <c r="GRC250" s="257"/>
      <c r="GRD250" s="257"/>
      <c r="GRE250" s="257"/>
      <c r="GRF250" s="257"/>
      <c r="GRG250" s="257"/>
      <c r="GRH250" s="257"/>
      <c r="GRI250" s="257"/>
      <c r="GRJ250" s="257"/>
      <c r="GRK250" s="257"/>
      <c r="GRL250" s="257"/>
      <c r="GRM250" s="257"/>
      <c r="GRN250" s="257"/>
      <c r="GRO250" s="257"/>
      <c r="GRP250" s="257"/>
      <c r="GRQ250" s="257"/>
      <c r="GRR250" s="257"/>
      <c r="GRS250" s="257"/>
      <c r="GRT250" s="257"/>
      <c r="GRU250" s="257"/>
      <c r="GRV250" s="257"/>
      <c r="GRW250" s="257"/>
      <c r="GRX250" s="257"/>
      <c r="GRY250" s="257"/>
      <c r="GRZ250" s="257"/>
      <c r="GSA250" s="257"/>
      <c r="GSB250" s="257"/>
      <c r="GSC250" s="257"/>
      <c r="GSD250" s="257"/>
      <c r="GSE250" s="257"/>
      <c r="GSF250" s="257"/>
      <c r="GSG250" s="257"/>
      <c r="GSH250" s="257"/>
      <c r="GSI250" s="257"/>
      <c r="GSJ250" s="257"/>
      <c r="GSK250" s="257"/>
      <c r="GSL250" s="257"/>
      <c r="GSM250" s="257"/>
      <c r="GSN250" s="257"/>
      <c r="GSO250" s="257"/>
      <c r="GSP250" s="257"/>
      <c r="GSQ250" s="257"/>
      <c r="GSR250" s="257"/>
      <c r="GSS250" s="257"/>
      <c r="GST250" s="257"/>
      <c r="GSU250" s="257"/>
      <c r="GSV250" s="257"/>
      <c r="GSW250" s="257"/>
      <c r="GSX250" s="257"/>
      <c r="GSY250" s="257"/>
      <c r="GSZ250" s="257"/>
      <c r="GTA250" s="257"/>
      <c r="GTB250" s="257"/>
      <c r="GTC250" s="257"/>
      <c r="GTD250" s="257"/>
      <c r="GTE250" s="257"/>
      <c r="GTF250" s="257"/>
      <c r="GTG250" s="257"/>
      <c r="GTH250" s="257"/>
      <c r="GTI250" s="257"/>
      <c r="GTJ250" s="257"/>
      <c r="GTK250" s="257"/>
      <c r="GTL250" s="257"/>
      <c r="GTM250" s="257"/>
      <c r="GTN250" s="257"/>
      <c r="GTO250" s="257"/>
      <c r="GTP250" s="257"/>
      <c r="GTQ250" s="257"/>
      <c r="GTR250" s="257"/>
      <c r="GTS250" s="257"/>
      <c r="GTT250" s="257"/>
      <c r="GTU250" s="257"/>
      <c r="GTV250" s="257"/>
      <c r="GTW250" s="257"/>
      <c r="GTX250" s="257"/>
      <c r="GTY250" s="257"/>
      <c r="GTZ250" s="257"/>
      <c r="GUA250" s="257"/>
      <c r="GUB250" s="257"/>
      <c r="GUC250" s="257"/>
      <c r="GUD250" s="257"/>
      <c r="GUE250" s="257"/>
      <c r="GUF250" s="257"/>
      <c r="GUG250" s="257"/>
      <c r="GUH250" s="257"/>
      <c r="GUI250" s="257"/>
      <c r="GUJ250" s="257"/>
      <c r="GUK250" s="257"/>
      <c r="GUL250" s="257"/>
      <c r="GUM250" s="257"/>
      <c r="GUN250" s="257"/>
      <c r="GUO250" s="257"/>
      <c r="GUP250" s="257"/>
      <c r="GUQ250" s="257"/>
      <c r="GUR250" s="257"/>
      <c r="GUS250" s="257"/>
      <c r="GUT250" s="257"/>
      <c r="GUU250" s="257"/>
      <c r="GUV250" s="257"/>
      <c r="GUW250" s="257"/>
      <c r="GUX250" s="257"/>
      <c r="GUY250" s="257"/>
      <c r="GUZ250" s="257"/>
      <c r="GVA250" s="257"/>
      <c r="GVB250" s="257"/>
      <c r="GVC250" s="257"/>
      <c r="GVD250" s="257"/>
      <c r="GVE250" s="257"/>
      <c r="GVF250" s="257"/>
      <c r="GVG250" s="257"/>
      <c r="GVH250" s="257"/>
      <c r="GVI250" s="257"/>
      <c r="GVJ250" s="257"/>
      <c r="GVK250" s="257"/>
      <c r="GVL250" s="257"/>
      <c r="GVM250" s="257"/>
      <c r="GVN250" s="257"/>
      <c r="GVO250" s="257"/>
      <c r="GVP250" s="257"/>
      <c r="GVQ250" s="257"/>
      <c r="GVR250" s="257"/>
      <c r="GVS250" s="257"/>
      <c r="GVT250" s="257"/>
      <c r="GVU250" s="257"/>
      <c r="GVV250" s="257"/>
      <c r="GVW250" s="257"/>
      <c r="GVX250" s="257"/>
      <c r="GVY250" s="257"/>
      <c r="GVZ250" s="257"/>
      <c r="GWA250" s="257"/>
      <c r="GWB250" s="257"/>
      <c r="GWC250" s="257"/>
      <c r="GWD250" s="257"/>
      <c r="GWE250" s="257"/>
      <c r="GWF250" s="257"/>
      <c r="GWG250" s="257"/>
      <c r="GWH250" s="257"/>
      <c r="GWI250" s="257"/>
      <c r="GWJ250" s="257"/>
      <c r="GWK250" s="257"/>
      <c r="GWL250" s="257"/>
      <c r="GWM250" s="257"/>
      <c r="GWN250" s="257"/>
      <c r="GWO250" s="257"/>
      <c r="GWP250" s="257"/>
      <c r="GWQ250" s="257"/>
      <c r="GWR250" s="257"/>
      <c r="GWS250" s="257"/>
      <c r="GWT250" s="257"/>
      <c r="GWU250" s="257"/>
      <c r="GWV250" s="257"/>
      <c r="GWW250" s="257"/>
      <c r="GWX250" s="257"/>
      <c r="GWY250" s="257"/>
      <c r="GWZ250" s="257"/>
      <c r="GXA250" s="257"/>
      <c r="GXB250" s="257"/>
      <c r="GXC250" s="257"/>
      <c r="GXD250" s="257"/>
      <c r="GXE250" s="257"/>
      <c r="GXF250" s="257"/>
      <c r="GXG250" s="257"/>
      <c r="GXH250" s="257"/>
      <c r="GXI250" s="257"/>
      <c r="GXJ250" s="257"/>
      <c r="GXK250" s="257"/>
      <c r="GXL250" s="257"/>
      <c r="GXM250" s="257"/>
      <c r="GXN250" s="257"/>
      <c r="GXO250" s="257"/>
      <c r="GXP250" s="257"/>
      <c r="GXQ250" s="257"/>
      <c r="GXR250" s="257"/>
      <c r="GXS250" s="257"/>
      <c r="GXT250" s="257"/>
      <c r="GXU250" s="257"/>
      <c r="GXV250" s="257"/>
      <c r="GXW250" s="257"/>
      <c r="GXX250" s="257"/>
      <c r="GXY250" s="257"/>
      <c r="GXZ250" s="257"/>
      <c r="GYA250" s="257"/>
      <c r="GYB250" s="257"/>
      <c r="GYC250" s="257"/>
      <c r="GYD250" s="257"/>
      <c r="GYE250" s="257"/>
      <c r="GYF250" s="257"/>
      <c r="GYG250" s="257"/>
      <c r="GYH250" s="257"/>
      <c r="GYI250" s="257"/>
      <c r="GYJ250" s="257"/>
      <c r="GYK250" s="257"/>
      <c r="GYL250" s="257"/>
      <c r="GYM250" s="257"/>
      <c r="GYN250" s="257"/>
      <c r="GYO250" s="257"/>
      <c r="GYP250" s="257"/>
      <c r="GYQ250" s="257"/>
      <c r="GYR250" s="257"/>
      <c r="GYS250" s="257"/>
      <c r="GYT250" s="257"/>
      <c r="GYU250" s="257"/>
      <c r="GYV250" s="257"/>
      <c r="GYW250" s="257"/>
      <c r="GYX250" s="257"/>
      <c r="GYY250" s="257"/>
      <c r="GYZ250" s="257"/>
      <c r="GZA250" s="257"/>
      <c r="GZB250" s="257"/>
      <c r="GZC250" s="257"/>
      <c r="GZD250" s="257"/>
      <c r="GZE250" s="257"/>
      <c r="GZF250" s="257"/>
      <c r="GZG250" s="257"/>
      <c r="GZH250" s="257"/>
      <c r="GZI250" s="257"/>
      <c r="GZJ250" s="257"/>
      <c r="GZK250" s="257"/>
      <c r="GZL250" s="257"/>
      <c r="GZM250" s="257"/>
      <c r="GZN250" s="257"/>
      <c r="GZO250" s="257"/>
      <c r="GZP250" s="257"/>
      <c r="GZQ250" s="257"/>
      <c r="GZR250" s="257"/>
      <c r="GZS250" s="257"/>
      <c r="GZT250" s="257"/>
      <c r="GZU250" s="257"/>
      <c r="GZV250" s="257"/>
      <c r="GZW250" s="257"/>
      <c r="GZX250" s="257"/>
      <c r="GZY250" s="257"/>
      <c r="GZZ250" s="257"/>
      <c r="HAA250" s="257"/>
      <c r="HAB250" s="257"/>
      <c r="HAC250" s="257"/>
      <c r="HAD250" s="257"/>
      <c r="HAE250" s="257"/>
      <c r="HAF250" s="257"/>
      <c r="HAG250" s="257"/>
      <c r="HAH250" s="257"/>
      <c r="HAI250" s="257"/>
      <c r="HAJ250" s="257"/>
      <c r="HAK250" s="257"/>
      <c r="HAL250" s="257"/>
      <c r="HAM250" s="257"/>
      <c r="HAN250" s="257"/>
      <c r="HAO250" s="257"/>
      <c r="HAP250" s="257"/>
      <c r="HAQ250" s="257"/>
      <c r="HAR250" s="257"/>
      <c r="HAS250" s="257"/>
      <c r="HAT250" s="257"/>
      <c r="HAU250" s="257"/>
      <c r="HAV250" s="257"/>
      <c r="HAW250" s="257"/>
      <c r="HAX250" s="257"/>
      <c r="HAY250" s="257"/>
      <c r="HAZ250" s="257"/>
      <c r="HBA250" s="257"/>
      <c r="HBB250" s="257"/>
      <c r="HBC250" s="257"/>
      <c r="HBD250" s="257"/>
      <c r="HBE250" s="257"/>
      <c r="HBF250" s="257"/>
      <c r="HBG250" s="257"/>
      <c r="HBH250" s="257"/>
      <c r="HBI250" s="257"/>
      <c r="HBJ250" s="257"/>
      <c r="HBK250" s="257"/>
      <c r="HBL250" s="257"/>
      <c r="HBM250" s="257"/>
      <c r="HBN250" s="257"/>
      <c r="HBO250" s="257"/>
      <c r="HBP250" s="257"/>
      <c r="HBQ250" s="257"/>
      <c r="HBR250" s="257"/>
      <c r="HBS250" s="257"/>
      <c r="HBT250" s="257"/>
      <c r="HBU250" s="257"/>
      <c r="HBV250" s="257"/>
      <c r="HBW250" s="257"/>
      <c r="HBX250" s="257"/>
      <c r="HBY250" s="257"/>
      <c r="HBZ250" s="257"/>
      <c r="HCA250" s="257"/>
      <c r="HCB250" s="257"/>
      <c r="HCC250" s="257"/>
      <c r="HCD250" s="257"/>
      <c r="HCE250" s="257"/>
      <c r="HCF250" s="257"/>
      <c r="HCG250" s="257"/>
      <c r="HCH250" s="257"/>
      <c r="HCI250" s="257"/>
      <c r="HCJ250" s="257"/>
      <c r="HCK250" s="257"/>
      <c r="HCL250" s="257"/>
      <c r="HCM250" s="257"/>
      <c r="HCN250" s="257"/>
      <c r="HCO250" s="257"/>
      <c r="HCP250" s="257"/>
      <c r="HCQ250" s="257"/>
      <c r="HCR250" s="257"/>
      <c r="HCS250" s="257"/>
      <c r="HCT250" s="257"/>
      <c r="HCU250" s="257"/>
      <c r="HCV250" s="257"/>
      <c r="HCW250" s="257"/>
      <c r="HCX250" s="257"/>
      <c r="HCY250" s="257"/>
      <c r="HCZ250" s="257"/>
      <c r="HDA250" s="257"/>
      <c r="HDB250" s="257"/>
      <c r="HDC250" s="257"/>
      <c r="HDD250" s="257"/>
      <c r="HDE250" s="257"/>
      <c r="HDF250" s="257"/>
      <c r="HDG250" s="257"/>
      <c r="HDH250" s="257"/>
      <c r="HDI250" s="257"/>
      <c r="HDJ250" s="257"/>
      <c r="HDK250" s="257"/>
      <c r="HDL250" s="257"/>
      <c r="HDM250" s="257"/>
      <c r="HDN250" s="257"/>
      <c r="HDO250" s="257"/>
      <c r="HDP250" s="257"/>
      <c r="HDQ250" s="257"/>
      <c r="HDR250" s="257"/>
      <c r="HDS250" s="257"/>
      <c r="HDT250" s="257"/>
      <c r="HDU250" s="257"/>
      <c r="HDV250" s="257"/>
      <c r="HDW250" s="257"/>
      <c r="HDX250" s="257"/>
      <c r="HDY250" s="257"/>
      <c r="HDZ250" s="257"/>
      <c r="HEA250" s="257"/>
      <c r="HEB250" s="257"/>
      <c r="HEC250" s="257"/>
      <c r="HED250" s="257"/>
      <c r="HEE250" s="257"/>
      <c r="HEF250" s="257"/>
      <c r="HEG250" s="257"/>
      <c r="HEH250" s="257"/>
      <c r="HEI250" s="257"/>
      <c r="HEJ250" s="257"/>
      <c r="HEK250" s="257"/>
      <c r="HEL250" s="257"/>
      <c r="HEM250" s="257"/>
      <c r="HEN250" s="257"/>
      <c r="HEO250" s="257"/>
      <c r="HEP250" s="257"/>
      <c r="HEQ250" s="257"/>
      <c r="HER250" s="257"/>
      <c r="HES250" s="257"/>
      <c r="HET250" s="257"/>
      <c r="HEU250" s="257"/>
      <c r="HEV250" s="257"/>
      <c r="HEW250" s="257"/>
      <c r="HEX250" s="257"/>
      <c r="HEY250" s="257"/>
      <c r="HEZ250" s="257"/>
      <c r="HFA250" s="257"/>
      <c r="HFB250" s="257"/>
      <c r="HFC250" s="257"/>
      <c r="HFD250" s="257"/>
      <c r="HFE250" s="257"/>
      <c r="HFF250" s="257"/>
      <c r="HFG250" s="257"/>
      <c r="HFH250" s="257"/>
      <c r="HFI250" s="257"/>
      <c r="HFJ250" s="257"/>
      <c r="HFK250" s="257"/>
      <c r="HFL250" s="257"/>
      <c r="HFM250" s="257"/>
      <c r="HFN250" s="257"/>
      <c r="HFO250" s="257"/>
      <c r="HFP250" s="257"/>
      <c r="HFQ250" s="257"/>
      <c r="HFR250" s="257"/>
      <c r="HFS250" s="257"/>
      <c r="HFT250" s="257"/>
      <c r="HFU250" s="257"/>
      <c r="HFV250" s="257"/>
      <c r="HFW250" s="257"/>
      <c r="HFX250" s="257"/>
      <c r="HFY250" s="257"/>
      <c r="HFZ250" s="257"/>
      <c r="HGA250" s="257"/>
      <c r="HGB250" s="257"/>
      <c r="HGC250" s="257"/>
      <c r="HGD250" s="257"/>
      <c r="HGE250" s="257"/>
      <c r="HGF250" s="257"/>
      <c r="HGG250" s="257"/>
      <c r="HGH250" s="257"/>
      <c r="HGI250" s="257"/>
      <c r="HGJ250" s="257"/>
      <c r="HGK250" s="257"/>
      <c r="HGL250" s="257"/>
      <c r="HGM250" s="257"/>
      <c r="HGN250" s="257"/>
      <c r="HGO250" s="257"/>
      <c r="HGP250" s="257"/>
      <c r="HGQ250" s="257"/>
      <c r="HGR250" s="257"/>
      <c r="HGS250" s="257"/>
      <c r="HGT250" s="257"/>
      <c r="HGU250" s="257"/>
      <c r="HGV250" s="257"/>
      <c r="HGW250" s="257"/>
      <c r="HGX250" s="257"/>
      <c r="HGY250" s="257"/>
      <c r="HGZ250" s="257"/>
      <c r="HHA250" s="257"/>
      <c r="HHB250" s="257"/>
      <c r="HHC250" s="257"/>
      <c r="HHD250" s="257"/>
      <c r="HHE250" s="257"/>
      <c r="HHF250" s="257"/>
      <c r="HHG250" s="257"/>
      <c r="HHH250" s="257"/>
      <c r="HHI250" s="257"/>
      <c r="HHJ250" s="257"/>
      <c r="HHK250" s="257"/>
      <c r="HHL250" s="257"/>
      <c r="HHM250" s="257"/>
      <c r="HHN250" s="257"/>
      <c r="HHO250" s="257"/>
      <c r="HHP250" s="257"/>
      <c r="HHQ250" s="257"/>
      <c r="HHR250" s="257"/>
      <c r="HHS250" s="257"/>
      <c r="HHT250" s="257"/>
      <c r="HHU250" s="257"/>
      <c r="HHV250" s="257"/>
      <c r="HHW250" s="257"/>
      <c r="HHX250" s="257"/>
      <c r="HHY250" s="257"/>
      <c r="HHZ250" s="257"/>
      <c r="HIA250" s="257"/>
      <c r="HIB250" s="257"/>
      <c r="HIC250" s="257"/>
      <c r="HID250" s="257"/>
      <c r="HIE250" s="257"/>
      <c r="HIF250" s="257"/>
      <c r="HIG250" s="257"/>
      <c r="HIH250" s="257"/>
      <c r="HII250" s="257"/>
      <c r="HIJ250" s="257"/>
      <c r="HIK250" s="257"/>
      <c r="HIL250" s="257"/>
      <c r="HIM250" s="257"/>
      <c r="HIN250" s="257"/>
      <c r="HIO250" s="257"/>
      <c r="HIP250" s="257"/>
      <c r="HIQ250" s="257"/>
      <c r="HIR250" s="257"/>
      <c r="HIS250" s="257"/>
      <c r="HIT250" s="257"/>
      <c r="HIU250" s="257"/>
      <c r="HIV250" s="257"/>
      <c r="HIW250" s="257"/>
      <c r="HIX250" s="257"/>
      <c r="HIY250" s="257"/>
      <c r="HIZ250" s="257"/>
      <c r="HJA250" s="257"/>
      <c r="HJB250" s="257"/>
      <c r="HJC250" s="257"/>
      <c r="HJD250" s="257"/>
      <c r="HJE250" s="257"/>
      <c r="HJF250" s="257"/>
      <c r="HJG250" s="257"/>
      <c r="HJH250" s="257"/>
      <c r="HJI250" s="257"/>
      <c r="HJJ250" s="257"/>
      <c r="HJK250" s="257"/>
      <c r="HJL250" s="257"/>
      <c r="HJM250" s="257"/>
      <c r="HJN250" s="257"/>
      <c r="HJO250" s="257"/>
      <c r="HJP250" s="257"/>
      <c r="HJQ250" s="257"/>
      <c r="HJR250" s="257"/>
      <c r="HJS250" s="257"/>
      <c r="HJT250" s="257"/>
      <c r="HJU250" s="257"/>
      <c r="HJV250" s="257"/>
      <c r="HJW250" s="257"/>
      <c r="HJX250" s="257"/>
      <c r="HJY250" s="257"/>
      <c r="HJZ250" s="257"/>
      <c r="HKA250" s="257"/>
      <c r="HKB250" s="257"/>
      <c r="HKC250" s="257"/>
      <c r="HKD250" s="257"/>
      <c r="HKE250" s="257"/>
      <c r="HKF250" s="257"/>
      <c r="HKG250" s="257"/>
      <c r="HKH250" s="257"/>
      <c r="HKI250" s="257"/>
      <c r="HKJ250" s="257"/>
      <c r="HKK250" s="257"/>
      <c r="HKL250" s="257"/>
      <c r="HKM250" s="257"/>
      <c r="HKN250" s="257"/>
      <c r="HKO250" s="257"/>
      <c r="HKP250" s="257"/>
      <c r="HKQ250" s="257"/>
      <c r="HKR250" s="257"/>
      <c r="HKS250" s="257"/>
      <c r="HKT250" s="257"/>
      <c r="HKU250" s="257"/>
      <c r="HKV250" s="257"/>
      <c r="HKW250" s="257"/>
      <c r="HKX250" s="257"/>
      <c r="HKY250" s="257"/>
      <c r="HKZ250" s="257"/>
      <c r="HLA250" s="257"/>
      <c r="HLB250" s="257"/>
      <c r="HLC250" s="257"/>
      <c r="HLD250" s="257"/>
      <c r="HLE250" s="257"/>
      <c r="HLF250" s="257"/>
      <c r="HLG250" s="257"/>
      <c r="HLH250" s="257"/>
      <c r="HLI250" s="257"/>
      <c r="HLJ250" s="257"/>
      <c r="HLK250" s="257"/>
      <c r="HLL250" s="257"/>
      <c r="HLM250" s="257"/>
      <c r="HLN250" s="257"/>
      <c r="HLO250" s="257"/>
      <c r="HLP250" s="257"/>
      <c r="HLQ250" s="257"/>
      <c r="HLR250" s="257"/>
      <c r="HLS250" s="257"/>
      <c r="HLT250" s="257"/>
      <c r="HLU250" s="257"/>
      <c r="HLV250" s="257"/>
      <c r="HLW250" s="257"/>
      <c r="HLX250" s="257"/>
      <c r="HLY250" s="257"/>
      <c r="HLZ250" s="257"/>
      <c r="HMA250" s="257"/>
      <c r="HMB250" s="257"/>
      <c r="HMC250" s="257"/>
      <c r="HMD250" s="257"/>
      <c r="HME250" s="257"/>
      <c r="HMF250" s="257"/>
      <c r="HMG250" s="257"/>
      <c r="HMH250" s="257"/>
      <c r="HMI250" s="257"/>
      <c r="HMJ250" s="257"/>
      <c r="HMK250" s="257"/>
      <c r="HML250" s="257"/>
      <c r="HMM250" s="257"/>
      <c r="HMN250" s="257"/>
      <c r="HMO250" s="257"/>
      <c r="HMP250" s="257"/>
      <c r="HMQ250" s="257"/>
      <c r="HMR250" s="257"/>
      <c r="HMS250" s="257"/>
      <c r="HMT250" s="257"/>
      <c r="HMU250" s="257"/>
      <c r="HMV250" s="257"/>
      <c r="HMW250" s="257"/>
      <c r="HMX250" s="257"/>
      <c r="HMY250" s="257"/>
      <c r="HMZ250" s="257"/>
      <c r="HNA250" s="257"/>
      <c r="HNB250" s="257"/>
      <c r="HNC250" s="257"/>
      <c r="HND250" s="257"/>
      <c r="HNE250" s="257"/>
      <c r="HNF250" s="257"/>
      <c r="HNG250" s="257"/>
      <c r="HNH250" s="257"/>
      <c r="HNI250" s="257"/>
      <c r="HNJ250" s="257"/>
      <c r="HNK250" s="257"/>
      <c r="HNL250" s="257"/>
      <c r="HNM250" s="257"/>
      <c r="HNN250" s="257"/>
      <c r="HNO250" s="257"/>
      <c r="HNP250" s="257"/>
      <c r="HNQ250" s="257"/>
      <c r="HNR250" s="257"/>
      <c r="HNS250" s="257"/>
      <c r="HNT250" s="257"/>
      <c r="HNU250" s="257"/>
      <c r="HNV250" s="257"/>
      <c r="HNW250" s="257"/>
      <c r="HNX250" s="257"/>
      <c r="HNY250" s="257"/>
      <c r="HNZ250" s="257"/>
      <c r="HOA250" s="257"/>
      <c r="HOB250" s="257"/>
      <c r="HOC250" s="257"/>
      <c r="HOD250" s="257"/>
      <c r="HOE250" s="257"/>
      <c r="HOF250" s="257"/>
      <c r="HOG250" s="257"/>
      <c r="HOH250" s="257"/>
      <c r="HOI250" s="257"/>
      <c r="HOJ250" s="257"/>
      <c r="HOK250" s="257"/>
      <c r="HOL250" s="257"/>
      <c r="HOM250" s="257"/>
      <c r="HON250" s="257"/>
      <c r="HOO250" s="257"/>
      <c r="HOP250" s="257"/>
      <c r="HOQ250" s="257"/>
      <c r="HOR250" s="257"/>
      <c r="HOS250" s="257"/>
      <c r="HOT250" s="257"/>
      <c r="HOU250" s="257"/>
      <c r="HOV250" s="257"/>
      <c r="HOW250" s="257"/>
      <c r="HOX250" s="257"/>
      <c r="HOY250" s="257"/>
      <c r="HOZ250" s="257"/>
      <c r="HPA250" s="257"/>
      <c r="HPB250" s="257"/>
      <c r="HPC250" s="257"/>
      <c r="HPD250" s="257"/>
      <c r="HPE250" s="257"/>
      <c r="HPF250" s="257"/>
      <c r="HPG250" s="257"/>
      <c r="HPH250" s="257"/>
      <c r="HPI250" s="257"/>
      <c r="HPJ250" s="257"/>
      <c r="HPK250" s="257"/>
      <c r="HPL250" s="257"/>
      <c r="HPM250" s="257"/>
      <c r="HPN250" s="257"/>
      <c r="HPO250" s="257"/>
      <c r="HPP250" s="257"/>
      <c r="HPQ250" s="257"/>
      <c r="HPR250" s="257"/>
      <c r="HPS250" s="257"/>
      <c r="HPT250" s="257"/>
      <c r="HPU250" s="257"/>
      <c r="HPV250" s="257"/>
      <c r="HPW250" s="257"/>
      <c r="HPX250" s="257"/>
      <c r="HPY250" s="257"/>
      <c r="HPZ250" s="257"/>
      <c r="HQA250" s="257"/>
      <c r="HQB250" s="257"/>
      <c r="HQC250" s="257"/>
      <c r="HQD250" s="257"/>
      <c r="HQE250" s="257"/>
      <c r="HQF250" s="257"/>
      <c r="HQG250" s="257"/>
      <c r="HQH250" s="257"/>
      <c r="HQI250" s="257"/>
      <c r="HQJ250" s="257"/>
      <c r="HQK250" s="257"/>
      <c r="HQL250" s="257"/>
      <c r="HQM250" s="257"/>
      <c r="HQN250" s="257"/>
      <c r="HQO250" s="257"/>
      <c r="HQP250" s="257"/>
      <c r="HQQ250" s="257"/>
      <c r="HQR250" s="257"/>
      <c r="HQS250" s="257"/>
      <c r="HQT250" s="257"/>
      <c r="HQU250" s="257"/>
      <c r="HQV250" s="257"/>
      <c r="HQW250" s="257"/>
      <c r="HQX250" s="257"/>
      <c r="HQY250" s="257"/>
      <c r="HQZ250" s="257"/>
      <c r="HRA250" s="257"/>
      <c r="HRB250" s="257"/>
      <c r="HRC250" s="257"/>
      <c r="HRD250" s="257"/>
      <c r="HRE250" s="257"/>
      <c r="HRF250" s="257"/>
      <c r="HRG250" s="257"/>
      <c r="HRH250" s="257"/>
      <c r="HRI250" s="257"/>
      <c r="HRJ250" s="257"/>
      <c r="HRK250" s="257"/>
      <c r="HRL250" s="257"/>
      <c r="HRM250" s="257"/>
      <c r="HRN250" s="257"/>
      <c r="HRO250" s="257"/>
      <c r="HRP250" s="257"/>
      <c r="HRQ250" s="257"/>
      <c r="HRR250" s="257"/>
      <c r="HRS250" s="257"/>
      <c r="HRT250" s="257"/>
      <c r="HRU250" s="257"/>
      <c r="HRV250" s="257"/>
      <c r="HRW250" s="257"/>
      <c r="HRX250" s="257"/>
      <c r="HRY250" s="257"/>
      <c r="HRZ250" s="257"/>
      <c r="HSA250" s="257"/>
      <c r="HSB250" s="257"/>
      <c r="HSC250" s="257"/>
      <c r="HSD250" s="257"/>
      <c r="HSE250" s="257"/>
      <c r="HSF250" s="257"/>
      <c r="HSG250" s="257"/>
      <c r="HSH250" s="257"/>
      <c r="HSI250" s="257"/>
      <c r="HSJ250" s="257"/>
      <c r="HSK250" s="257"/>
      <c r="HSL250" s="257"/>
      <c r="HSM250" s="257"/>
      <c r="HSN250" s="257"/>
      <c r="HSO250" s="257"/>
      <c r="HSP250" s="257"/>
      <c r="HSQ250" s="257"/>
      <c r="HSR250" s="257"/>
      <c r="HSS250" s="257"/>
      <c r="HST250" s="257"/>
      <c r="HSU250" s="257"/>
      <c r="HSV250" s="257"/>
      <c r="HSW250" s="257"/>
      <c r="HSX250" s="257"/>
      <c r="HSY250" s="257"/>
      <c r="HSZ250" s="257"/>
      <c r="HTA250" s="257"/>
      <c r="HTB250" s="257"/>
      <c r="HTC250" s="257"/>
      <c r="HTD250" s="257"/>
      <c r="HTE250" s="257"/>
      <c r="HTF250" s="257"/>
      <c r="HTG250" s="257"/>
      <c r="HTH250" s="257"/>
      <c r="HTI250" s="257"/>
      <c r="HTJ250" s="257"/>
      <c r="HTK250" s="257"/>
      <c r="HTL250" s="257"/>
      <c r="HTM250" s="257"/>
      <c r="HTN250" s="257"/>
      <c r="HTO250" s="257"/>
      <c r="HTP250" s="257"/>
      <c r="HTQ250" s="257"/>
      <c r="HTR250" s="257"/>
      <c r="HTS250" s="257"/>
      <c r="HTT250" s="257"/>
      <c r="HTU250" s="257"/>
      <c r="HTV250" s="257"/>
      <c r="HTW250" s="257"/>
      <c r="HTX250" s="257"/>
      <c r="HTY250" s="257"/>
      <c r="HTZ250" s="257"/>
      <c r="HUA250" s="257"/>
      <c r="HUB250" s="257"/>
      <c r="HUC250" s="257"/>
      <c r="HUD250" s="257"/>
      <c r="HUE250" s="257"/>
      <c r="HUF250" s="257"/>
      <c r="HUG250" s="257"/>
      <c r="HUH250" s="257"/>
      <c r="HUI250" s="257"/>
      <c r="HUJ250" s="257"/>
      <c r="HUK250" s="257"/>
      <c r="HUL250" s="257"/>
      <c r="HUM250" s="257"/>
      <c r="HUN250" s="257"/>
      <c r="HUO250" s="257"/>
      <c r="HUP250" s="257"/>
      <c r="HUQ250" s="257"/>
      <c r="HUR250" s="257"/>
      <c r="HUS250" s="257"/>
      <c r="HUT250" s="257"/>
      <c r="HUU250" s="257"/>
      <c r="HUV250" s="257"/>
      <c r="HUW250" s="257"/>
      <c r="HUX250" s="257"/>
      <c r="HUY250" s="257"/>
      <c r="HUZ250" s="257"/>
      <c r="HVA250" s="257"/>
      <c r="HVB250" s="257"/>
      <c r="HVC250" s="257"/>
      <c r="HVD250" s="257"/>
      <c r="HVE250" s="257"/>
      <c r="HVF250" s="257"/>
      <c r="HVG250" s="257"/>
      <c r="HVH250" s="257"/>
      <c r="HVI250" s="257"/>
      <c r="HVJ250" s="257"/>
      <c r="HVK250" s="257"/>
      <c r="HVL250" s="257"/>
      <c r="HVM250" s="257"/>
      <c r="HVN250" s="257"/>
      <c r="HVO250" s="257"/>
      <c r="HVP250" s="257"/>
      <c r="HVQ250" s="257"/>
      <c r="HVR250" s="257"/>
      <c r="HVS250" s="257"/>
      <c r="HVT250" s="257"/>
      <c r="HVU250" s="257"/>
      <c r="HVV250" s="257"/>
      <c r="HVW250" s="257"/>
      <c r="HVX250" s="257"/>
      <c r="HVY250" s="257"/>
      <c r="HVZ250" s="257"/>
      <c r="HWA250" s="257"/>
      <c r="HWB250" s="257"/>
      <c r="HWC250" s="257"/>
      <c r="HWD250" s="257"/>
      <c r="HWE250" s="257"/>
      <c r="HWF250" s="257"/>
      <c r="HWG250" s="257"/>
      <c r="HWH250" s="257"/>
      <c r="HWI250" s="257"/>
      <c r="HWJ250" s="257"/>
      <c r="HWK250" s="257"/>
      <c r="HWL250" s="257"/>
      <c r="HWM250" s="257"/>
      <c r="HWN250" s="257"/>
      <c r="HWO250" s="257"/>
      <c r="HWP250" s="257"/>
      <c r="HWQ250" s="257"/>
      <c r="HWR250" s="257"/>
      <c r="HWS250" s="257"/>
      <c r="HWT250" s="257"/>
      <c r="HWU250" s="257"/>
      <c r="HWV250" s="257"/>
      <c r="HWW250" s="257"/>
      <c r="HWX250" s="257"/>
      <c r="HWY250" s="257"/>
      <c r="HWZ250" s="257"/>
      <c r="HXA250" s="257"/>
      <c r="HXB250" s="257"/>
      <c r="HXC250" s="257"/>
      <c r="HXD250" s="257"/>
      <c r="HXE250" s="257"/>
      <c r="HXF250" s="257"/>
      <c r="HXG250" s="257"/>
      <c r="HXH250" s="257"/>
      <c r="HXI250" s="257"/>
      <c r="HXJ250" s="257"/>
      <c r="HXK250" s="257"/>
      <c r="HXL250" s="257"/>
      <c r="HXM250" s="257"/>
      <c r="HXN250" s="257"/>
      <c r="HXO250" s="257"/>
      <c r="HXP250" s="257"/>
      <c r="HXQ250" s="257"/>
      <c r="HXR250" s="257"/>
      <c r="HXS250" s="257"/>
      <c r="HXT250" s="257"/>
      <c r="HXU250" s="257"/>
      <c r="HXV250" s="257"/>
      <c r="HXW250" s="257"/>
      <c r="HXX250" s="257"/>
      <c r="HXY250" s="257"/>
      <c r="HXZ250" s="257"/>
      <c r="HYA250" s="257"/>
      <c r="HYB250" s="257"/>
      <c r="HYC250" s="257"/>
      <c r="HYD250" s="257"/>
      <c r="HYE250" s="257"/>
      <c r="HYF250" s="257"/>
      <c r="HYG250" s="257"/>
      <c r="HYH250" s="257"/>
      <c r="HYI250" s="257"/>
      <c r="HYJ250" s="257"/>
      <c r="HYK250" s="257"/>
      <c r="HYL250" s="257"/>
      <c r="HYM250" s="257"/>
      <c r="HYN250" s="257"/>
      <c r="HYO250" s="257"/>
      <c r="HYP250" s="257"/>
      <c r="HYQ250" s="257"/>
      <c r="HYR250" s="257"/>
      <c r="HYS250" s="257"/>
      <c r="HYT250" s="257"/>
      <c r="HYU250" s="257"/>
      <c r="HYV250" s="257"/>
      <c r="HYW250" s="257"/>
      <c r="HYX250" s="257"/>
      <c r="HYY250" s="257"/>
      <c r="HYZ250" s="257"/>
      <c r="HZA250" s="257"/>
      <c r="HZB250" s="257"/>
      <c r="HZC250" s="257"/>
      <c r="HZD250" s="257"/>
      <c r="HZE250" s="257"/>
      <c r="HZF250" s="257"/>
      <c r="HZG250" s="257"/>
      <c r="HZH250" s="257"/>
      <c r="HZI250" s="257"/>
      <c r="HZJ250" s="257"/>
      <c r="HZK250" s="257"/>
      <c r="HZL250" s="257"/>
      <c r="HZM250" s="257"/>
      <c r="HZN250" s="257"/>
      <c r="HZO250" s="257"/>
      <c r="HZP250" s="257"/>
      <c r="HZQ250" s="257"/>
      <c r="HZR250" s="257"/>
      <c r="HZS250" s="257"/>
      <c r="HZT250" s="257"/>
      <c r="HZU250" s="257"/>
      <c r="HZV250" s="257"/>
      <c r="HZW250" s="257"/>
      <c r="HZX250" s="257"/>
      <c r="HZY250" s="257"/>
      <c r="HZZ250" s="257"/>
      <c r="IAA250" s="257"/>
      <c r="IAB250" s="257"/>
      <c r="IAC250" s="257"/>
      <c r="IAD250" s="257"/>
      <c r="IAE250" s="257"/>
      <c r="IAF250" s="257"/>
      <c r="IAG250" s="257"/>
      <c r="IAH250" s="257"/>
      <c r="IAI250" s="257"/>
      <c r="IAJ250" s="257"/>
      <c r="IAK250" s="257"/>
      <c r="IAL250" s="257"/>
      <c r="IAM250" s="257"/>
      <c r="IAN250" s="257"/>
      <c r="IAO250" s="257"/>
      <c r="IAP250" s="257"/>
      <c r="IAQ250" s="257"/>
      <c r="IAR250" s="257"/>
      <c r="IAS250" s="257"/>
      <c r="IAT250" s="257"/>
      <c r="IAU250" s="257"/>
      <c r="IAV250" s="257"/>
      <c r="IAW250" s="257"/>
      <c r="IAX250" s="257"/>
      <c r="IAY250" s="257"/>
      <c r="IAZ250" s="257"/>
      <c r="IBA250" s="257"/>
      <c r="IBB250" s="257"/>
      <c r="IBC250" s="257"/>
      <c r="IBD250" s="257"/>
      <c r="IBE250" s="257"/>
      <c r="IBF250" s="257"/>
      <c r="IBG250" s="257"/>
      <c r="IBH250" s="257"/>
      <c r="IBI250" s="257"/>
      <c r="IBJ250" s="257"/>
      <c r="IBK250" s="257"/>
      <c r="IBL250" s="257"/>
      <c r="IBM250" s="257"/>
      <c r="IBN250" s="257"/>
      <c r="IBO250" s="257"/>
      <c r="IBP250" s="257"/>
      <c r="IBQ250" s="257"/>
      <c r="IBR250" s="257"/>
      <c r="IBS250" s="257"/>
      <c r="IBT250" s="257"/>
      <c r="IBU250" s="257"/>
      <c r="IBV250" s="257"/>
      <c r="IBW250" s="257"/>
      <c r="IBX250" s="257"/>
      <c r="IBY250" s="257"/>
      <c r="IBZ250" s="257"/>
      <c r="ICA250" s="257"/>
      <c r="ICB250" s="257"/>
      <c r="ICC250" s="257"/>
      <c r="ICD250" s="257"/>
      <c r="ICE250" s="257"/>
      <c r="ICF250" s="257"/>
      <c r="ICG250" s="257"/>
      <c r="ICH250" s="257"/>
      <c r="ICI250" s="257"/>
      <c r="ICJ250" s="257"/>
      <c r="ICK250" s="257"/>
      <c r="ICL250" s="257"/>
      <c r="ICM250" s="257"/>
      <c r="ICN250" s="257"/>
      <c r="ICO250" s="257"/>
      <c r="ICP250" s="257"/>
      <c r="ICQ250" s="257"/>
      <c r="ICR250" s="257"/>
      <c r="ICS250" s="257"/>
      <c r="ICT250" s="257"/>
      <c r="ICU250" s="257"/>
      <c r="ICV250" s="257"/>
      <c r="ICW250" s="257"/>
      <c r="ICX250" s="257"/>
      <c r="ICY250" s="257"/>
      <c r="ICZ250" s="257"/>
      <c r="IDA250" s="257"/>
      <c r="IDB250" s="257"/>
      <c r="IDC250" s="257"/>
      <c r="IDD250" s="257"/>
      <c r="IDE250" s="257"/>
      <c r="IDF250" s="257"/>
      <c r="IDG250" s="257"/>
      <c r="IDH250" s="257"/>
      <c r="IDI250" s="257"/>
      <c r="IDJ250" s="257"/>
      <c r="IDK250" s="257"/>
      <c r="IDL250" s="257"/>
      <c r="IDM250" s="257"/>
      <c r="IDN250" s="257"/>
      <c r="IDO250" s="257"/>
      <c r="IDP250" s="257"/>
      <c r="IDQ250" s="257"/>
      <c r="IDR250" s="257"/>
      <c r="IDS250" s="257"/>
      <c r="IDT250" s="257"/>
      <c r="IDU250" s="257"/>
      <c r="IDV250" s="257"/>
      <c r="IDW250" s="257"/>
      <c r="IDX250" s="257"/>
      <c r="IDY250" s="257"/>
      <c r="IDZ250" s="257"/>
      <c r="IEA250" s="257"/>
      <c r="IEB250" s="257"/>
      <c r="IEC250" s="257"/>
      <c r="IED250" s="257"/>
      <c r="IEE250" s="257"/>
      <c r="IEF250" s="257"/>
      <c r="IEG250" s="257"/>
      <c r="IEH250" s="257"/>
      <c r="IEI250" s="257"/>
      <c r="IEJ250" s="257"/>
      <c r="IEK250" s="257"/>
      <c r="IEL250" s="257"/>
      <c r="IEM250" s="257"/>
      <c r="IEN250" s="257"/>
      <c r="IEO250" s="257"/>
      <c r="IEP250" s="257"/>
      <c r="IEQ250" s="257"/>
      <c r="IER250" s="257"/>
      <c r="IES250" s="257"/>
      <c r="IET250" s="257"/>
      <c r="IEU250" s="257"/>
      <c r="IEV250" s="257"/>
      <c r="IEW250" s="257"/>
      <c r="IEX250" s="257"/>
      <c r="IEY250" s="257"/>
      <c r="IEZ250" s="257"/>
      <c r="IFA250" s="257"/>
      <c r="IFB250" s="257"/>
      <c r="IFC250" s="257"/>
      <c r="IFD250" s="257"/>
      <c r="IFE250" s="257"/>
      <c r="IFF250" s="257"/>
      <c r="IFG250" s="257"/>
      <c r="IFH250" s="257"/>
      <c r="IFI250" s="257"/>
      <c r="IFJ250" s="257"/>
      <c r="IFK250" s="257"/>
      <c r="IFL250" s="257"/>
      <c r="IFM250" s="257"/>
      <c r="IFN250" s="257"/>
      <c r="IFO250" s="257"/>
      <c r="IFP250" s="257"/>
      <c r="IFQ250" s="257"/>
      <c r="IFR250" s="257"/>
      <c r="IFS250" s="257"/>
      <c r="IFT250" s="257"/>
      <c r="IFU250" s="257"/>
      <c r="IFV250" s="257"/>
      <c r="IFW250" s="257"/>
      <c r="IFX250" s="257"/>
      <c r="IFY250" s="257"/>
      <c r="IFZ250" s="257"/>
      <c r="IGA250" s="257"/>
      <c r="IGB250" s="257"/>
      <c r="IGC250" s="257"/>
      <c r="IGD250" s="257"/>
      <c r="IGE250" s="257"/>
      <c r="IGF250" s="257"/>
      <c r="IGG250" s="257"/>
      <c r="IGH250" s="257"/>
      <c r="IGI250" s="257"/>
      <c r="IGJ250" s="257"/>
      <c r="IGK250" s="257"/>
      <c r="IGL250" s="257"/>
      <c r="IGM250" s="257"/>
      <c r="IGN250" s="257"/>
      <c r="IGO250" s="257"/>
      <c r="IGP250" s="257"/>
      <c r="IGQ250" s="257"/>
      <c r="IGR250" s="257"/>
      <c r="IGS250" s="257"/>
      <c r="IGT250" s="257"/>
      <c r="IGU250" s="257"/>
      <c r="IGV250" s="257"/>
      <c r="IGW250" s="257"/>
      <c r="IGX250" s="257"/>
      <c r="IGY250" s="257"/>
      <c r="IGZ250" s="257"/>
      <c r="IHA250" s="257"/>
      <c r="IHB250" s="257"/>
      <c r="IHC250" s="257"/>
      <c r="IHD250" s="257"/>
      <c r="IHE250" s="257"/>
      <c r="IHF250" s="257"/>
      <c r="IHG250" s="257"/>
      <c r="IHH250" s="257"/>
      <c r="IHI250" s="257"/>
      <c r="IHJ250" s="257"/>
      <c r="IHK250" s="257"/>
      <c r="IHL250" s="257"/>
      <c r="IHM250" s="257"/>
      <c r="IHN250" s="257"/>
      <c r="IHO250" s="257"/>
      <c r="IHP250" s="257"/>
      <c r="IHQ250" s="257"/>
      <c r="IHR250" s="257"/>
      <c r="IHS250" s="257"/>
      <c r="IHT250" s="257"/>
      <c r="IHU250" s="257"/>
      <c r="IHV250" s="257"/>
      <c r="IHW250" s="257"/>
      <c r="IHX250" s="257"/>
      <c r="IHY250" s="257"/>
      <c r="IHZ250" s="257"/>
      <c r="IIA250" s="257"/>
      <c r="IIB250" s="257"/>
      <c r="IIC250" s="257"/>
      <c r="IID250" s="257"/>
      <c r="IIE250" s="257"/>
      <c r="IIF250" s="257"/>
      <c r="IIG250" s="257"/>
      <c r="IIH250" s="257"/>
      <c r="III250" s="257"/>
      <c r="IIJ250" s="257"/>
      <c r="IIK250" s="257"/>
      <c r="IIL250" s="257"/>
      <c r="IIM250" s="257"/>
      <c r="IIN250" s="257"/>
      <c r="IIO250" s="257"/>
      <c r="IIP250" s="257"/>
      <c r="IIQ250" s="257"/>
      <c r="IIR250" s="257"/>
      <c r="IIS250" s="257"/>
      <c r="IIT250" s="257"/>
      <c r="IIU250" s="257"/>
      <c r="IIV250" s="257"/>
      <c r="IIW250" s="257"/>
      <c r="IIX250" s="257"/>
      <c r="IIY250" s="257"/>
      <c r="IIZ250" s="257"/>
      <c r="IJA250" s="257"/>
      <c r="IJB250" s="257"/>
      <c r="IJC250" s="257"/>
      <c r="IJD250" s="257"/>
      <c r="IJE250" s="257"/>
      <c r="IJF250" s="257"/>
      <c r="IJG250" s="257"/>
      <c r="IJH250" s="257"/>
      <c r="IJI250" s="257"/>
      <c r="IJJ250" s="257"/>
      <c r="IJK250" s="257"/>
      <c r="IJL250" s="257"/>
      <c r="IJM250" s="257"/>
      <c r="IJN250" s="257"/>
      <c r="IJO250" s="257"/>
      <c r="IJP250" s="257"/>
      <c r="IJQ250" s="257"/>
      <c r="IJR250" s="257"/>
      <c r="IJS250" s="257"/>
      <c r="IJT250" s="257"/>
      <c r="IJU250" s="257"/>
      <c r="IJV250" s="257"/>
      <c r="IJW250" s="257"/>
      <c r="IJX250" s="257"/>
      <c r="IJY250" s="257"/>
      <c r="IJZ250" s="257"/>
      <c r="IKA250" s="257"/>
      <c r="IKB250" s="257"/>
      <c r="IKC250" s="257"/>
      <c r="IKD250" s="257"/>
      <c r="IKE250" s="257"/>
      <c r="IKF250" s="257"/>
      <c r="IKG250" s="257"/>
      <c r="IKH250" s="257"/>
      <c r="IKI250" s="257"/>
      <c r="IKJ250" s="257"/>
      <c r="IKK250" s="257"/>
      <c r="IKL250" s="257"/>
      <c r="IKM250" s="257"/>
      <c r="IKN250" s="257"/>
      <c r="IKO250" s="257"/>
      <c r="IKP250" s="257"/>
      <c r="IKQ250" s="257"/>
      <c r="IKR250" s="257"/>
      <c r="IKS250" s="257"/>
      <c r="IKT250" s="257"/>
      <c r="IKU250" s="257"/>
      <c r="IKV250" s="257"/>
      <c r="IKW250" s="257"/>
      <c r="IKX250" s="257"/>
      <c r="IKY250" s="257"/>
      <c r="IKZ250" s="257"/>
      <c r="ILA250" s="257"/>
      <c r="ILB250" s="257"/>
      <c r="ILC250" s="257"/>
      <c r="ILD250" s="257"/>
      <c r="ILE250" s="257"/>
      <c r="ILF250" s="257"/>
      <c r="ILG250" s="257"/>
      <c r="ILH250" s="257"/>
      <c r="ILI250" s="257"/>
      <c r="ILJ250" s="257"/>
      <c r="ILK250" s="257"/>
      <c r="ILL250" s="257"/>
      <c r="ILM250" s="257"/>
      <c r="ILN250" s="257"/>
      <c r="ILO250" s="257"/>
      <c r="ILP250" s="257"/>
      <c r="ILQ250" s="257"/>
      <c r="ILR250" s="257"/>
      <c r="ILS250" s="257"/>
      <c r="ILT250" s="257"/>
      <c r="ILU250" s="257"/>
      <c r="ILV250" s="257"/>
      <c r="ILW250" s="257"/>
      <c r="ILX250" s="257"/>
      <c r="ILY250" s="257"/>
      <c r="ILZ250" s="257"/>
      <c r="IMA250" s="257"/>
      <c r="IMB250" s="257"/>
      <c r="IMC250" s="257"/>
      <c r="IMD250" s="257"/>
      <c r="IME250" s="257"/>
      <c r="IMF250" s="257"/>
      <c r="IMG250" s="257"/>
      <c r="IMH250" s="257"/>
      <c r="IMI250" s="257"/>
      <c r="IMJ250" s="257"/>
      <c r="IMK250" s="257"/>
      <c r="IML250" s="257"/>
      <c r="IMM250" s="257"/>
      <c r="IMN250" s="257"/>
      <c r="IMO250" s="257"/>
      <c r="IMP250" s="257"/>
      <c r="IMQ250" s="257"/>
      <c r="IMR250" s="257"/>
      <c r="IMS250" s="257"/>
      <c r="IMT250" s="257"/>
      <c r="IMU250" s="257"/>
      <c r="IMV250" s="257"/>
      <c r="IMW250" s="257"/>
      <c r="IMX250" s="257"/>
      <c r="IMY250" s="257"/>
      <c r="IMZ250" s="257"/>
      <c r="INA250" s="257"/>
      <c r="INB250" s="257"/>
      <c r="INC250" s="257"/>
      <c r="IND250" s="257"/>
      <c r="INE250" s="257"/>
      <c r="INF250" s="257"/>
      <c r="ING250" s="257"/>
      <c r="INH250" s="257"/>
      <c r="INI250" s="257"/>
      <c r="INJ250" s="257"/>
      <c r="INK250" s="257"/>
      <c r="INL250" s="257"/>
      <c r="INM250" s="257"/>
      <c r="INN250" s="257"/>
      <c r="INO250" s="257"/>
      <c r="INP250" s="257"/>
      <c r="INQ250" s="257"/>
      <c r="INR250" s="257"/>
      <c r="INS250" s="257"/>
      <c r="INT250" s="257"/>
      <c r="INU250" s="257"/>
      <c r="INV250" s="257"/>
      <c r="INW250" s="257"/>
      <c r="INX250" s="257"/>
      <c r="INY250" s="257"/>
      <c r="INZ250" s="257"/>
      <c r="IOA250" s="257"/>
      <c r="IOB250" s="257"/>
      <c r="IOC250" s="257"/>
      <c r="IOD250" s="257"/>
      <c r="IOE250" s="257"/>
      <c r="IOF250" s="257"/>
      <c r="IOG250" s="257"/>
      <c r="IOH250" s="257"/>
      <c r="IOI250" s="257"/>
      <c r="IOJ250" s="257"/>
      <c r="IOK250" s="257"/>
      <c r="IOL250" s="257"/>
      <c r="IOM250" s="257"/>
      <c r="ION250" s="257"/>
      <c r="IOO250" s="257"/>
      <c r="IOP250" s="257"/>
      <c r="IOQ250" s="257"/>
      <c r="IOR250" s="257"/>
      <c r="IOS250" s="257"/>
      <c r="IOT250" s="257"/>
      <c r="IOU250" s="257"/>
      <c r="IOV250" s="257"/>
      <c r="IOW250" s="257"/>
      <c r="IOX250" s="257"/>
      <c r="IOY250" s="257"/>
      <c r="IOZ250" s="257"/>
      <c r="IPA250" s="257"/>
      <c r="IPB250" s="257"/>
      <c r="IPC250" s="257"/>
      <c r="IPD250" s="257"/>
      <c r="IPE250" s="257"/>
      <c r="IPF250" s="257"/>
      <c r="IPG250" s="257"/>
      <c r="IPH250" s="257"/>
      <c r="IPI250" s="257"/>
      <c r="IPJ250" s="257"/>
      <c r="IPK250" s="257"/>
      <c r="IPL250" s="257"/>
      <c r="IPM250" s="257"/>
      <c r="IPN250" s="257"/>
      <c r="IPO250" s="257"/>
      <c r="IPP250" s="257"/>
      <c r="IPQ250" s="257"/>
      <c r="IPR250" s="257"/>
      <c r="IPS250" s="257"/>
      <c r="IPT250" s="257"/>
      <c r="IPU250" s="257"/>
      <c r="IPV250" s="257"/>
      <c r="IPW250" s="257"/>
      <c r="IPX250" s="257"/>
      <c r="IPY250" s="257"/>
      <c r="IPZ250" s="257"/>
      <c r="IQA250" s="257"/>
      <c r="IQB250" s="257"/>
      <c r="IQC250" s="257"/>
      <c r="IQD250" s="257"/>
      <c r="IQE250" s="257"/>
      <c r="IQF250" s="257"/>
      <c r="IQG250" s="257"/>
      <c r="IQH250" s="257"/>
      <c r="IQI250" s="257"/>
      <c r="IQJ250" s="257"/>
      <c r="IQK250" s="257"/>
      <c r="IQL250" s="257"/>
      <c r="IQM250" s="257"/>
      <c r="IQN250" s="257"/>
      <c r="IQO250" s="257"/>
      <c r="IQP250" s="257"/>
      <c r="IQQ250" s="257"/>
      <c r="IQR250" s="257"/>
      <c r="IQS250" s="257"/>
      <c r="IQT250" s="257"/>
      <c r="IQU250" s="257"/>
      <c r="IQV250" s="257"/>
      <c r="IQW250" s="257"/>
      <c r="IQX250" s="257"/>
      <c r="IQY250" s="257"/>
      <c r="IQZ250" s="257"/>
      <c r="IRA250" s="257"/>
      <c r="IRB250" s="257"/>
      <c r="IRC250" s="257"/>
      <c r="IRD250" s="257"/>
      <c r="IRE250" s="257"/>
      <c r="IRF250" s="257"/>
      <c r="IRG250" s="257"/>
      <c r="IRH250" s="257"/>
      <c r="IRI250" s="257"/>
      <c r="IRJ250" s="257"/>
      <c r="IRK250" s="257"/>
      <c r="IRL250" s="257"/>
      <c r="IRM250" s="257"/>
      <c r="IRN250" s="257"/>
      <c r="IRO250" s="257"/>
      <c r="IRP250" s="257"/>
      <c r="IRQ250" s="257"/>
      <c r="IRR250" s="257"/>
      <c r="IRS250" s="257"/>
      <c r="IRT250" s="257"/>
      <c r="IRU250" s="257"/>
      <c r="IRV250" s="257"/>
      <c r="IRW250" s="257"/>
      <c r="IRX250" s="257"/>
      <c r="IRY250" s="257"/>
      <c r="IRZ250" s="257"/>
      <c r="ISA250" s="257"/>
      <c r="ISB250" s="257"/>
      <c r="ISC250" s="257"/>
      <c r="ISD250" s="257"/>
      <c r="ISE250" s="257"/>
      <c r="ISF250" s="257"/>
      <c r="ISG250" s="257"/>
      <c r="ISH250" s="257"/>
      <c r="ISI250" s="257"/>
      <c r="ISJ250" s="257"/>
      <c r="ISK250" s="257"/>
      <c r="ISL250" s="257"/>
      <c r="ISM250" s="257"/>
      <c r="ISN250" s="257"/>
      <c r="ISO250" s="257"/>
      <c r="ISP250" s="257"/>
      <c r="ISQ250" s="257"/>
      <c r="ISR250" s="257"/>
      <c r="ISS250" s="257"/>
      <c r="IST250" s="257"/>
      <c r="ISU250" s="257"/>
      <c r="ISV250" s="257"/>
      <c r="ISW250" s="257"/>
      <c r="ISX250" s="257"/>
      <c r="ISY250" s="257"/>
      <c r="ISZ250" s="257"/>
      <c r="ITA250" s="257"/>
      <c r="ITB250" s="257"/>
      <c r="ITC250" s="257"/>
      <c r="ITD250" s="257"/>
      <c r="ITE250" s="257"/>
      <c r="ITF250" s="257"/>
      <c r="ITG250" s="257"/>
      <c r="ITH250" s="257"/>
      <c r="ITI250" s="257"/>
      <c r="ITJ250" s="257"/>
      <c r="ITK250" s="257"/>
      <c r="ITL250" s="257"/>
      <c r="ITM250" s="257"/>
      <c r="ITN250" s="257"/>
      <c r="ITO250" s="257"/>
      <c r="ITP250" s="257"/>
      <c r="ITQ250" s="257"/>
      <c r="ITR250" s="257"/>
      <c r="ITS250" s="257"/>
      <c r="ITT250" s="257"/>
      <c r="ITU250" s="257"/>
      <c r="ITV250" s="257"/>
      <c r="ITW250" s="257"/>
      <c r="ITX250" s="257"/>
      <c r="ITY250" s="257"/>
      <c r="ITZ250" s="257"/>
      <c r="IUA250" s="257"/>
      <c r="IUB250" s="257"/>
      <c r="IUC250" s="257"/>
      <c r="IUD250" s="257"/>
      <c r="IUE250" s="257"/>
      <c r="IUF250" s="257"/>
      <c r="IUG250" s="257"/>
      <c r="IUH250" s="257"/>
      <c r="IUI250" s="257"/>
      <c r="IUJ250" s="257"/>
      <c r="IUK250" s="257"/>
      <c r="IUL250" s="257"/>
      <c r="IUM250" s="257"/>
      <c r="IUN250" s="257"/>
      <c r="IUO250" s="257"/>
      <c r="IUP250" s="257"/>
      <c r="IUQ250" s="257"/>
      <c r="IUR250" s="257"/>
      <c r="IUS250" s="257"/>
      <c r="IUT250" s="257"/>
      <c r="IUU250" s="257"/>
      <c r="IUV250" s="257"/>
      <c r="IUW250" s="257"/>
      <c r="IUX250" s="257"/>
      <c r="IUY250" s="257"/>
      <c r="IUZ250" s="257"/>
      <c r="IVA250" s="257"/>
      <c r="IVB250" s="257"/>
      <c r="IVC250" s="257"/>
      <c r="IVD250" s="257"/>
      <c r="IVE250" s="257"/>
      <c r="IVF250" s="257"/>
      <c r="IVG250" s="257"/>
      <c r="IVH250" s="257"/>
      <c r="IVI250" s="257"/>
      <c r="IVJ250" s="257"/>
      <c r="IVK250" s="257"/>
      <c r="IVL250" s="257"/>
      <c r="IVM250" s="257"/>
      <c r="IVN250" s="257"/>
      <c r="IVO250" s="257"/>
      <c r="IVP250" s="257"/>
      <c r="IVQ250" s="257"/>
      <c r="IVR250" s="257"/>
      <c r="IVS250" s="257"/>
      <c r="IVT250" s="257"/>
      <c r="IVU250" s="257"/>
      <c r="IVV250" s="257"/>
      <c r="IVW250" s="257"/>
      <c r="IVX250" s="257"/>
      <c r="IVY250" s="257"/>
      <c r="IVZ250" s="257"/>
      <c r="IWA250" s="257"/>
      <c r="IWB250" s="257"/>
      <c r="IWC250" s="257"/>
      <c r="IWD250" s="257"/>
      <c r="IWE250" s="257"/>
      <c r="IWF250" s="257"/>
      <c r="IWG250" s="257"/>
      <c r="IWH250" s="257"/>
      <c r="IWI250" s="257"/>
      <c r="IWJ250" s="257"/>
      <c r="IWK250" s="257"/>
      <c r="IWL250" s="257"/>
      <c r="IWM250" s="257"/>
      <c r="IWN250" s="257"/>
      <c r="IWO250" s="257"/>
      <c r="IWP250" s="257"/>
      <c r="IWQ250" s="257"/>
      <c r="IWR250" s="257"/>
      <c r="IWS250" s="257"/>
      <c r="IWT250" s="257"/>
      <c r="IWU250" s="257"/>
      <c r="IWV250" s="257"/>
      <c r="IWW250" s="257"/>
      <c r="IWX250" s="257"/>
      <c r="IWY250" s="257"/>
      <c r="IWZ250" s="257"/>
      <c r="IXA250" s="257"/>
      <c r="IXB250" s="257"/>
      <c r="IXC250" s="257"/>
      <c r="IXD250" s="257"/>
      <c r="IXE250" s="257"/>
      <c r="IXF250" s="257"/>
      <c r="IXG250" s="257"/>
      <c r="IXH250" s="257"/>
      <c r="IXI250" s="257"/>
      <c r="IXJ250" s="257"/>
      <c r="IXK250" s="257"/>
      <c r="IXL250" s="257"/>
      <c r="IXM250" s="257"/>
      <c r="IXN250" s="257"/>
      <c r="IXO250" s="257"/>
      <c r="IXP250" s="257"/>
      <c r="IXQ250" s="257"/>
      <c r="IXR250" s="257"/>
      <c r="IXS250" s="257"/>
      <c r="IXT250" s="257"/>
      <c r="IXU250" s="257"/>
      <c r="IXV250" s="257"/>
      <c r="IXW250" s="257"/>
      <c r="IXX250" s="257"/>
      <c r="IXY250" s="257"/>
      <c r="IXZ250" s="257"/>
      <c r="IYA250" s="257"/>
      <c r="IYB250" s="257"/>
      <c r="IYC250" s="257"/>
      <c r="IYD250" s="257"/>
      <c r="IYE250" s="257"/>
      <c r="IYF250" s="257"/>
      <c r="IYG250" s="257"/>
      <c r="IYH250" s="257"/>
      <c r="IYI250" s="257"/>
      <c r="IYJ250" s="257"/>
      <c r="IYK250" s="257"/>
      <c r="IYL250" s="257"/>
      <c r="IYM250" s="257"/>
      <c r="IYN250" s="257"/>
      <c r="IYO250" s="257"/>
      <c r="IYP250" s="257"/>
      <c r="IYQ250" s="257"/>
      <c r="IYR250" s="257"/>
      <c r="IYS250" s="257"/>
      <c r="IYT250" s="257"/>
      <c r="IYU250" s="257"/>
      <c r="IYV250" s="257"/>
      <c r="IYW250" s="257"/>
      <c r="IYX250" s="257"/>
      <c r="IYY250" s="257"/>
      <c r="IYZ250" s="257"/>
      <c r="IZA250" s="257"/>
      <c r="IZB250" s="257"/>
      <c r="IZC250" s="257"/>
      <c r="IZD250" s="257"/>
      <c r="IZE250" s="257"/>
      <c r="IZF250" s="257"/>
      <c r="IZG250" s="257"/>
      <c r="IZH250" s="257"/>
      <c r="IZI250" s="257"/>
      <c r="IZJ250" s="257"/>
      <c r="IZK250" s="257"/>
      <c r="IZL250" s="257"/>
      <c r="IZM250" s="257"/>
      <c r="IZN250" s="257"/>
      <c r="IZO250" s="257"/>
      <c r="IZP250" s="257"/>
      <c r="IZQ250" s="257"/>
      <c r="IZR250" s="257"/>
      <c r="IZS250" s="257"/>
      <c r="IZT250" s="257"/>
      <c r="IZU250" s="257"/>
      <c r="IZV250" s="257"/>
      <c r="IZW250" s="257"/>
      <c r="IZX250" s="257"/>
      <c r="IZY250" s="257"/>
      <c r="IZZ250" s="257"/>
      <c r="JAA250" s="257"/>
      <c r="JAB250" s="257"/>
      <c r="JAC250" s="257"/>
      <c r="JAD250" s="257"/>
      <c r="JAE250" s="257"/>
      <c r="JAF250" s="257"/>
      <c r="JAG250" s="257"/>
      <c r="JAH250" s="257"/>
      <c r="JAI250" s="257"/>
      <c r="JAJ250" s="257"/>
      <c r="JAK250" s="257"/>
      <c r="JAL250" s="257"/>
      <c r="JAM250" s="257"/>
      <c r="JAN250" s="257"/>
      <c r="JAO250" s="257"/>
      <c r="JAP250" s="257"/>
      <c r="JAQ250" s="257"/>
      <c r="JAR250" s="257"/>
      <c r="JAS250" s="257"/>
      <c r="JAT250" s="257"/>
      <c r="JAU250" s="257"/>
      <c r="JAV250" s="257"/>
      <c r="JAW250" s="257"/>
      <c r="JAX250" s="257"/>
      <c r="JAY250" s="257"/>
      <c r="JAZ250" s="257"/>
      <c r="JBA250" s="257"/>
      <c r="JBB250" s="257"/>
      <c r="JBC250" s="257"/>
      <c r="JBD250" s="257"/>
      <c r="JBE250" s="257"/>
      <c r="JBF250" s="257"/>
      <c r="JBG250" s="257"/>
      <c r="JBH250" s="257"/>
      <c r="JBI250" s="257"/>
      <c r="JBJ250" s="257"/>
      <c r="JBK250" s="257"/>
      <c r="JBL250" s="257"/>
      <c r="JBM250" s="257"/>
      <c r="JBN250" s="257"/>
      <c r="JBO250" s="257"/>
      <c r="JBP250" s="257"/>
      <c r="JBQ250" s="257"/>
      <c r="JBR250" s="257"/>
      <c r="JBS250" s="257"/>
      <c r="JBT250" s="257"/>
      <c r="JBU250" s="257"/>
      <c r="JBV250" s="257"/>
      <c r="JBW250" s="257"/>
      <c r="JBX250" s="257"/>
      <c r="JBY250" s="257"/>
      <c r="JBZ250" s="257"/>
      <c r="JCA250" s="257"/>
      <c r="JCB250" s="257"/>
      <c r="JCC250" s="257"/>
      <c r="JCD250" s="257"/>
      <c r="JCE250" s="257"/>
      <c r="JCF250" s="257"/>
      <c r="JCG250" s="257"/>
      <c r="JCH250" s="257"/>
      <c r="JCI250" s="257"/>
      <c r="JCJ250" s="257"/>
      <c r="JCK250" s="257"/>
      <c r="JCL250" s="257"/>
      <c r="JCM250" s="257"/>
      <c r="JCN250" s="257"/>
      <c r="JCO250" s="257"/>
      <c r="JCP250" s="257"/>
      <c r="JCQ250" s="257"/>
      <c r="JCR250" s="257"/>
      <c r="JCS250" s="257"/>
      <c r="JCT250" s="257"/>
      <c r="JCU250" s="257"/>
      <c r="JCV250" s="257"/>
      <c r="JCW250" s="257"/>
      <c r="JCX250" s="257"/>
      <c r="JCY250" s="257"/>
      <c r="JCZ250" s="257"/>
      <c r="JDA250" s="257"/>
      <c r="JDB250" s="257"/>
      <c r="JDC250" s="257"/>
      <c r="JDD250" s="257"/>
      <c r="JDE250" s="257"/>
      <c r="JDF250" s="257"/>
      <c r="JDG250" s="257"/>
      <c r="JDH250" s="257"/>
      <c r="JDI250" s="257"/>
      <c r="JDJ250" s="257"/>
      <c r="JDK250" s="257"/>
      <c r="JDL250" s="257"/>
      <c r="JDM250" s="257"/>
      <c r="JDN250" s="257"/>
      <c r="JDO250" s="257"/>
      <c r="JDP250" s="257"/>
      <c r="JDQ250" s="257"/>
      <c r="JDR250" s="257"/>
      <c r="JDS250" s="257"/>
      <c r="JDT250" s="257"/>
      <c r="JDU250" s="257"/>
      <c r="JDV250" s="257"/>
      <c r="JDW250" s="257"/>
      <c r="JDX250" s="257"/>
      <c r="JDY250" s="257"/>
      <c r="JDZ250" s="257"/>
      <c r="JEA250" s="257"/>
      <c r="JEB250" s="257"/>
      <c r="JEC250" s="257"/>
      <c r="JED250" s="257"/>
      <c r="JEE250" s="257"/>
      <c r="JEF250" s="257"/>
      <c r="JEG250" s="257"/>
      <c r="JEH250" s="257"/>
      <c r="JEI250" s="257"/>
      <c r="JEJ250" s="257"/>
      <c r="JEK250" s="257"/>
      <c r="JEL250" s="257"/>
      <c r="JEM250" s="257"/>
      <c r="JEN250" s="257"/>
      <c r="JEO250" s="257"/>
      <c r="JEP250" s="257"/>
      <c r="JEQ250" s="257"/>
      <c r="JER250" s="257"/>
      <c r="JES250" s="257"/>
      <c r="JET250" s="257"/>
      <c r="JEU250" s="257"/>
      <c r="JEV250" s="257"/>
      <c r="JEW250" s="257"/>
      <c r="JEX250" s="257"/>
      <c r="JEY250" s="257"/>
      <c r="JEZ250" s="257"/>
      <c r="JFA250" s="257"/>
      <c r="JFB250" s="257"/>
      <c r="JFC250" s="257"/>
      <c r="JFD250" s="257"/>
      <c r="JFE250" s="257"/>
      <c r="JFF250" s="257"/>
      <c r="JFG250" s="257"/>
      <c r="JFH250" s="257"/>
      <c r="JFI250" s="257"/>
      <c r="JFJ250" s="257"/>
      <c r="JFK250" s="257"/>
      <c r="JFL250" s="257"/>
      <c r="JFM250" s="257"/>
      <c r="JFN250" s="257"/>
      <c r="JFO250" s="257"/>
      <c r="JFP250" s="257"/>
      <c r="JFQ250" s="257"/>
      <c r="JFR250" s="257"/>
      <c r="JFS250" s="257"/>
      <c r="JFT250" s="257"/>
      <c r="JFU250" s="257"/>
      <c r="JFV250" s="257"/>
      <c r="JFW250" s="257"/>
      <c r="JFX250" s="257"/>
      <c r="JFY250" s="257"/>
      <c r="JFZ250" s="257"/>
      <c r="JGA250" s="257"/>
      <c r="JGB250" s="257"/>
      <c r="JGC250" s="257"/>
      <c r="JGD250" s="257"/>
      <c r="JGE250" s="257"/>
      <c r="JGF250" s="257"/>
      <c r="JGG250" s="257"/>
      <c r="JGH250" s="257"/>
      <c r="JGI250" s="257"/>
      <c r="JGJ250" s="257"/>
      <c r="JGK250" s="257"/>
      <c r="JGL250" s="257"/>
      <c r="JGM250" s="257"/>
      <c r="JGN250" s="257"/>
      <c r="JGO250" s="257"/>
      <c r="JGP250" s="257"/>
      <c r="JGQ250" s="257"/>
      <c r="JGR250" s="257"/>
      <c r="JGS250" s="257"/>
      <c r="JGT250" s="257"/>
      <c r="JGU250" s="257"/>
      <c r="JGV250" s="257"/>
      <c r="JGW250" s="257"/>
      <c r="JGX250" s="257"/>
      <c r="JGY250" s="257"/>
      <c r="JGZ250" s="257"/>
      <c r="JHA250" s="257"/>
      <c r="JHB250" s="257"/>
      <c r="JHC250" s="257"/>
      <c r="JHD250" s="257"/>
      <c r="JHE250" s="257"/>
      <c r="JHF250" s="257"/>
      <c r="JHG250" s="257"/>
      <c r="JHH250" s="257"/>
      <c r="JHI250" s="257"/>
      <c r="JHJ250" s="257"/>
      <c r="JHK250" s="257"/>
      <c r="JHL250" s="257"/>
      <c r="JHM250" s="257"/>
      <c r="JHN250" s="257"/>
      <c r="JHO250" s="257"/>
      <c r="JHP250" s="257"/>
      <c r="JHQ250" s="257"/>
      <c r="JHR250" s="257"/>
      <c r="JHS250" s="257"/>
      <c r="JHT250" s="257"/>
      <c r="JHU250" s="257"/>
      <c r="JHV250" s="257"/>
      <c r="JHW250" s="257"/>
      <c r="JHX250" s="257"/>
      <c r="JHY250" s="257"/>
      <c r="JHZ250" s="257"/>
      <c r="JIA250" s="257"/>
      <c r="JIB250" s="257"/>
      <c r="JIC250" s="257"/>
      <c r="JID250" s="257"/>
      <c r="JIE250" s="257"/>
      <c r="JIF250" s="257"/>
      <c r="JIG250" s="257"/>
      <c r="JIH250" s="257"/>
      <c r="JII250" s="257"/>
      <c r="JIJ250" s="257"/>
      <c r="JIK250" s="257"/>
      <c r="JIL250" s="257"/>
      <c r="JIM250" s="257"/>
      <c r="JIN250" s="257"/>
      <c r="JIO250" s="257"/>
      <c r="JIP250" s="257"/>
      <c r="JIQ250" s="257"/>
      <c r="JIR250" s="257"/>
      <c r="JIS250" s="257"/>
      <c r="JIT250" s="257"/>
      <c r="JIU250" s="257"/>
      <c r="JIV250" s="257"/>
      <c r="JIW250" s="257"/>
      <c r="JIX250" s="257"/>
      <c r="JIY250" s="257"/>
      <c r="JIZ250" s="257"/>
      <c r="JJA250" s="257"/>
      <c r="JJB250" s="257"/>
      <c r="JJC250" s="257"/>
      <c r="JJD250" s="257"/>
      <c r="JJE250" s="257"/>
      <c r="JJF250" s="257"/>
      <c r="JJG250" s="257"/>
      <c r="JJH250" s="257"/>
      <c r="JJI250" s="257"/>
      <c r="JJJ250" s="257"/>
      <c r="JJK250" s="257"/>
      <c r="JJL250" s="257"/>
      <c r="JJM250" s="257"/>
      <c r="JJN250" s="257"/>
      <c r="JJO250" s="257"/>
      <c r="JJP250" s="257"/>
      <c r="JJQ250" s="257"/>
      <c r="JJR250" s="257"/>
      <c r="JJS250" s="257"/>
      <c r="JJT250" s="257"/>
      <c r="JJU250" s="257"/>
      <c r="JJV250" s="257"/>
      <c r="JJW250" s="257"/>
      <c r="JJX250" s="257"/>
      <c r="JJY250" s="257"/>
      <c r="JJZ250" s="257"/>
      <c r="JKA250" s="257"/>
      <c r="JKB250" s="257"/>
      <c r="JKC250" s="257"/>
      <c r="JKD250" s="257"/>
      <c r="JKE250" s="257"/>
      <c r="JKF250" s="257"/>
      <c r="JKG250" s="257"/>
      <c r="JKH250" s="257"/>
      <c r="JKI250" s="257"/>
      <c r="JKJ250" s="257"/>
      <c r="JKK250" s="257"/>
      <c r="JKL250" s="257"/>
      <c r="JKM250" s="257"/>
      <c r="JKN250" s="257"/>
      <c r="JKO250" s="257"/>
      <c r="JKP250" s="257"/>
      <c r="JKQ250" s="257"/>
      <c r="JKR250" s="257"/>
      <c r="JKS250" s="257"/>
      <c r="JKT250" s="257"/>
      <c r="JKU250" s="257"/>
      <c r="JKV250" s="257"/>
      <c r="JKW250" s="257"/>
      <c r="JKX250" s="257"/>
      <c r="JKY250" s="257"/>
      <c r="JKZ250" s="257"/>
      <c r="JLA250" s="257"/>
      <c r="JLB250" s="257"/>
      <c r="JLC250" s="257"/>
      <c r="JLD250" s="257"/>
      <c r="JLE250" s="257"/>
      <c r="JLF250" s="257"/>
      <c r="JLG250" s="257"/>
      <c r="JLH250" s="257"/>
      <c r="JLI250" s="257"/>
      <c r="JLJ250" s="257"/>
      <c r="JLK250" s="257"/>
      <c r="JLL250" s="257"/>
      <c r="JLM250" s="257"/>
      <c r="JLN250" s="257"/>
      <c r="JLO250" s="257"/>
      <c r="JLP250" s="257"/>
      <c r="JLQ250" s="257"/>
      <c r="JLR250" s="257"/>
      <c r="JLS250" s="257"/>
      <c r="JLT250" s="257"/>
      <c r="JLU250" s="257"/>
      <c r="JLV250" s="257"/>
      <c r="JLW250" s="257"/>
      <c r="JLX250" s="257"/>
      <c r="JLY250" s="257"/>
      <c r="JLZ250" s="257"/>
      <c r="JMA250" s="257"/>
      <c r="JMB250" s="257"/>
      <c r="JMC250" s="257"/>
      <c r="JMD250" s="257"/>
      <c r="JME250" s="257"/>
      <c r="JMF250" s="257"/>
      <c r="JMG250" s="257"/>
      <c r="JMH250" s="257"/>
      <c r="JMI250" s="257"/>
      <c r="JMJ250" s="257"/>
      <c r="JMK250" s="257"/>
      <c r="JML250" s="257"/>
      <c r="JMM250" s="257"/>
      <c r="JMN250" s="257"/>
      <c r="JMO250" s="257"/>
      <c r="JMP250" s="257"/>
      <c r="JMQ250" s="257"/>
      <c r="JMR250" s="257"/>
      <c r="JMS250" s="257"/>
      <c r="JMT250" s="257"/>
      <c r="JMU250" s="257"/>
      <c r="JMV250" s="257"/>
      <c r="JMW250" s="257"/>
      <c r="JMX250" s="257"/>
      <c r="JMY250" s="257"/>
      <c r="JMZ250" s="257"/>
      <c r="JNA250" s="257"/>
      <c r="JNB250" s="257"/>
      <c r="JNC250" s="257"/>
      <c r="JND250" s="257"/>
      <c r="JNE250" s="257"/>
      <c r="JNF250" s="257"/>
      <c r="JNG250" s="257"/>
      <c r="JNH250" s="257"/>
      <c r="JNI250" s="257"/>
      <c r="JNJ250" s="257"/>
      <c r="JNK250" s="257"/>
      <c r="JNL250" s="257"/>
      <c r="JNM250" s="257"/>
      <c r="JNN250" s="257"/>
      <c r="JNO250" s="257"/>
      <c r="JNP250" s="257"/>
      <c r="JNQ250" s="257"/>
      <c r="JNR250" s="257"/>
      <c r="JNS250" s="257"/>
      <c r="JNT250" s="257"/>
      <c r="JNU250" s="257"/>
      <c r="JNV250" s="257"/>
      <c r="JNW250" s="257"/>
      <c r="JNX250" s="257"/>
      <c r="JNY250" s="257"/>
      <c r="JNZ250" s="257"/>
      <c r="JOA250" s="257"/>
      <c r="JOB250" s="257"/>
      <c r="JOC250" s="257"/>
      <c r="JOD250" s="257"/>
      <c r="JOE250" s="257"/>
      <c r="JOF250" s="257"/>
      <c r="JOG250" s="257"/>
      <c r="JOH250" s="257"/>
      <c r="JOI250" s="257"/>
      <c r="JOJ250" s="257"/>
      <c r="JOK250" s="257"/>
      <c r="JOL250" s="257"/>
      <c r="JOM250" s="257"/>
      <c r="JON250" s="257"/>
      <c r="JOO250" s="257"/>
      <c r="JOP250" s="257"/>
      <c r="JOQ250" s="257"/>
      <c r="JOR250" s="257"/>
      <c r="JOS250" s="257"/>
      <c r="JOT250" s="257"/>
      <c r="JOU250" s="257"/>
      <c r="JOV250" s="257"/>
      <c r="JOW250" s="257"/>
      <c r="JOX250" s="257"/>
      <c r="JOY250" s="257"/>
      <c r="JOZ250" s="257"/>
      <c r="JPA250" s="257"/>
      <c r="JPB250" s="257"/>
      <c r="JPC250" s="257"/>
      <c r="JPD250" s="257"/>
      <c r="JPE250" s="257"/>
      <c r="JPF250" s="257"/>
      <c r="JPG250" s="257"/>
      <c r="JPH250" s="257"/>
      <c r="JPI250" s="257"/>
      <c r="JPJ250" s="257"/>
      <c r="JPK250" s="257"/>
      <c r="JPL250" s="257"/>
      <c r="JPM250" s="257"/>
      <c r="JPN250" s="257"/>
      <c r="JPO250" s="257"/>
      <c r="JPP250" s="257"/>
      <c r="JPQ250" s="257"/>
      <c r="JPR250" s="257"/>
      <c r="JPS250" s="257"/>
      <c r="JPT250" s="257"/>
      <c r="JPU250" s="257"/>
      <c r="JPV250" s="257"/>
      <c r="JPW250" s="257"/>
      <c r="JPX250" s="257"/>
      <c r="JPY250" s="257"/>
      <c r="JPZ250" s="257"/>
      <c r="JQA250" s="257"/>
      <c r="JQB250" s="257"/>
      <c r="JQC250" s="257"/>
      <c r="JQD250" s="257"/>
      <c r="JQE250" s="257"/>
      <c r="JQF250" s="257"/>
      <c r="JQG250" s="257"/>
      <c r="JQH250" s="257"/>
      <c r="JQI250" s="257"/>
      <c r="JQJ250" s="257"/>
      <c r="JQK250" s="257"/>
      <c r="JQL250" s="257"/>
      <c r="JQM250" s="257"/>
      <c r="JQN250" s="257"/>
      <c r="JQO250" s="257"/>
      <c r="JQP250" s="257"/>
      <c r="JQQ250" s="257"/>
      <c r="JQR250" s="257"/>
      <c r="JQS250" s="257"/>
      <c r="JQT250" s="257"/>
      <c r="JQU250" s="257"/>
      <c r="JQV250" s="257"/>
      <c r="JQW250" s="257"/>
      <c r="JQX250" s="257"/>
      <c r="JQY250" s="257"/>
      <c r="JQZ250" s="257"/>
      <c r="JRA250" s="257"/>
      <c r="JRB250" s="257"/>
      <c r="JRC250" s="257"/>
      <c r="JRD250" s="257"/>
      <c r="JRE250" s="257"/>
      <c r="JRF250" s="257"/>
      <c r="JRG250" s="257"/>
      <c r="JRH250" s="257"/>
      <c r="JRI250" s="257"/>
      <c r="JRJ250" s="257"/>
      <c r="JRK250" s="257"/>
      <c r="JRL250" s="257"/>
      <c r="JRM250" s="257"/>
      <c r="JRN250" s="257"/>
      <c r="JRO250" s="257"/>
      <c r="JRP250" s="257"/>
      <c r="JRQ250" s="257"/>
      <c r="JRR250" s="257"/>
      <c r="JRS250" s="257"/>
      <c r="JRT250" s="257"/>
      <c r="JRU250" s="257"/>
      <c r="JRV250" s="257"/>
      <c r="JRW250" s="257"/>
      <c r="JRX250" s="257"/>
      <c r="JRY250" s="257"/>
      <c r="JRZ250" s="257"/>
      <c r="JSA250" s="257"/>
      <c r="JSB250" s="257"/>
      <c r="JSC250" s="257"/>
      <c r="JSD250" s="257"/>
      <c r="JSE250" s="257"/>
      <c r="JSF250" s="257"/>
      <c r="JSG250" s="257"/>
      <c r="JSH250" s="257"/>
      <c r="JSI250" s="257"/>
      <c r="JSJ250" s="257"/>
      <c r="JSK250" s="257"/>
      <c r="JSL250" s="257"/>
      <c r="JSM250" s="257"/>
      <c r="JSN250" s="257"/>
      <c r="JSO250" s="257"/>
      <c r="JSP250" s="257"/>
      <c r="JSQ250" s="257"/>
      <c r="JSR250" s="257"/>
      <c r="JSS250" s="257"/>
      <c r="JST250" s="257"/>
      <c r="JSU250" s="257"/>
      <c r="JSV250" s="257"/>
      <c r="JSW250" s="257"/>
      <c r="JSX250" s="257"/>
      <c r="JSY250" s="257"/>
      <c r="JSZ250" s="257"/>
      <c r="JTA250" s="257"/>
      <c r="JTB250" s="257"/>
      <c r="JTC250" s="257"/>
      <c r="JTD250" s="257"/>
      <c r="JTE250" s="257"/>
      <c r="JTF250" s="257"/>
      <c r="JTG250" s="257"/>
      <c r="JTH250" s="257"/>
      <c r="JTI250" s="257"/>
      <c r="JTJ250" s="257"/>
      <c r="JTK250" s="257"/>
      <c r="JTL250" s="257"/>
      <c r="JTM250" s="257"/>
      <c r="JTN250" s="257"/>
      <c r="JTO250" s="257"/>
      <c r="JTP250" s="257"/>
      <c r="JTQ250" s="257"/>
      <c r="JTR250" s="257"/>
      <c r="JTS250" s="257"/>
      <c r="JTT250" s="257"/>
      <c r="JTU250" s="257"/>
      <c r="JTV250" s="257"/>
      <c r="JTW250" s="257"/>
      <c r="JTX250" s="257"/>
      <c r="JTY250" s="257"/>
      <c r="JTZ250" s="257"/>
      <c r="JUA250" s="257"/>
      <c r="JUB250" s="257"/>
      <c r="JUC250" s="257"/>
      <c r="JUD250" s="257"/>
      <c r="JUE250" s="257"/>
      <c r="JUF250" s="257"/>
      <c r="JUG250" s="257"/>
      <c r="JUH250" s="257"/>
      <c r="JUI250" s="257"/>
      <c r="JUJ250" s="257"/>
      <c r="JUK250" s="257"/>
      <c r="JUL250" s="257"/>
      <c r="JUM250" s="257"/>
      <c r="JUN250" s="257"/>
      <c r="JUO250" s="257"/>
      <c r="JUP250" s="257"/>
      <c r="JUQ250" s="257"/>
      <c r="JUR250" s="257"/>
      <c r="JUS250" s="257"/>
      <c r="JUT250" s="257"/>
      <c r="JUU250" s="257"/>
      <c r="JUV250" s="257"/>
      <c r="JUW250" s="257"/>
      <c r="JUX250" s="257"/>
      <c r="JUY250" s="257"/>
      <c r="JUZ250" s="257"/>
      <c r="JVA250" s="257"/>
      <c r="JVB250" s="257"/>
      <c r="JVC250" s="257"/>
      <c r="JVD250" s="257"/>
      <c r="JVE250" s="257"/>
      <c r="JVF250" s="257"/>
      <c r="JVG250" s="257"/>
      <c r="JVH250" s="257"/>
      <c r="JVI250" s="257"/>
      <c r="JVJ250" s="257"/>
      <c r="JVK250" s="257"/>
      <c r="JVL250" s="257"/>
      <c r="JVM250" s="257"/>
      <c r="JVN250" s="257"/>
      <c r="JVO250" s="257"/>
      <c r="JVP250" s="257"/>
      <c r="JVQ250" s="257"/>
      <c r="JVR250" s="257"/>
      <c r="JVS250" s="257"/>
      <c r="JVT250" s="257"/>
      <c r="JVU250" s="257"/>
      <c r="JVV250" s="257"/>
      <c r="JVW250" s="257"/>
      <c r="JVX250" s="257"/>
      <c r="JVY250" s="257"/>
      <c r="JVZ250" s="257"/>
      <c r="JWA250" s="257"/>
      <c r="JWB250" s="257"/>
      <c r="JWC250" s="257"/>
      <c r="JWD250" s="257"/>
      <c r="JWE250" s="257"/>
      <c r="JWF250" s="257"/>
      <c r="JWG250" s="257"/>
      <c r="JWH250" s="257"/>
      <c r="JWI250" s="257"/>
      <c r="JWJ250" s="257"/>
      <c r="JWK250" s="257"/>
      <c r="JWL250" s="257"/>
      <c r="JWM250" s="257"/>
      <c r="JWN250" s="257"/>
      <c r="JWO250" s="257"/>
      <c r="JWP250" s="257"/>
      <c r="JWQ250" s="257"/>
      <c r="JWR250" s="257"/>
      <c r="JWS250" s="257"/>
      <c r="JWT250" s="257"/>
      <c r="JWU250" s="257"/>
      <c r="JWV250" s="257"/>
      <c r="JWW250" s="257"/>
      <c r="JWX250" s="257"/>
      <c r="JWY250" s="257"/>
      <c r="JWZ250" s="257"/>
      <c r="JXA250" s="257"/>
      <c r="JXB250" s="257"/>
      <c r="JXC250" s="257"/>
      <c r="JXD250" s="257"/>
      <c r="JXE250" s="257"/>
      <c r="JXF250" s="257"/>
      <c r="JXG250" s="257"/>
      <c r="JXH250" s="257"/>
      <c r="JXI250" s="257"/>
      <c r="JXJ250" s="257"/>
      <c r="JXK250" s="257"/>
      <c r="JXL250" s="257"/>
      <c r="JXM250" s="257"/>
      <c r="JXN250" s="257"/>
      <c r="JXO250" s="257"/>
      <c r="JXP250" s="257"/>
      <c r="JXQ250" s="257"/>
      <c r="JXR250" s="257"/>
      <c r="JXS250" s="257"/>
      <c r="JXT250" s="257"/>
      <c r="JXU250" s="257"/>
      <c r="JXV250" s="257"/>
      <c r="JXW250" s="257"/>
      <c r="JXX250" s="257"/>
      <c r="JXY250" s="257"/>
      <c r="JXZ250" s="257"/>
      <c r="JYA250" s="257"/>
      <c r="JYB250" s="257"/>
      <c r="JYC250" s="257"/>
      <c r="JYD250" s="257"/>
      <c r="JYE250" s="257"/>
      <c r="JYF250" s="257"/>
      <c r="JYG250" s="257"/>
      <c r="JYH250" s="257"/>
      <c r="JYI250" s="257"/>
      <c r="JYJ250" s="257"/>
      <c r="JYK250" s="257"/>
      <c r="JYL250" s="257"/>
      <c r="JYM250" s="257"/>
      <c r="JYN250" s="257"/>
      <c r="JYO250" s="257"/>
      <c r="JYP250" s="257"/>
      <c r="JYQ250" s="257"/>
      <c r="JYR250" s="257"/>
      <c r="JYS250" s="257"/>
      <c r="JYT250" s="257"/>
      <c r="JYU250" s="257"/>
      <c r="JYV250" s="257"/>
      <c r="JYW250" s="257"/>
      <c r="JYX250" s="257"/>
      <c r="JYY250" s="257"/>
      <c r="JYZ250" s="257"/>
      <c r="JZA250" s="257"/>
      <c r="JZB250" s="257"/>
      <c r="JZC250" s="257"/>
      <c r="JZD250" s="257"/>
      <c r="JZE250" s="257"/>
      <c r="JZF250" s="257"/>
      <c r="JZG250" s="257"/>
      <c r="JZH250" s="257"/>
      <c r="JZI250" s="257"/>
      <c r="JZJ250" s="257"/>
      <c r="JZK250" s="257"/>
      <c r="JZL250" s="257"/>
      <c r="JZM250" s="257"/>
      <c r="JZN250" s="257"/>
      <c r="JZO250" s="257"/>
      <c r="JZP250" s="257"/>
      <c r="JZQ250" s="257"/>
      <c r="JZR250" s="257"/>
      <c r="JZS250" s="257"/>
      <c r="JZT250" s="257"/>
      <c r="JZU250" s="257"/>
      <c r="JZV250" s="257"/>
      <c r="JZW250" s="257"/>
      <c r="JZX250" s="257"/>
      <c r="JZY250" s="257"/>
      <c r="JZZ250" s="257"/>
      <c r="KAA250" s="257"/>
      <c r="KAB250" s="257"/>
      <c r="KAC250" s="257"/>
      <c r="KAD250" s="257"/>
      <c r="KAE250" s="257"/>
      <c r="KAF250" s="257"/>
      <c r="KAG250" s="257"/>
      <c r="KAH250" s="257"/>
      <c r="KAI250" s="257"/>
      <c r="KAJ250" s="257"/>
      <c r="KAK250" s="257"/>
      <c r="KAL250" s="257"/>
      <c r="KAM250" s="257"/>
      <c r="KAN250" s="257"/>
      <c r="KAO250" s="257"/>
      <c r="KAP250" s="257"/>
      <c r="KAQ250" s="257"/>
      <c r="KAR250" s="257"/>
      <c r="KAS250" s="257"/>
      <c r="KAT250" s="257"/>
      <c r="KAU250" s="257"/>
      <c r="KAV250" s="257"/>
      <c r="KAW250" s="257"/>
      <c r="KAX250" s="257"/>
      <c r="KAY250" s="257"/>
      <c r="KAZ250" s="257"/>
      <c r="KBA250" s="257"/>
      <c r="KBB250" s="257"/>
      <c r="KBC250" s="257"/>
      <c r="KBD250" s="257"/>
      <c r="KBE250" s="257"/>
      <c r="KBF250" s="257"/>
      <c r="KBG250" s="257"/>
      <c r="KBH250" s="257"/>
      <c r="KBI250" s="257"/>
      <c r="KBJ250" s="257"/>
      <c r="KBK250" s="257"/>
      <c r="KBL250" s="257"/>
      <c r="KBM250" s="257"/>
      <c r="KBN250" s="257"/>
      <c r="KBO250" s="257"/>
      <c r="KBP250" s="257"/>
      <c r="KBQ250" s="257"/>
      <c r="KBR250" s="257"/>
      <c r="KBS250" s="257"/>
      <c r="KBT250" s="257"/>
      <c r="KBU250" s="257"/>
      <c r="KBV250" s="257"/>
      <c r="KBW250" s="257"/>
      <c r="KBX250" s="257"/>
      <c r="KBY250" s="257"/>
      <c r="KBZ250" s="257"/>
      <c r="KCA250" s="257"/>
      <c r="KCB250" s="257"/>
      <c r="KCC250" s="257"/>
      <c r="KCD250" s="257"/>
      <c r="KCE250" s="257"/>
      <c r="KCF250" s="257"/>
      <c r="KCG250" s="257"/>
      <c r="KCH250" s="257"/>
      <c r="KCI250" s="257"/>
      <c r="KCJ250" s="257"/>
      <c r="KCK250" s="257"/>
      <c r="KCL250" s="257"/>
      <c r="KCM250" s="257"/>
      <c r="KCN250" s="257"/>
      <c r="KCO250" s="257"/>
      <c r="KCP250" s="257"/>
      <c r="KCQ250" s="257"/>
      <c r="KCR250" s="257"/>
      <c r="KCS250" s="257"/>
      <c r="KCT250" s="257"/>
      <c r="KCU250" s="257"/>
      <c r="KCV250" s="257"/>
      <c r="KCW250" s="257"/>
      <c r="KCX250" s="257"/>
      <c r="KCY250" s="257"/>
      <c r="KCZ250" s="257"/>
      <c r="KDA250" s="257"/>
      <c r="KDB250" s="257"/>
      <c r="KDC250" s="257"/>
      <c r="KDD250" s="257"/>
      <c r="KDE250" s="257"/>
      <c r="KDF250" s="257"/>
      <c r="KDG250" s="257"/>
      <c r="KDH250" s="257"/>
      <c r="KDI250" s="257"/>
      <c r="KDJ250" s="257"/>
      <c r="KDK250" s="257"/>
      <c r="KDL250" s="257"/>
      <c r="KDM250" s="257"/>
      <c r="KDN250" s="257"/>
      <c r="KDO250" s="257"/>
      <c r="KDP250" s="257"/>
      <c r="KDQ250" s="257"/>
      <c r="KDR250" s="257"/>
      <c r="KDS250" s="257"/>
      <c r="KDT250" s="257"/>
      <c r="KDU250" s="257"/>
      <c r="KDV250" s="257"/>
      <c r="KDW250" s="257"/>
      <c r="KDX250" s="257"/>
      <c r="KDY250" s="257"/>
      <c r="KDZ250" s="257"/>
      <c r="KEA250" s="257"/>
      <c r="KEB250" s="257"/>
      <c r="KEC250" s="257"/>
      <c r="KED250" s="257"/>
      <c r="KEE250" s="257"/>
      <c r="KEF250" s="257"/>
      <c r="KEG250" s="257"/>
      <c r="KEH250" s="257"/>
      <c r="KEI250" s="257"/>
      <c r="KEJ250" s="257"/>
      <c r="KEK250" s="257"/>
      <c r="KEL250" s="257"/>
      <c r="KEM250" s="257"/>
      <c r="KEN250" s="257"/>
      <c r="KEO250" s="257"/>
      <c r="KEP250" s="257"/>
      <c r="KEQ250" s="257"/>
      <c r="KER250" s="257"/>
      <c r="KES250" s="257"/>
      <c r="KET250" s="257"/>
      <c r="KEU250" s="257"/>
      <c r="KEV250" s="257"/>
      <c r="KEW250" s="257"/>
      <c r="KEX250" s="257"/>
      <c r="KEY250" s="257"/>
      <c r="KEZ250" s="257"/>
      <c r="KFA250" s="257"/>
      <c r="KFB250" s="257"/>
      <c r="KFC250" s="257"/>
      <c r="KFD250" s="257"/>
      <c r="KFE250" s="257"/>
      <c r="KFF250" s="257"/>
      <c r="KFG250" s="257"/>
      <c r="KFH250" s="257"/>
      <c r="KFI250" s="257"/>
      <c r="KFJ250" s="257"/>
      <c r="KFK250" s="257"/>
      <c r="KFL250" s="257"/>
      <c r="KFM250" s="257"/>
      <c r="KFN250" s="257"/>
      <c r="KFO250" s="257"/>
      <c r="KFP250" s="257"/>
      <c r="KFQ250" s="257"/>
      <c r="KFR250" s="257"/>
      <c r="KFS250" s="257"/>
      <c r="KFT250" s="257"/>
      <c r="KFU250" s="257"/>
      <c r="KFV250" s="257"/>
      <c r="KFW250" s="257"/>
      <c r="KFX250" s="257"/>
      <c r="KFY250" s="257"/>
      <c r="KFZ250" s="257"/>
      <c r="KGA250" s="257"/>
      <c r="KGB250" s="257"/>
      <c r="KGC250" s="257"/>
      <c r="KGD250" s="257"/>
      <c r="KGE250" s="257"/>
      <c r="KGF250" s="257"/>
      <c r="KGG250" s="257"/>
      <c r="KGH250" s="257"/>
      <c r="KGI250" s="257"/>
      <c r="KGJ250" s="257"/>
      <c r="KGK250" s="257"/>
      <c r="KGL250" s="257"/>
      <c r="KGM250" s="257"/>
      <c r="KGN250" s="257"/>
      <c r="KGO250" s="257"/>
      <c r="KGP250" s="257"/>
      <c r="KGQ250" s="257"/>
      <c r="KGR250" s="257"/>
      <c r="KGS250" s="257"/>
      <c r="KGT250" s="257"/>
      <c r="KGU250" s="257"/>
      <c r="KGV250" s="257"/>
      <c r="KGW250" s="257"/>
      <c r="KGX250" s="257"/>
      <c r="KGY250" s="257"/>
      <c r="KGZ250" s="257"/>
      <c r="KHA250" s="257"/>
      <c r="KHB250" s="257"/>
      <c r="KHC250" s="257"/>
      <c r="KHD250" s="257"/>
      <c r="KHE250" s="257"/>
      <c r="KHF250" s="257"/>
      <c r="KHG250" s="257"/>
      <c r="KHH250" s="257"/>
      <c r="KHI250" s="257"/>
      <c r="KHJ250" s="257"/>
      <c r="KHK250" s="257"/>
      <c r="KHL250" s="257"/>
      <c r="KHM250" s="257"/>
      <c r="KHN250" s="257"/>
      <c r="KHO250" s="257"/>
      <c r="KHP250" s="257"/>
      <c r="KHQ250" s="257"/>
      <c r="KHR250" s="257"/>
      <c r="KHS250" s="257"/>
      <c r="KHT250" s="257"/>
      <c r="KHU250" s="257"/>
      <c r="KHV250" s="257"/>
      <c r="KHW250" s="257"/>
      <c r="KHX250" s="257"/>
      <c r="KHY250" s="257"/>
      <c r="KHZ250" s="257"/>
      <c r="KIA250" s="257"/>
      <c r="KIB250" s="257"/>
      <c r="KIC250" s="257"/>
      <c r="KID250" s="257"/>
      <c r="KIE250" s="257"/>
      <c r="KIF250" s="257"/>
      <c r="KIG250" s="257"/>
      <c r="KIH250" s="257"/>
      <c r="KII250" s="257"/>
      <c r="KIJ250" s="257"/>
      <c r="KIK250" s="257"/>
      <c r="KIL250" s="257"/>
      <c r="KIM250" s="257"/>
      <c r="KIN250" s="257"/>
      <c r="KIO250" s="257"/>
      <c r="KIP250" s="257"/>
      <c r="KIQ250" s="257"/>
      <c r="KIR250" s="257"/>
      <c r="KIS250" s="257"/>
      <c r="KIT250" s="257"/>
      <c r="KIU250" s="257"/>
      <c r="KIV250" s="257"/>
      <c r="KIW250" s="257"/>
      <c r="KIX250" s="257"/>
      <c r="KIY250" s="257"/>
      <c r="KIZ250" s="257"/>
      <c r="KJA250" s="257"/>
      <c r="KJB250" s="257"/>
      <c r="KJC250" s="257"/>
      <c r="KJD250" s="257"/>
      <c r="KJE250" s="257"/>
      <c r="KJF250" s="257"/>
      <c r="KJG250" s="257"/>
      <c r="KJH250" s="257"/>
      <c r="KJI250" s="257"/>
      <c r="KJJ250" s="257"/>
      <c r="KJK250" s="257"/>
      <c r="KJL250" s="257"/>
      <c r="KJM250" s="257"/>
      <c r="KJN250" s="257"/>
      <c r="KJO250" s="257"/>
      <c r="KJP250" s="257"/>
      <c r="KJQ250" s="257"/>
      <c r="KJR250" s="257"/>
      <c r="KJS250" s="257"/>
      <c r="KJT250" s="257"/>
      <c r="KJU250" s="257"/>
      <c r="KJV250" s="257"/>
      <c r="KJW250" s="257"/>
      <c r="KJX250" s="257"/>
      <c r="KJY250" s="257"/>
      <c r="KJZ250" s="257"/>
      <c r="KKA250" s="257"/>
      <c r="KKB250" s="257"/>
      <c r="KKC250" s="257"/>
      <c r="KKD250" s="257"/>
      <c r="KKE250" s="257"/>
      <c r="KKF250" s="257"/>
      <c r="KKG250" s="257"/>
      <c r="KKH250" s="257"/>
      <c r="KKI250" s="257"/>
      <c r="KKJ250" s="257"/>
      <c r="KKK250" s="257"/>
      <c r="KKL250" s="257"/>
      <c r="KKM250" s="257"/>
      <c r="KKN250" s="257"/>
      <c r="KKO250" s="257"/>
      <c r="KKP250" s="257"/>
      <c r="KKQ250" s="257"/>
      <c r="KKR250" s="257"/>
      <c r="KKS250" s="257"/>
      <c r="KKT250" s="257"/>
      <c r="KKU250" s="257"/>
      <c r="KKV250" s="257"/>
      <c r="KKW250" s="257"/>
      <c r="KKX250" s="257"/>
      <c r="KKY250" s="257"/>
      <c r="KKZ250" s="257"/>
      <c r="KLA250" s="257"/>
      <c r="KLB250" s="257"/>
      <c r="KLC250" s="257"/>
      <c r="KLD250" s="257"/>
      <c r="KLE250" s="257"/>
      <c r="KLF250" s="257"/>
      <c r="KLG250" s="257"/>
      <c r="KLH250" s="257"/>
      <c r="KLI250" s="257"/>
      <c r="KLJ250" s="257"/>
      <c r="KLK250" s="257"/>
      <c r="KLL250" s="257"/>
      <c r="KLM250" s="257"/>
      <c r="KLN250" s="257"/>
      <c r="KLO250" s="257"/>
      <c r="KLP250" s="257"/>
      <c r="KLQ250" s="257"/>
      <c r="KLR250" s="257"/>
      <c r="KLS250" s="257"/>
      <c r="KLT250" s="257"/>
      <c r="KLU250" s="257"/>
      <c r="KLV250" s="257"/>
      <c r="KLW250" s="257"/>
      <c r="KLX250" s="257"/>
      <c r="KLY250" s="257"/>
      <c r="KLZ250" s="257"/>
      <c r="KMA250" s="257"/>
      <c r="KMB250" s="257"/>
      <c r="KMC250" s="257"/>
      <c r="KMD250" s="257"/>
      <c r="KME250" s="257"/>
      <c r="KMF250" s="257"/>
      <c r="KMG250" s="257"/>
      <c r="KMH250" s="257"/>
      <c r="KMI250" s="257"/>
      <c r="KMJ250" s="257"/>
      <c r="KMK250" s="257"/>
      <c r="KML250" s="257"/>
      <c r="KMM250" s="257"/>
      <c r="KMN250" s="257"/>
      <c r="KMO250" s="257"/>
      <c r="KMP250" s="257"/>
      <c r="KMQ250" s="257"/>
      <c r="KMR250" s="257"/>
      <c r="KMS250" s="257"/>
      <c r="KMT250" s="257"/>
      <c r="KMU250" s="257"/>
      <c r="KMV250" s="257"/>
      <c r="KMW250" s="257"/>
      <c r="KMX250" s="257"/>
      <c r="KMY250" s="257"/>
      <c r="KMZ250" s="257"/>
      <c r="KNA250" s="257"/>
      <c r="KNB250" s="257"/>
      <c r="KNC250" s="257"/>
      <c r="KND250" s="257"/>
      <c r="KNE250" s="257"/>
      <c r="KNF250" s="257"/>
      <c r="KNG250" s="257"/>
      <c r="KNH250" s="257"/>
      <c r="KNI250" s="257"/>
      <c r="KNJ250" s="257"/>
      <c r="KNK250" s="257"/>
      <c r="KNL250" s="257"/>
      <c r="KNM250" s="257"/>
      <c r="KNN250" s="257"/>
      <c r="KNO250" s="257"/>
      <c r="KNP250" s="257"/>
      <c r="KNQ250" s="257"/>
      <c r="KNR250" s="257"/>
      <c r="KNS250" s="257"/>
      <c r="KNT250" s="257"/>
      <c r="KNU250" s="257"/>
      <c r="KNV250" s="257"/>
      <c r="KNW250" s="257"/>
      <c r="KNX250" s="257"/>
      <c r="KNY250" s="257"/>
      <c r="KNZ250" s="257"/>
      <c r="KOA250" s="257"/>
      <c r="KOB250" s="257"/>
      <c r="KOC250" s="257"/>
      <c r="KOD250" s="257"/>
      <c r="KOE250" s="257"/>
      <c r="KOF250" s="257"/>
      <c r="KOG250" s="257"/>
      <c r="KOH250" s="257"/>
      <c r="KOI250" s="257"/>
      <c r="KOJ250" s="257"/>
      <c r="KOK250" s="257"/>
      <c r="KOL250" s="257"/>
      <c r="KOM250" s="257"/>
      <c r="KON250" s="257"/>
      <c r="KOO250" s="257"/>
      <c r="KOP250" s="257"/>
      <c r="KOQ250" s="257"/>
      <c r="KOR250" s="257"/>
      <c r="KOS250" s="257"/>
      <c r="KOT250" s="257"/>
      <c r="KOU250" s="257"/>
      <c r="KOV250" s="257"/>
      <c r="KOW250" s="257"/>
      <c r="KOX250" s="257"/>
      <c r="KOY250" s="257"/>
      <c r="KOZ250" s="257"/>
      <c r="KPA250" s="257"/>
      <c r="KPB250" s="257"/>
      <c r="KPC250" s="257"/>
      <c r="KPD250" s="257"/>
      <c r="KPE250" s="257"/>
      <c r="KPF250" s="257"/>
      <c r="KPG250" s="257"/>
      <c r="KPH250" s="257"/>
      <c r="KPI250" s="257"/>
      <c r="KPJ250" s="257"/>
      <c r="KPK250" s="257"/>
      <c r="KPL250" s="257"/>
      <c r="KPM250" s="257"/>
      <c r="KPN250" s="257"/>
      <c r="KPO250" s="257"/>
      <c r="KPP250" s="257"/>
      <c r="KPQ250" s="257"/>
      <c r="KPR250" s="257"/>
      <c r="KPS250" s="257"/>
      <c r="KPT250" s="257"/>
      <c r="KPU250" s="257"/>
      <c r="KPV250" s="257"/>
      <c r="KPW250" s="257"/>
      <c r="KPX250" s="257"/>
      <c r="KPY250" s="257"/>
      <c r="KPZ250" s="257"/>
      <c r="KQA250" s="257"/>
      <c r="KQB250" s="257"/>
      <c r="KQC250" s="257"/>
      <c r="KQD250" s="257"/>
      <c r="KQE250" s="257"/>
      <c r="KQF250" s="257"/>
      <c r="KQG250" s="257"/>
      <c r="KQH250" s="257"/>
      <c r="KQI250" s="257"/>
      <c r="KQJ250" s="257"/>
      <c r="KQK250" s="257"/>
      <c r="KQL250" s="257"/>
      <c r="KQM250" s="257"/>
      <c r="KQN250" s="257"/>
      <c r="KQO250" s="257"/>
      <c r="KQP250" s="257"/>
      <c r="KQQ250" s="257"/>
      <c r="KQR250" s="257"/>
      <c r="KQS250" s="257"/>
      <c r="KQT250" s="257"/>
      <c r="KQU250" s="257"/>
      <c r="KQV250" s="257"/>
      <c r="KQW250" s="257"/>
      <c r="KQX250" s="257"/>
      <c r="KQY250" s="257"/>
      <c r="KQZ250" s="257"/>
      <c r="KRA250" s="257"/>
      <c r="KRB250" s="257"/>
      <c r="KRC250" s="257"/>
      <c r="KRD250" s="257"/>
      <c r="KRE250" s="257"/>
      <c r="KRF250" s="257"/>
      <c r="KRG250" s="257"/>
      <c r="KRH250" s="257"/>
      <c r="KRI250" s="257"/>
      <c r="KRJ250" s="257"/>
      <c r="KRK250" s="257"/>
      <c r="KRL250" s="257"/>
      <c r="KRM250" s="257"/>
      <c r="KRN250" s="257"/>
      <c r="KRO250" s="257"/>
      <c r="KRP250" s="257"/>
      <c r="KRQ250" s="257"/>
      <c r="KRR250" s="257"/>
      <c r="KRS250" s="257"/>
      <c r="KRT250" s="257"/>
      <c r="KRU250" s="257"/>
      <c r="KRV250" s="257"/>
      <c r="KRW250" s="257"/>
      <c r="KRX250" s="257"/>
      <c r="KRY250" s="257"/>
      <c r="KRZ250" s="257"/>
      <c r="KSA250" s="257"/>
      <c r="KSB250" s="257"/>
      <c r="KSC250" s="257"/>
      <c r="KSD250" s="257"/>
      <c r="KSE250" s="257"/>
      <c r="KSF250" s="257"/>
      <c r="KSG250" s="257"/>
      <c r="KSH250" s="257"/>
      <c r="KSI250" s="257"/>
      <c r="KSJ250" s="257"/>
      <c r="KSK250" s="257"/>
      <c r="KSL250" s="257"/>
      <c r="KSM250" s="257"/>
      <c r="KSN250" s="257"/>
      <c r="KSO250" s="257"/>
      <c r="KSP250" s="257"/>
      <c r="KSQ250" s="257"/>
      <c r="KSR250" s="257"/>
      <c r="KSS250" s="257"/>
      <c r="KST250" s="257"/>
      <c r="KSU250" s="257"/>
      <c r="KSV250" s="257"/>
      <c r="KSW250" s="257"/>
      <c r="KSX250" s="257"/>
      <c r="KSY250" s="257"/>
      <c r="KSZ250" s="257"/>
      <c r="KTA250" s="257"/>
      <c r="KTB250" s="257"/>
      <c r="KTC250" s="257"/>
      <c r="KTD250" s="257"/>
      <c r="KTE250" s="257"/>
      <c r="KTF250" s="257"/>
      <c r="KTG250" s="257"/>
      <c r="KTH250" s="257"/>
      <c r="KTI250" s="257"/>
      <c r="KTJ250" s="257"/>
      <c r="KTK250" s="257"/>
      <c r="KTL250" s="257"/>
      <c r="KTM250" s="257"/>
      <c r="KTN250" s="257"/>
      <c r="KTO250" s="257"/>
      <c r="KTP250" s="257"/>
      <c r="KTQ250" s="257"/>
      <c r="KTR250" s="257"/>
      <c r="KTS250" s="257"/>
      <c r="KTT250" s="257"/>
      <c r="KTU250" s="257"/>
      <c r="KTV250" s="257"/>
      <c r="KTW250" s="257"/>
      <c r="KTX250" s="257"/>
      <c r="KTY250" s="257"/>
      <c r="KTZ250" s="257"/>
      <c r="KUA250" s="257"/>
      <c r="KUB250" s="257"/>
      <c r="KUC250" s="257"/>
      <c r="KUD250" s="257"/>
      <c r="KUE250" s="257"/>
      <c r="KUF250" s="257"/>
      <c r="KUG250" s="257"/>
      <c r="KUH250" s="257"/>
      <c r="KUI250" s="257"/>
      <c r="KUJ250" s="257"/>
      <c r="KUK250" s="257"/>
      <c r="KUL250" s="257"/>
      <c r="KUM250" s="257"/>
      <c r="KUN250" s="257"/>
      <c r="KUO250" s="257"/>
      <c r="KUP250" s="257"/>
      <c r="KUQ250" s="257"/>
      <c r="KUR250" s="257"/>
      <c r="KUS250" s="257"/>
      <c r="KUT250" s="257"/>
      <c r="KUU250" s="257"/>
      <c r="KUV250" s="257"/>
      <c r="KUW250" s="257"/>
      <c r="KUX250" s="257"/>
      <c r="KUY250" s="257"/>
      <c r="KUZ250" s="257"/>
      <c r="KVA250" s="257"/>
      <c r="KVB250" s="257"/>
      <c r="KVC250" s="257"/>
      <c r="KVD250" s="257"/>
      <c r="KVE250" s="257"/>
      <c r="KVF250" s="257"/>
      <c r="KVG250" s="257"/>
      <c r="KVH250" s="257"/>
      <c r="KVI250" s="257"/>
      <c r="KVJ250" s="257"/>
      <c r="KVK250" s="257"/>
      <c r="KVL250" s="257"/>
      <c r="KVM250" s="257"/>
      <c r="KVN250" s="257"/>
      <c r="KVO250" s="257"/>
      <c r="KVP250" s="257"/>
      <c r="KVQ250" s="257"/>
      <c r="KVR250" s="257"/>
      <c r="KVS250" s="257"/>
      <c r="KVT250" s="257"/>
      <c r="KVU250" s="257"/>
      <c r="KVV250" s="257"/>
      <c r="KVW250" s="257"/>
      <c r="KVX250" s="257"/>
      <c r="KVY250" s="257"/>
      <c r="KVZ250" s="257"/>
      <c r="KWA250" s="257"/>
      <c r="KWB250" s="257"/>
      <c r="KWC250" s="257"/>
      <c r="KWD250" s="257"/>
      <c r="KWE250" s="257"/>
      <c r="KWF250" s="257"/>
      <c r="KWG250" s="257"/>
      <c r="KWH250" s="257"/>
      <c r="KWI250" s="257"/>
      <c r="KWJ250" s="257"/>
      <c r="KWK250" s="257"/>
      <c r="KWL250" s="257"/>
      <c r="KWM250" s="257"/>
      <c r="KWN250" s="257"/>
      <c r="KWO250" s="257"/>
      <c r="KWP250" s="257"/>
      <c r="KWQ250" s="257"/>
      <c r="KWR250" s="257"/>
      <c r="KWS250" s="257"/>
      <c r="KWT250" s="257"/>
      <c r="KWU250" s="257"/>
      <c r="KWV250" s="257"/>
      <c r="KWW250" s="257"/>
      <c r="KWX250" s="257"/>
      <c r="KWY250" s="257"/>
      <c r="KWZ250" s="257"/>
      <c r="KXA250" s="257"/>
      <c r="KXB250" s="257"/>
      <c r="KXC250" s="257"/>
      <c r="KXD250" s="257"/>
      <c r="KXE250" s="257"/>
      <c r="KXF250" s="257"/>
      <c r="KXG250" s="257"/>
      <c r="KXH250" s="257"/>
      <c r="KXI250" s="257"/>
      <c r="KXJ250" s="257"/>
      <c r="KXK250" s="257"/>
      <c r="KXL250" s="257"/>
      <c r="KXM250" s="257"/>
      <c r="KXN250" s="257"/>
      <c r="KXO250" s="257"/>
      <c r="KXP250" s="257"/>
      <c r="KXQ250" s="257"/>
      <c r="KXR250" s="257"/>
      <c r="KXS250" s="257"/>
      <c r="KXT250" s="257"/>
      <c r="KXU250" s="257"/>
      <c r="KXV250" s="257"/>
      <c r="KXW250" s="257"/>
      <c r="KXX250" s="257"/>
      <c r="KXY250" s="257"/>
      <c r="KXZ250" s="257"/>
      <c r="KYA250" s="257"/>
      <c r="KYB250" s="257"/>
      <c r="KYC250" s="257"/>
      <c r="KYD250" s="257"/>
      <c r="KYE250" s="257"/>
      <c r="KYF250" s="257"/>
      <c r="KYG250" s="257"/>
      <c r="KYH250" s="257"/>
      <c r="KYI250" s="257"/>
      <c r="KYJ250" s="257"/>
      <c r="KYK250" s="257"/>
      <c r="KYL250" s="257"/>
      <c r="KYM250" s="257"/>
      <c r="KYN250" s="257"/>
      <c r="KYO250" s="257"/>
      <c r="KYP250" s="257"/>
      <c r="KYQ250" s="257"/>
      <c r="KYR250" s="257"/>
      <c r="KYS250" s="257"/>
      <c r="KYT250" s="257"/>
      <c r="KYU250" s="257"/>
      <c r="KYV250" s="257"/>
      <c r="KYW250" s="257"/>
      <c r="KYX250" s="257"/>
      <c r="KYY250" s="257"/>
      <c r="KYZ250" s="257"/>
      <c r="KZA250" s="257"/>
      <c r="KZB250" s="257"/>
      <c r="KZC250" s="257"/>
      <c r="KZD250" s="257"/>
      <c r="KZE250" s="257"/>
      <c r="KZF250" s="257"/>
      <c r="KZG250" s="257"/>
      <c r="KZH250" s="257"/>
      <c r="KZI250" s="257"/>
      <c r="KZJ250" s="257"/>
      <c r="KZK250" s="257"/>
      <c r="KZL250" s="257"/>
      <c r="KZM250" s="257"/>
      <c r="KZN250" s="257"/>
      <c r="KZO250" s="257"/>
      <c r="KZP250" s="257"/>
      <c r="KZQ250" s="257"/>
      <c r="KZR250" s="257"/>
      <c r="KZS250" s="257"/>
      <c r="KZT250" s="257"/>
      <c r="KZU250" s="257"/>
      <c r="KZV250" s="257"/>
      <c r="KZW250" s="257"/>
      <c r="KZX250" s="257"/>
      <c r="KZY250" s="257"/>
      <c r="KZZ250" s="257"/>
      <c r="LAA250" s="257"/>
      <c r="LAB250" s="257"/>
      <c r="LAC250" s="257"/>
      <c r="LAD250" s="257"/>
      <c r="LAE250" s="257"/>
      <c r="LAF250" s="257"/>
      <c r="LAG250" s="257"/>
      <c r="LAH250" s="257"/>
      <c r="LAI250" s="257"/>
      <c r="LAJ250" s="257"/>
      <c r="LAK250" s="257"/>
      <c r="LAL250" s="257"/>
      <c r="LAM250" s="257"/>
      <c r="LAN250" s="257"/>
      <c r="LAO250" s="257"/>
      <c r="LAP250" s="257"/>
      <c r="LAQ250" s="257"/>
      <c r="LAR250" s="257"/>
      <c r="LAS250" s="257"/>
      <c r="LAT250" s="257"/>
      <c r="LAU250" s="257"/>
      <c r="LAV250" s="257"/>
      <c r="LAW250" s="257"/>
      <c r="LAX250" s="257"/>
      <c r="LAY250" s="257"/>
      <c r="LAZ250" s="257"/>
      <c r="LBA250" s="257"/>
      <c r="LBB250" s="257"/>
      <c r="LBC250" s="257"/>
      <c r="LBD250" s="257"/>
      <c r="LBE250" s="257"/>
      <c r="LBF250" s="257"/>
      <c r="LBG250" s="257"/>
      <c r="LBH250" s="257"/>
      <c r="LBI250" s="257"/>
      <c r="LBJ250" s="257"/>
      <c r="LBK250" s="257"/>
      <c r="LBL250" s="257"/>
      <c r="LBM250" s="257"/>
      <c r="LBN250" s="257"/>
      <c r="LBO250" s="257"/>
      <c r="LBP250" s="257"/>
      <c r="LBQ250" s="257"/>
      <c r="LBR250" s="257"/>
      <c r="LBS250" s="257"/>
      <c r="LBT250" s="257"/>
      <c r="LBU250" s="257"/>
      <c r="LBV250" s="257"/>
      <c r="LBW250" s="257"/>
      <c r="LBX250" s="257"/>
      <c r="LBY250" s="257"/>
      <c r="LBZ250" s="257"/>
      <c r="LCA250" s="257"/>
      <c r="LCB250" s="257"/>
      <c r="LCC250" s="257"/>
      <c r="LCD250" s="257"/>
      <c r="LCE250" s="257"/>
      <c r="LCF250" s="257"/>
      <c r="LCG250" s="257"/>
      <c r="LCH250" s="257"/>
      <c r="LCI250" s="257"/>
      <c r="LCJ250" s="257"/>
      <c r="LCK250" s="257"/>
      <c r="LCL250" s="257"/>
      <c r="LCM250" s="257"/>
      <c r="LCN250" s="257"/>
      <c r="LCO250" s="257"/>
      <c r="LCP250" s="257"/>
      <c r="LCQ250" s="257"/>
      <c r="LCR250" s="257"/>
      <c r="LCS250" s="257"/>
      <c r="LCT250" s="257"/>
      <c r="LCU250" s="257"/>
      <c r="LCV250" s="257"/>
      <c r="LCW250" s="257"/>
      <c r="LCX250" s="257"/>
      <c r="LCY250" s="257"/>
      <c r="LCZ250" s="257"/>
      <c r="LDA250" s="257"/>
      <c r="LDB250" s="257"/>
      <c r="LDC250" s="257"/>
      <c r="LDD250" s="257"/>
      <c r="LDE250" s="257"/>
      <c r="LDF250" s="257"/>
      <c r="LDG250" s="257"/>
      <c r="LDH250" s="257"/>
      <c r="LDI250" s="257"/>
      <c r="LDJ250" s="257"/>
      <c r="LDK250" s="257"/>
      <c r="LDL250" s="257"/>
      <c r="LDM250" s="257"/>
      <c r="LDN250" s="257"/>
      <c r="LDO250" s="257"/>
      <c r="LDP250" s="257"/>
      <c r="LDQ250" s="257"/>
      <c r="LDR250" s="257"/>
      <c r="LDS250" s="257"/>
      <c r="LDT250" s="257"/>
      <c r="LDU250" s="257"/>
      <c r="LDV250" s="257"/>
      <c r="LDW250" s="257"/>
      <c r="LDX250" s="257"/>
      <c r="LDY250" s="257"/>
      <c r="LDZ250" s="257"/>
      <c r="LEA250" s="257"/>
      <c r="LEB250" s="257"/>
      <c r="LEC250" s="257"/>
      <c r="LED250" s="257"/>
      <c r="LEE250" s="257"/>
      <c r="LEF250" s="257"/>
      <c r="LEG250" s="257"/>
      <c r="LEH250" s="257"/>
      <c r="LEI250" s="257"/>
      <c r="LEJ250" s="257"/>
      <c r="LEK250" s="257"/>
      <c r="LEL250" s="257"/>
      <c r="LEM250" s="257"/>
      <c r="LEN250" s="257"/>
      <c r="LEO250" s="257"/>
      <c r="LEP250" s="257"/>
      <c r="LEQ250" s="257"/>
      <c r="LER250" s="257"/>
      <c r="LES250" s="257"/>
      <c r="LET250" s="257"/>
      <c r="LEU250" s="257"/>
      <c r="LEV250" s="257"/>
      <c r="LEW250" s="257"/>
      <c r="LEX250" s="257"/>
      <c r="LEY250" s="257"/>
      <c r="LEZ250" s="257"/>
      <c r="LFA250" s="257"/>
      <c r="LFB250" s="257"/>
      <c r="LFC250" s="257"/>
      <c r="LFD250" s="257"/>
      <c r="LFE250" s="257"/>
      <c r="LFF250" s="257"/>
      <c r="LFG250" s="257"/>
      <c r="LFH250" s="257"/>
      <c r="LFI250" s="257"/>
      <c r="LFJ250" s="257"/>
      <c r="LFK250" s="257"/>
      <c r="LFL250" s="257"/>
      <c r="LFM250" s="257"/>
      <c r="LFN250" s="257"/>
      <c r="LFO250" s="257"/>
      <c r="LFP250" s="257"/>
      <c r="LFQ250" s="257"/>
      <c r="LFR250" s="257"/>
      <c r="LFS250" s="257"/>
      <c r="LFT250" s="257"/>
      <c r="LFU250" s="257"/>
      <c r="LFV250" s="257"/>
      <c r="LFW250" s="257"/>
      <c r="LFX250" s="257"/>
      <c r="LFY250" s="257"/>
      <c r="LFZ250" s="257"/>
      <c r="LGA250" s="257"/>
      <c r="LGB250" s="257"/>
      <c r="LGC250" s="257"/>
      <c r="LGD250" s="257"/>
      <c r="LGE250" s="257"/>
      <c r="LGF250" s="257"/>
      <c r="LGG250" s="257"/>
      <c r="LGH250" s="257"/>
      <c r="LGI250" s="257"/>
      <c r="LGJ250" s="257"/>
      <c r="LGK250" s="257"/>
      <c r="LGL250" s="257"/>
      <c r="LGM250" s="257"/>
      <c r="LGN250" s="257"/>
      <c r="LGO250" s="257"/>
      <c r="LGP250" s="257"/>
      <c r="LGQ250" s="257"/>
      <c r="LGR250" s="257"/>
      <c r="LGS250" s="257"/>
      <c r="LGT250" s="257"/>
      <c r="LGU250" s="257"/>
      <c r="LGV250" s="257"/>
      <c r="LGW250" s="257"/>
      <c r="LGX250" s="257"/>
      <c r="LGY250" s="257"/>
      <c r="LGZ250" s="257"/>
      <c r="LHA250" s="257"/>
      <c r="LHB250" s="257"/>
      <c r="LHC250" s="257"/>
      <c r="LHD250" s="257"/>
      <c r="LHE250" s="257"/>
      <c r="LHF250" s="257"/>
      <c r="LHG250" s="257"/>
      <c r="LHH250" s="257"/>
      <c r="LHI250" s="257"/>
      <c r="LHJ250" s="257"/>
      <c r="LHK250" s="257"/>
      <c r="LHL250" s="257"/>
      <c r="LHM250" s="257"/>
      <c r="LHN250" s="257"/>
      <c r="LHO250" s="257"/>
      <c r="LHP250" s="257"/>
      <c r="LHQ250" s="257"/>
      <c r="LHR250" s="257"/>
      <c r="LHS250" s="257"/>
      <c r="LHT250" s="257"/>
      <c r="LHU250" s="257"/>
      <c r="LHV250" s="257"/>
      <c r="LHW250" s="257"/>
      <c r="LHX250" s="257"/>
      <c r="LHY250" s="257"/>
      <c r="LHZ250" s="257"/>
      <c r="LIA250" s="257"/>
      <c r="LIB250" s="257"/>
      <c r="LIC250" s="257"/>
      <c r="LID250" s="257"/>
      <c r="LIE250" s="257"/>
      <c r="LIF250" s="257"/>
      <c r="LIG250" s="257"/>
      <c r="LIH250" s="257"/>
      <c r="LII250" s="257"/>
      <c r="LIJ250" s="257"/>
      <c r="LIK250" s="257"/>
      <c r="LIL250" s="257"/>
      <c r="LIM250" s="257"/>
      <c r="LIN250" s="257"/>
      <c r="LIO250" s="257"/>
      <c r="LIP250" s="257"/>
      <c r="LIQ250" s="257"/>
      <c r="LIR250" s="257"/>
      <c r="LIS250" s="257"/>
      <c r="LIT250" s="257"/>
      <c r="LIU250" s="257"/>
      <c r="LIV250" s="257"/>
      <c r="LIW250" s="257"/>
      <c r="LIX250" s="257"/>
      <c r="LIY250" s="257"/>
      <c r="LIZ250" s="257"/>
      <c r="LJA250" s="257"/>
      <c r="LJB250" s="257"/>
      <c r="LJC250" s="257"/>
      <c r="LJD250" s="257"/>
      <c r="LJE250" s="257"/>
      <c r="LJF250" s="257"/>
      <c r="LJG250" s="257"/>
      <c r="LJH250" s="257"/>
      <c r="LJI250" s="257"/>
      <c r="LJJ250" s="257"/>
      <c r="LJK250" s="257"/>
      <c r="LJL250" s="257"/>
      <c r="LJM250" s="257"/>
      <c r="LJN250" s="257"/>
      <c r="LJO250" s="257"/>
      <c r="LJP250" s="257"/>
      <c r="LJQ250" s="257"/>
      <c r="LJR250" s="257"/>
      <c r="LJS250" s="257"/>
      <c r="LJT250" s="257"/>
      <c r="LJU250" s="257"/>
      <c r="LJV250" s="257"/>
      <c r="LJW250" s="257"/>
      <c r="LJX250" s="257"/>
      <c r="LJY250" s="257"/>
      <c r="LJZ250" s="257"/>
      <c r="LKA250" s="257"/>
      <c r="LKB250" s="257"/>
      <c r="LKC250" s="257"/>
      <c r="LKD250" s="257"/>
      <c r="LKE250" s="257"/>
      <c r="LKF250" s="257"/>
      <c r="LKG250" s="257"/>
      <c r="LKH250" s="257"/>
      <c r="LKI250" s="257"/>
      <c r="LKJ250" s="257"/>
      <c r="LKK250" s="257"/>
      <c r="LKL250" s="257"/>
      <c r="LKM250" s="257"/>
      <c r="LKN250" s="257"/>
      <c r="LKO250" s="257"/>
      <c r="LKP250" s="257"/>
      <c r="LKQ250" s="257"/>
      <c r="LKR250" s="257"/>
      <c r="LKS250" s="257"/>
      <c r="LKT250" s="257"/>
      <c r="LKU250" s="257"/>
      <c r="LKV250" s="257"/>
      <c r="LKW250" s="257"/>
      <c r="LKX250" s="257"/>
      <c r="LKY250" s="257"/>
      <c r="LKZ250" s="257"/>
      <c r="LLA250" s="257"/>
      <c r="LLB250" s="257"/>
      <c r="LLC250" s="257"/>
      <c r="LLD250" s="257"/>
      <c r="LLE250" s="257"/>
      <c r="LLF250" s="257"/>
      <c r="LLG250" s="257"/>
      <c r="LLH250" s="257"/>
      <c r="LLI250" s="257"/>
      <c r="LLJ250" s="257"/>
      <c r="LLK250" s="257"/>
      <c r="LLL250" s="257"/>
      <c r="LLM250" s="257"/>
      <c r="LLN250" s="257"/>
      <c r="LLO250" s="257"/>
      <c r="LLP250" s="257"/>
      <c r="LLQ250" s="257"/>
      <c r="LLR250" s="257"/>
      <c r="LLS250" s="257"/>
      <c r="LLT250" s="257"/>
      <c r="LLU250" s="257"/>
      <c r="LLV250" s="257"/>
      <c r="LLW250" s="257"/>
      <c r="LLX250" s="257"/>
      <c r="LLY250" s="257"/>
      <c r="LLZ250" s="257"/>
      <c r="LMA250" s="257"/>
      <c r="LMB250" s="257"/>
      <c r="LMC250" s="257"/>
      <c r="LMD250" s="257"/>
      <c r="LME250" s="257"/>
      <c r="LMF250" s="257"/>
      <c r="LMG250" s="257"/>
      <c r="LMH250" s="257"/>
      <c r="LMI250" s="257"/>
      <c r="LMJ250" s="257"/>
      <c r="LMK250" s="257"/>
      <c r="LML250" s="257"/>
      <c r="LMM250" s="257"/>
      <c r="LMN250" s="257"/>
      <c r="LMO250" s="257"/>
      <c r="LMP250" s="257"/>
      <c r="LMQ250" s="257"/>
      <c r="LMR250" s="257"/>
      <c r="LMS250" s="257"/>
      <c r="LMT250" s="257"/>
      <c r="LMU250" s="257"/>
      <c r="LMV250" s="257"/>
      <c r="LMW250" s="257"/>
      <c r="LMX250" s="257"/>
      <c r="LMY250" s="257"/>
      <c r="LMZ250" s="257"/>
      <c r="LNA250" s="257"/>
      <c r="LNB250" s="257"/>
      <c r="LNC250" s="257"/>
      <c r="LND250" s="257"/>
      <c r="LNE250" s="257"/>
      <c r="LNF250" s="257"/>
      <c r="LNG250" s="257"/>
      <c r="LNH250" s="257"/>
      <c r="LNI250" s="257"/>
      <c r="LNJ250" s="257"/>
      <c r="LNK250" s="257"/>
      <c r="LNL250" s="257"/>
      <c r="LNM250" s="257"/>
      <c r="LNN250" s="257"/>
      <c r="LNO250" s="257"/>
      <c r="LNP250" s="257"/>
      <c r="LNQ250" s="257"/>
      <c r="LNR250" s="257"/>
      <c r="LNS250" s="257"/>
      <c r="LNT250" s="257"/>
      <c r="LNU250" s="257"/>
      <c r="LNV250" s="257"/>
      <c r="LNW250" s="257"/>
      <c r="LNX250" s="257"/>
      <c r="LNY250" s="257"/>
      <c r="LNZ250" s="257"/>
      <c r="LOA250" s="257"/>
      <c r="LOB250" s="257"/>
      <c r="LOC250" s="257"/>
      <c r="LOD250" s="257"/>
      <c r="LOE250" s="257"/>
      <c r="LOF250" s="257"/>
      <c r="LOG250" s="257"/>
      <c r="LOH250" s="257"/>
      <c r="LOI250" s="257"/>
      <c r="LOJ250" s="257"/>
      <c r="LOK250" s="257"/>
      <c r="LOL250" s="257"/>
      <c r="LOM250" s="257"/>
      <c r="LON250" s="257"/>
      <c r="LOO250" s="257"/>
      <c r="LOP250" s="257"/>
      <c r="LOQ250" s="257"/>
      <c r="LOR250" s="257"/>
      <c r="LOS250" s="257"/>
      <c r="LOT250" s="257"/>
      <c r="LOU250" s="257"/>
      <c r="LOV250" s="257"/>
      <c r="LOW250" s="257"/>
      <c r="LOX250" s="257"/>
      <c r="LOY250" s="257"/>
      <c r="LOZ250" s="257"/>
      <c r="LPA250" s="257"/>
      <c r="LPB250" s="257"/>
      <c r="LPC250" s="257"/>
      <c r="LPD250" s="257"/>
      <c r="LPE250" s="257"/>
      <c r="LPF250" s="257"/>
      <c r="LPG250" s="257"/>
      <c r="LPH250" s="257"/>
      <c r="LPI250" s="257"/>
      <c r="LPJ250" s="257"/>
      <c r="LPK250" s="257"/>
      <c r="LPL250" s="257"/>
      <c r="LPM250" s="257"/>
      <c r="LPN250" s="257"/>
      <c r="LPO250" s="257"/>
      <c r="LPP250" s="257"/>
      <c r="LPQ250" s="257"/>
      <c r="LPR250" s="257"/>
      <c r="LPS250" s="257"/>
      <c r="LPT250" s="257"/>
      <c r="LPU250" s="257"/>
      <c r="LPV250" s="257"/>
      <c r="LPW250" s="257"/>
      <c r="LPX250" s="257"/>
      <c r="LPY250" s="257"/>
      <c r="LPZ250" s="257"/>
      <c r="LQA250" s="257"/>
      <c r="LQB250" s="257"/>
      <c r="LQC250" s="257"/>
      <c r="LQD250" s="257"/>
      <c r="LQE250" s="257"/>
      <c r="LQF250" s="257"/>
      <c r="LQG250" s="257"/>
      <c r="LQH250" s="257"/>
      <c r="LQI250" s="257"/>
      <c r="LQJ250" s="257"/>
      <c r="LQK250" s="257"/>
      <c r="LQL250" s="257"/>
      <c r="LQM250" s="257"/>
      <c r="LQN250" s="257"/>
      <c r="LQO250" s="257"/>
      <c r="LQP250" s="257"/>
      <c r="LQQ250" s="257"/>
      <c r="LQR250" s="257"/>
      <c r="LQS250" s="257"/>
      <c r="LQT250" s="257"/>
      <c r="LQU250" s="257"/>
      <c r="LQV250" s="257"/>
      <c r="LQW250" s="257"/>
      <c r="LQX250" s="257"/>
      <c r="LQY250" s="257"/>
      <c r="LQZ250" s="257"/>
      <c r="LRA250" s="257"/>
      <c r="LRB250" s="257"/>
      <c r="LRC250" s="257"/>
      <c r="LRD250" s="257"/>
      <c r="LRE250" s="257"/>
      <c r="LRF250" s="257"/>
      <c r="LRG250" s="257"/>
      <c r="LRH250" s="257"/>
      <c r="LRI250" s="257"/>
      <c r="LRJ250" s="257"/>
      <c r="LRK250" s="257"/>
      <c r="LRL250" s="257"/>
      <c r="LRM250" s="257"/>
      <c r="LRN250" s="257"/>
      <c r="LRO250" s="257"/>
      <c r="LRP250" s="257"/>
      <c r="LRQ250" s="257"/>
      <c r="LRR250" s="257"/>
      <c r="LRS250" s="257"/>
      <c r="LRT250" s="257"/>
      <c r="LRU250" s="257"/>
      <c r="LRV250" s="257"/>
      <c r="LRW250" s="257"/>
      <c r="LRX250" s="257"/>
      <c r="LRY250" s="257"/>
      <c r="LRZ250" s="257"/>
      <c r="LSA250" s="257"/>
      <c r="LSB250" s="257"/>
      <c r="LSC250" s="257"/>
      <c r="LSD250" s="257"/>
      <c r="LSE250" s="257"/>
      <c r="LSF250" s="257"/>
      <c r="LSG250" s="257"/>
      <c r="LSH250" s="257"/>
      <c r="LSI250" s="257"/>
      <c r="LSJ250" s="257"/>
      <c r="LSK250" s="257"/>
      <c r="LSL250" s="257"/>
      <c r="LSM250" s="257"/>
      <c r="LSN250" s="257"/>
      <c r="LSO250" s="257"/>
      <c r="LSP250" s="257"/>
      <c r="LSQ250" s="257"/>
      <c r="LSR250" s="257"/>
      <c r="LSS250" s="257"/>
      <c r="LST250" s="257"/>
      <c r="LSU250" s="257"/>
      <c r="LSV250" s="257"/>
      <c r="LSW250" s="257"/>
      <c r="LSX250" s="257"/>
      <c r="LSY250" s="257"/>
      <c r="LSZ250" s="257"/>
      <c r="LTA250" s="257"/>
      <c r="LTB250" s="257"/>
      <c r="LTC250" s="257"/>
      <c r="LTD250" s="257"/>
      <c r="LTE250" s="257"/>
      <c r="LTF250" s="257"/>
      <c r="LTG250" s="257"/>
      <c r="LTH250" s="257"/>
      <c r="LTI250" s="257"/>
      <c r="LTJ250" s="257"/>
      <c r="LTK250" s="257"/>
      <c r="LTL250" s="257"/>
      <c r="LTM250" s="257"/>
      <c r="LTN250" s="257"/>
      <c r="LTO250" s="257"/>
      <c r="LTP250" s="257"/>
      <c r="LTQ250" s="257"/>
      <c r="LTR250" s="257"/>
      <c r="LTS250" s="257"/>
      <c r="LTT250" s="257"/>
      <c r="LTU250" s="257"/>
      <c r="LTV250" s="257"/>
      <c r="LTW250" s="257"/>
      <c r="LTX250" s="257"/>
      <c r="LTY250" s="257"/>
      <c r="LTZ250" s="257"/>
      <c r="LUA250" s="257"/>
      <c r="LUB250" s="257"/>
      <c r="LUC250" s="257"/>
      <c r="LUD250" s="257"/>
      <c r="LUE250" s="257"/>
      <c r="LUF250" s="257"/>
      <c r="LUG250" s="257"/>
      <c r="LUH250" s="257"/>
      <c r="LUI250" s="257"/>
      <c r="LUJ250" s="257"/>
      <c r="LUK250" s="257"/>
      <c r="LUL250" s="257"/>
      <c r="LUM250" s="257"/>
      <c r="LUN250" s="257"/>
      <c r="LUO250" s="257"/>
      <c r="LUP250" s="257"/>
      <c r="LUQ250" s="257"/>
      <c r="LUR250" s="257"/>
      <c r="LUS250" s="257"/>
      <c r="LUT250" s="257"/>
      <c r="LUU250" s="257"/>
      <c r="LUV250" s="257"/>
      <c r="LUW250" s="257"/>
      <c r="LUX250" s="257"/>
      <c r="LUY250" s="257"/>
      <c r="LUZ250" s="257"/>
      <c r="LVA250" s="257"/>
      <c r="LVB250" s="257"/>
      <c r="LVC250" s="257"/>
      <c r="LVD250" s="257"/>
      <c r="LVE250" s="257"/>
      <c r="LVF250" s="257"/>
      <c r="LVG250" s="257"/>
      <c r="LVH250" s="257"/>
      <c r="LVI250" s="257"/>
      <c r="LVJ250" s="257"/>
      <c r="LVK250" s="257"/>
      <c r="LVL250" s="257"/>
      <c r="LVM250" s="257"/>
      <c r="LVN250" s="257"/>
      <c r="LVO250" s="257"/>
      <c r="LVP250" s="257"/>
      <c r="LVQ250" s="257"/>
      <c r="LVR250" s="257"/>
      <c r="LVS250" s="257"/>
      <c r="LVT250" s="257"/>
      <c r="LVU250" s="257"/>
      <c r="LVV250" s="257"/>
      <c r="LVW250" s="257"/>
      <c r="LVX250" s="257"/>
      <c r="LVY250" s="257"/>
      <c r="LVZ250" s="257"/>
      <c r="LWA250" s="257"/>
      <c r="LWB250" s="257"/>
      <c r="LWC250" s="257"/>
      <c r="LWD250" s="257"/>
      <c r="LWE250" s="257"/>
      <c r="LWF250" s="257"/>
      <c r="LWG250" s="257"/>
      <c r="LWH250" s="257"/>
      <c r="LWI250" s="257"/>
      <c r="LWJ250" s="257"/>
      <c r="LWK250" s="257"/>
      <c r="LWL250" s="257"/>
      <c r="LWM250" s="257"/>
      <c r="LWN250" s="257"/>
      <c r="LWO250" s="257"/>
      <c r="LWP250" s="257"/>
      <c r="LWQ250" s="257"/>
      <c r="LWR250" s="257"/>
      <c r="LWS250" s="257"/>
      <c r="LWT250" s="257"/>
      <c r="LWU250" s="257"/>
      <c r="LWV250" s="257"/>
      <c r="LWW250" s="257"/>
      <c r="LWX250" s="257"/>
      <c r="LWY250" s="257"/>
      <c r="LWZ250" s="257"/>
      <c r="LXA250" s="257"/>
      <c r="LXB250" s="257"/>
      <c r="LXC250" s="257"/>
      <c r="LXD250" s="257"/>
      <c r="LXE250" s="257"/>
      <c r="LXF250" s="257"/>
      <c r="LXG250" s="257"/>
      <c r="LXH250" s="257"/>
      <c r="LXI250" s="257"/>
      <c r="LXJ250" s="257"/>
      <c r="LXK250" s="257"/>
      <c r="LXL250" s="257"/>
      <c r="LXM250" s="257"/>
      <c r="LXN250" s="257"/>
      <c r="LXO250" s="257"/>
      <c r="LXP250" s="257"/>
      <c r="LXQ250" s="257"/>
      <c r="LXR250" s="257"/>
      <c r="LXS250" s="257"/>
      <c r="LXT250" s="257"/>
      <c r="LXU250" s="257"/>
      <c r="LXV250" s="257"/>
      <c r="LXW250" s="257"/>
      <c r="LXX250" s="257"/>
      <c r="LXY250" s="257"/>
      <c r="LXZ250" s="257"/>
      <c r="LYA250" s="257"/>
      <c r="LYB250" s="257"/>
      <c r="LYC250" s="257"/>
      <c r="LYD250" s="257"/>
      <c r="LYE250" s="257"/>
      <c r="LYF250" s="257"/>
      <c r="LYG250" s="257"/>
      <c r="LYH250" s="257"/>
      <c r="LYI250" s="257"/>
      <c r="LYJ250" s="257"/>
      <c r="LYK250" s="257"/>
      <c r="LYL250" s="257"/>
      <c r="LYM250" s="257"/>
      <c r="LYN250" s="257"/>
      <c r="LYO250" s="257"/>
      <c r="LYP250" s="257"/>
      <c r="LYQ250" s="257"/>
      <c r="LYR250" s="257"/>
      <c r="LYS250" s="257"/>
      <c r="LYT250" s="257"/>
      <c r="LYU250" s="257"/>
      <c r="LYV250" s="257"/>
      <c r="LYW250" s="257"/>
      <c r="LYX250" s="257"/>
      <c r="LYY250" s="257"/>
      <c r="LYZ250" s="257"/>
      <c r="LZA250" s="257"/>
      <c r="LZB250" s="257"/>
      <c r="LZC250" s="257"/>
      <c r="LZD250" s="257"/>
      <c r="LZE250" s="257"/>
      <c r="LZF250" s="257"/>
      <c r="LZG250" s="257"/>
      <c r="LZH250" s="257"/>
      <c r="LZI250" s="257"/>
      <c r="LZJ250" s="257"/>
      <c r="LZK250" s="257"/>
      <c r="LZL250" s="257"/>
      <c r="LZM250" s="257"/>
      <c r="LZN250" s="257"/>
      <c r="LZO250" s="257"/>
      <c r="LZP250" s="257"/>
      <c r="LZQ250" s="257"/>
      <c r="LZR250" s="257"/>
      <c r="LZS250" s="257"/>
      <c r="LZT250" s="257"/>
      <c r="LZU250" s="257"/>
      <c r="LZV250" s="257"/>
      <c r="LZW250" s="257"/>
      <c r="LZX250" s="257"/>
      <c r="LZY250" s="257"/>
      <c r="LZZ250" s="257"/>
      <c r="MAA250" s="257"/>
      <c r="MAB250" s="257"/>
      <c r="MAC250" s="257"/>
      <c r="MAD250" s="257"/>
      <c r="MAE250" s="257"/>
      <c r="MAF250" s="257"/>
      <c r="MAG250" s="257"/>
      <c r="MAH250" s="257"/>
      <c r="MAI250" s="257"/>
      <c r="MAJ250" s="257"/>
      <c r="MAK250" s="257"/>
      <c r="MAL250" s="257"/>
      <c r="MAM250" s="257"/>
      <c r="MAN250" s="257"/>
      <c r="MAO250" s="257"/>
      <c r="MAP250" s="257"/>
      <c r="MAQ250" s="257"/>
      <c r="MAR250" s="257"/>
      <c r="MAS250" s="257"/>
      <c r="MAT250" s="257"/>
      <c r="MAU250" s="257"/>
      <c r="MAV250" s="257"/>
      <c r="MAW250" s="257"/>
      <c r="MAX250" s="257"/>
      <c r="MAY250" s="257"/>
      <c r="MAZ250" s="257"/>
      <c r="MBA250" s="257"/>
      <c r="MBB250" s="257"/>
      <c r="MBC250" s="257"/>
      <c r="MBD250" s="257"/>
      <c r="MBE250" s="257"/>
      <c r="MBF250" s="257"/>
      <c r="MBG250" s="257"/>
      <c r="MBH250" s="257"/>
      <c r="MBI250" s="257"/>
      <c r="MBJ250" s="257"/>
      <c r="MBK250" s="257"/>
      <c r="MBL250" s="257"/>
      <c r="MBM250" s="257"/>
      <c r="MBN250" s="257"/>
      <c r="MBO250" s="257"/>
      <c r="MBP250" s="257"/>
      <c r="MBQ250" s="257"/>
      <c r="MBR250" s="257"/>
      <c r="MBS250" s="257"/>
      <c r="MBT250" s="257"/>
      <c r="MBU250" s="257"/>
      <c r="MBV250" s="257"/>
      <c r="MBW250" s="257"/>
      <c r="MBX250" s="257"/>
      <c r="MBY250" s="257"/>
      <c r="MBZ250" s="257"/>
      <c r="MCA250" s="257"/>
      <c r="MCB250" s="257"/>
      <c r="MCC250" s="257"/>
      <c r="MCD250" s="257"/>
      <c r="MCE250" s="257"/>
      <c r="MCF250" s="257"/>
      <c r="MCG250" s="257"/>
      <c r="MCH250" s="257"/>
      <c r="MCI250" s="257"/>
      <c r="MCJ250" s="257"/>
      <c r="MCK250" s="257"/>
      <c r="MCL250" s="257"/>
      <c r="MCM250" s="257"/>
      <c r="MCN250" s="257"/>
      <c r="MCO250" s="257"/>
      <c r="MCP250" s="257"/>
      <c r="MCQ250" s="257"/>
      <c r="MCR250" s="257"/>
      <c r="MCS250" s="257"/>
      <c r="MCT250" s="257"/>
      <c r="MCU250" s="257"/>
      <c r="MCV250" s="257"/>
      <c r="MCW250" s="257"/>
      <c r="MCX250" s="257"/>
      <c r="MCY250" s="257"/>
      <c r="MCZ250" s="257"/>
      <c r="MDA250" s="257"/>
      <c r="MDB250" s="257"/>
      <c r="MDC250" s="257"/>
      <c r="MDD250" s="257"/>
      <c r="MDE250" s="257"/>
      <c r="MDF250" s="257"/>
      <c r="MDG250" s="257"/>
      <c r="MDH250" s="257"/>
      <c r="MDI250" s="257"/>
      <c r="MDJ250" s="257"/>
      <c r="MDK250" s="257"/>
      <c r="MDL250" s="257"/>
      <c r="MDM250" s="257"/>
      <c r="MDN250" s="257"/>
      <c r="MDO250" s="257"/>
      <c r="MDP250" s="257"/>
      <c r="MDQ250" s="257"/>
      <c r="MDR250" s="257"/>
      <c r="MDS250" s="257"/>
      <c r="MDT250" s="257"/>
      <c r="MDU250" s="257"/>
      <c r="MDV250" s="257"/>
      <c r="MDW250" s="257"/>
      <c r="MDX250" s="257"/>
      <c r="MDY250" s="257"/>
      <c r="MDZ250" s="257"/>
      <c r="MEA250" s="257"/>
      <c r="MEB250" s="257"/>
      <c r="MEC250" s="257"/>
      <c r="MED250" s="257"/>
      <c r="MEE250" s="257"/>
      <c r="MEF250" s="257"/>
      <c r="MEG250" s="257"/>
      <c r="MEH250" s="257"/>
      <c r="MEI250" s="257"/>
      <c r="MEJ250" s="257"/>
      <c r="MEK250" s="257"/>
      <c r="MEL250" s="257"/>
      <c r="MEM250" s="257"/>
      <c r="MEN250" s="257"/>
      <c r="MEO250" s="257"/>
      <c r="MEP250" s="257"/>
      <c r="MEQ250" s="257"/>
      <c r="MER250" s="257"/>
      <c r="MES250" s="257"/>
      <c r="MET250" s="257"/>
      <c r="MEU250" s="257"/>
      <c r="MEV250" s="257"/>
      <c r="MEW250" s="257"/>
      <c r="MEX250" s="257"/>
      <c r="MEY250" s="257"/>
      <c r="MEZ250" s="257"/>
      <c r="MFA250" s="257"/>
      <c r="MFB250" s="257"/>
      <c r="MFC250" s="257"/>
      <c r="MFD250" s="257"/>
      <c r="MFE250" s="257"/>
      <c r="MFF250" s="257"/>
      <c r="MFG250" s="257"/>
      <c r="MFH250" s="257"/>
      <c r="MFI250" s="257"/>
      <c r="MFJ250" s="257"/>
      <c r="MFK250" s="257"/>
      <c r="MFL250" s="257"/>
      <c r="MFM250" s="257"/>
      <c r="MFN250" s="257"/>
      <c r="MFO250" s="257"/>
      <c r="MFP250" s="257"/>
      <c r="MFQ250" s="257"/>
      <c r="MFR250" s="257"/>
      <c r="MFS250" s="257"/>
      <c r="MFT250" s="257"/>
      <c r="MFU250" s="257"/>
      <c r="MFV250" s="257"/>
      <c r="MFW250" s="257"/>
      <c r="MFX250" s="257"/>
      <c r="MFY250" s="257"/>
      <c r="MFZ250" s="257"/>
      <c r="MGA250" s="257"/>
      <c r="MGB250" s="257"/>
      <c r="MGC250" s="257"/>
      <c r="MGD250" s="257"/>
      <c r="MGE250" s="257"/>
      <c r="MGF250" s="257"/>
      <c r="MGG250" s="257"/>
      <c r="MGH250" s="257"/>
      <c r="MGI250" s="257"/>
      <c r="MGJ250" s="257"/>
      <c r="MGK250" s="257"/>
      <c r="MGL250" s="257"/>
      <c r="MGM250" s="257"/>
      <c r="MGN250" s="257"/>
      <c r="MGO250" s="257"/>
      <c r="MGP250" s="257"/>
      <c r="MGQ250" s="257"/>
      <c r="MGR250" s="257"/>
      <c r="MGS250" s="257"/>
      <c r="MGT250" s="257"/>
      <c r="MGU250" s="257"/>
      <c r="MGV250" s="257"/>
      <c r="MGW250" s="257"/>
      <c r="MGX250" s="257"/>
      <c r="MGY250" s="257"/>
      <c r="MGZ250" s="257"/>
      <c r="MHA250" s="257"/>
      <c r="MHB250" s="257"/>
      <c r="MHC250" s="257"/>
      <c r="MHD250" s="257"/>
      <c r="MHE250" s="257"/>
      <c r="MHF250" s="257"/>
      <c r="MHG250" s="257"/>
      <c r="MHH250" s="257"/>
      <c r="MHI250" s="257"/>
      <c r="MHJ250" s="257"/>
      <c r="MHK250" s="257"/>
      <c r="MHL250" s="257"/>
      <c r="MHM250" s="257"/>
      <c r="MHN250" s="257"/>
      <c r="MHO250" s="257"/>
      <c r="MHP250" s="257"/>
      <c r="MHQ250" s="257"/>
      <c r="MHR250" s="257"/>
      <c r="MHS250" s="257"/>
      <c r="MHT250" s="257"/>
      <c r="MHU250" s="257"/>
      <c r="MHV250" s="257"/>
      <c r="MHW250" s="257"/>
      <c r="MHX250" s="257"/>
      <c r="MHY250" s="257"/>
      <c r="MHZ250" s="257"/>
      <c r="MIA250" s="257"/>
      <c r="MIB250" s="257"/>
      <c r="MIC250" s="257"/>
      <c r="MID250" s="257"/>
      <c r="MIE250" s="257"/>
      <c r="MIF250" s="257"/>
      <c r="MIG250" s="257"/>
      <c r="MIH250" s="257"/>
      <c r="MII250" s="257"/>
      <c r="MIJ250" s="257"/>
      <c r="MIK250" s="257"/>
      <c r="MIL250" s="257"/>
      <c r="MIM250" s="257"/>
      <c r="MIN250" s="257"/>
      <c r="MIO250" s="257"/>
      <c r="MIP250" s="257"/>
      <c r="MIQ250" s="257"/>
      <c r="MIR250" s="257"/>
      <c r="MIS250" s="257"/>
      <c r="MIT250" s="257"/>
      <c r="MIU250" s="257"/>
      <c r="MIV250" s="257"/>
      <c r="MIW250" s="257"/>
      <c r="MIX250" s="257"/>
      <c r="MIY250" s="257"/>
      <c r="MIZ250" s="257"/>
      <c r="MJA250" s="257"/>
      <c r="MJB250" s="257"/>
      <c r="MJC250" s="257"/>
      <c r="MJD250" s="257"/>
      <c r="MJE250" s="257"/>
      <c r="MJF250" s="257"/>
      <c r="MJG250" s="257"/>
      <c r="MJH250" s="257"/>
      <c r="MJI250" s="257"/>
      <c r="MJJ250" s="257"/>
      <c r="MJK250" s="257"/>
      <c r="MJL250" s="257"/>
      <c r="MJM250" s="257"/>
      <c r="MJN250" s="257"/>
      <c r="MJO250" s="257"/>
      <c r="MJP250" s="257"/>
      <c r="MJQ250" s="257"/>
      <c r="MJR250" s="257"/>
      <c r="MJS250" s="257"/>
      <c r="MJT250" s="257"/>
      <c r="MJU250" s="257"/>
      <c r="MJV250" s="257"/>
      <c r="MJW250" s="257"/>
      <c r="MJX250" s="257"/>
      <c r="MJY250" s="257"/>
      <c r="MJZ250" s="257"/>
      <c r="MKA250" s="257"/>
      <c r="MKB250" s="257"/>
      <c r="MKC250" s="257"/>
      <c r="MKD250" s="257"/>
      <c r="MKE250" s="257"/>
      <c r="MKF250" s="257"/>
      <c r="MKG250" s="257"/>
      <c r="MKH250" s="257"/>
      <c r="MKI250" s="257"/>
      <c r="MKJ250" s="257"/>
      <c r="MKK250" s="257"/>
      <c r="MKL250" s="257"/>
      <c r="MKM250" s="257"/>
      <c r="MKN250" s="257"/>
      <c r="MKO250" s="257"/>
      <c r="MKP250" s="257"/>
      <c r="MKQ250" s="257"/>
      <c r="MKR250" s="257"/>
      <c r="MKS250" s="257"/>
      <c r="MKT250" s="257"/>
      <c r="MKU250" s="257"/>
      <c r="MKV250" s="257"/>
      <c r="MKW250" s="257"/>
      <c r="MKX250" s="257"/>
      <c r="MKY250" s="257"/>
      <c r="MKZ250" s="257"/>
      <c r="MLA250" s="257"/>
      <c r="MLB250" s="257"/>
      <c r="MLC250" s="257"/>
      <c r="MLD250" s="257"/>
      <c r="MLE250" s="257"/>
      <c r="MLF250" s="257"/>
      <c r="MLG250" s="257"/>
      <c r="MLH250" s="257"/>
      <c r="MLI250" s="257"/>
      <c r="MLJ250" s="257"/>
      <c r="MLK250" s="257"/>
      <c r="MLL250" s="257"/>
      <c r="MLM250" s="257"/>
      <c r="MLN250" s="257"/>
      <c r="MLO250" s="257"/>
      <c r="MLP250" s="257"/>
      <c r="MLQ250" s="257"/>
      <c r="MLR250" s="257"/>
      <c r="MLS250" s="257"/>
      <c r="MLT250" s="257"/>
      <c r="MLU250" s="257"/>
      <c r="MLV250" s="257"/>
      <c r="MLW250" s="257"/>
      <c r="MLX250" s="257"/>
      <c r="MLY250" s="257"/>
      <c r="MLZ250" s="257"/>
      <c r="MMA250" s="257"/>
      <c r="MMB250" s="257"/>
      <c r="MMC250" s="257"/>
      <c r="MMD250" s="257"/>
      <c r="MME250" s="257"/>
      <c r="MMF250" s="257"/>
      <c r="MMG250" s="257"/>
      <c r="MMH250" s="257"/>
      <c r="MMI250" s="257"/>
      <c r="MMJ250" s="257"/>
      <c r="MMK250" s="257"/>
      <c r="MML250" s="257"/>
      <c r="MMM250" s="257"/>
      <c r="MMN250" s="257"/>
      <c r="MMO250" s="257"/>
      <c r="MMP250" s="257"/>
      <c r="MMQ250" s="257"/>
      <c r="MMR250" s="257"/>
      <c r="MMS250" s="257"/>
      <c r="MMT250" s="257"/>
      <c r="MMU250" s="257"/>
      <c r="MMV250" s="257"/>
      <c r="MMW250" s="257"/>
      <c r="MMX250" s="257"/>
      <c r="MMY250" s="257"/>
      <c r="MMZ250" s="257"/>
      <c r="MNA250" s="257"/>
      <c r="MNB250" s="257"/>
      <c r="MNC250" s="257"/>
      <c r="MND250" s="257"/>
      <c r="MNE250" s="257"/>
      <c r="MNF250" s="257"/>
      <c r="MNG250" s="257"/>
      <c r="MNH250" s="257"/>
      <c r="MNI250" s="257"/>
      <c r="MNJ250" s="257"/>
      <c r="MNK250" s="257"/>
      <c r="MNL250" s="257"/>
      <c r="MNM250" s="257"/>
      <c r="MNN250" s="257"/>
      <c r="MNO250" s="257"/>
      <c r="MNP250" s="257"/>
      <c r="MNQ250" s="257"/>
      <c r="MNR250" s="257"/>
      <c r="MNS250" s="257"/>
      <c r="MNT250" s="257"/>
      <c r="MNU250" s="257"/>
      <c r="MNV250" s="257"/>
      <c r="MNW250" s="257"/>
      <c r="MNX250" s="257"/>
      <c r="MNY250" s="257"/>
      <c r="MNZ250" s="257"/>
      <c r="MOA250" s="257"/>
      <c r="MOB250" s="257"/>
      <c r="MOC250" s="257"/>
      <c r="MOD250" s="257"/>
      <c r="MOE250" s="257"/>
      <c r="MOF250" s="257"/>
      <c r="MOG250" s="257"/>
      <c r="MOH250" s="257"/>
      <c r="MOI250" s="257"/>
      <c r="MOJ250" s="257"/>
      <c r="MOK250" s="257"/>
      <c r="MOL250" s="257"/>
      <c r="MOM250" s="257"/>
      <c r="MON250" s="257"/>
      <c r="MOO250" s="257"/>
      <c r="MOP250" s="257"/>
      <c r="MOQ250" s="257"/>
      <c r="MOR250" s="257"/>
      <c r="MOS250" s="257"/>
      <c r="MOT250" s="257"/>
      <c r="MOU250" s="257"/>
      <c r="MOV250" s="257"/>
      <c r="MOW250" s="257"/>
      <c r="MOX250" s="257"/>
      <c r="MOY250" s="257"/>
      <c r="MOZ250" s="257"/>
      <c r="MPA250" s="257"/>
      <c r="MPB250" s="257"/>
      <c r="MPC250" s="257"/>
      <c r="MPD250" s="257"/>
      <c r="MPE250" s="257"/>
      <c r="MPF250" s="257"/>
      <c r="MPG250" s="257"/>
      <c r="MPH250" s="257"/>
      <c r="MPI250" s="257"/>
      <c r="MPJ250" s="257"/>
      <c r="MPK250" s="257"/>
      <c r="MPL250" s="257"/>
      <c r="MPM250" s="257"/>
      <c r="MPN250" s="257"/>
      <c r="MPO250" s="257"/>
      <c r="MPP250" s="257"/>
      <c r="MPQ250" s="257"/>
      <c r="MPR250" s="257"/>
      <c r="MPS250" s="257"/>
      <c r="MPT250" s="257"/>
      <c r="MPU250" s="257"/>
      <c r="MPV250" s="257"/>
      <c r="MPW250" s="257"/>
      <c r="MPX250" s="257"/>
      <c r="MPY250" s="257"/>
      <c r="MPZ250" s="257"/>
      <c r="MQA250" s="257"/>
      <c r="MQB250" s="257"/>
      <c r="MQC250" s="257"/>
      <c r="MQD250" s="257"/>
      <c r="MQE250" s="257"/>
      <c r="MQF250" s="257"/>
      <c r="MQG250" s="257"/>
      <c r="MQH250" s="257"/>
      <c r="MQI250" s="257"/>
      <c r="MQJ250" s="257"/>
      <c r="MQK250" s="257"/>
      <c r="MQL250" s="257"/>
      <c r="MQM250" s="257"/>
      <c r="MQN250" s="257"/>
      <c r="MQO250" s="257"/>
      <c r="MQP250" s="257"/>
      <c r="MQQ250" s="257"/>
      <c r="MQR250" s="257"/>
      <c r="MQS250" s="257"/>
      <c r="MQT250" s="257"/>
      <c r="MQU250" s="257"/>
      <c r="MQV250" s="257"/>
      <c r="MQW250" s="257"/>
      <c r="MQX250" s="257"/>
      <c r="MQY250" s="257"/>
      <c r="MQZ250" s="257"/>
      <c r="MRA250" s="257"/>
      <c r="MRB250" s="257"/>
      <c r="MRC250" s="257"/>
      <c r="MRD250" s="257"/>
      <c r="MRE250" s="257"/>
      <c r="MRF250" s="257"/>
      <c r="MRG250" s="257"/>
      <c r="MRH250" s="257"/>
      <c r="MRI250" s="257"/>
      <c r="MRJ250" s="257"/>
      <c r="MRK250" s="257"/>
      <c r="MRL250" s="257"/>
      <c r="MRM250" s="257"/>
      <c r="MRN250" s="257"/>
      <c r="MRO250" s="257"/>
      <c r="MRP250" s="257"/>
      <c r="MRQ250" s="257"/>
      <c r="MRR250" s="257"/>
      <c r="MRS250" s="257"/>
      <c r="MRT250" s="257"/>
      <c r="MRU250" s="257"/>
      <c r="MRV250" s="257"/>
      <c r="MRW250" s="257"/>
      <c r="MRX250" s="257"/>
      <c r="MRY250" s="257"/>
      <c r="MRZ250" s="257"/>
      <c r="MSA250" s="257"/>
      <c r="MSB250" s="257"/>
      <c r="MSC250" s="257"/>
      <c r="MSD250" s="257"/>
      <c r="MSE250" s="257"/>
      <c r="MSF250" s="257"/>
      <c r="MSG250" s="257"/>
      <c r="MSH250" s="257"/>
      <c r="MSI250" s="257"/>
      <c r="MSJ250" s="257"/>
      <c r="MSK250" s="257"/>
      <c r="MSL250" s="257"/>
      <c r="MSM250" s="257"/>
      <c r="MSN250" s="257"/>
      <c r="MSO250" s="257"/>
      <c r="MSP250" s="257"/>
      <c r="MSQ250" s="257"/>
      <c r="MSR250" s="257"/>
      <c r="MSS250" s="257"/>
      <c r="MST250" s="257"/>
      <c r="MSU250" s="257"/>
      <c r="MSV250" s="257"/>
      <c r="MSW250" s="257"/>
      <c r="MSX250" s="257"/>
      <c r="MSY250" s="257"/>
      <c r="MSZ250" s="257"/>
      <c r="MTA250" s="257"/>
      <c r="MTB250" s="257"/>
      <c r="MTC250" s="257"/>
      <c r="MTD250" s="257"/>
      <c r="MTE250" s="257"/>
      <c r="MTF250" s="257"/>
      <c r="MTG250" s="257"/>
      <c r="MTH250" s="257"/>
      <c r="MTI250" s="257"/>
      <c r="MTJ250" s="257"/>
      <c r="MTK250" s="257"/>
      <c r="MTL250" s="257"/>
      <c r="MTM250" s="257"/>
      <c r="MTN250" s="257"/>
      <c r="MTO250" s="257"/>
      <c r="MTP250" s="257"/>
      <c r="MTQ250" s="257"/>
      <c r="MTR250" s="257"/>
      <c r="MTS250" s="257"/>
      <c r="MTT250" s="257"/>
      <c r="MTU250" s="257"/>
      <c r="MTV250" s="257"/>
      <c r="MTW250" s="257"/>
      <c r="MTX250" s="257"/>
      <c r="MTY250" s="257"/>
      <c r="MTZ250" s="257"/>
      <c r="MUA250" s="257"/>
      <c r="MUB250" s="257"/>
      <c r="MUC250" s="257"/>
      <c r="MUD250" s="257"/>
      <c r="MUE250" s="257"/>
      <c r="MUF250" s="257"/>
      <c r="MUG250" s="257"/>
      <c r="MUH250" s="257"/>
      <c r="MUI250" s="257"/>
      <c r="MUJ250" s="257"/>
      <c r="MUK250" s="257"/>
      <c r="MUL250" s="257"/>
      <c r="MUM250" s="257"/>
      <c r="MUN250" s="257"/>
      <c r="MUO250" s="257"/>
      <c r="MUP250" s="257"/>
      <c r="MUQ250" s="257"/>
      <c r="MUR250" s="257"/>
      <c r="MUS250" s="257"/>
      <c r="MUT250" s="257"/>
      <c r="MUU250" s="257"/>
      <c r="MUV250" s="257"/>
      <c r="MUW250" s="257"/>
      <c r="MUX250" s="257"/>
      <c r="MUY250" s="257"/>
      <c r="MUZ250" s="257"/>
      <c r="MVA250" s="257"/>
      <c r="MVB250" s="257"/>
      <c r="MVC250" s="257"/>
      <c r="MVD250" s="257"/>
      <c r="MVE250" s="257"/>
      <c r="MVF250" s="257"/>
      <c r="MVG250" s="257"/>
      <c r="MVH250" s="257"/>
      <c r="MVI250" s="257"/>
      <c r="MVJ250" s="257"/>
      <c r="MVK250" s="257"/>
      <c r="MVL250" s="257"/>
      <c r="MVM250" s="257"/>
      <c r="MVN250" s="257"/>
      <c r="MVO250" s="257"/>
      <c r="MVP250" s="257"/>
      <c r="MVQ250" s="257"/>
      <c r="MVR250" s="257"/>
      <c r="MVS250" s="257"/>
      <c r="MVT250" s="257"/>
      <c r="MVU250" s="257"/>
      <c r="MVV250" s="257"/>
      <c r="MVW250" s="257"/>
      <c r="MVX250" s="257"/>
      <c r="MVY250" s="257"/>
      <c r="MVZ250" s="257"/>
      <c r="MWA250" s="257"/>
      <c r="MWB250" s="257"/>
      <c r="MWC250" s="257"/>
      <c r="MWD250" s="257"/>
      <c r="MWE250" s="257"/>
      <c r="MWF250" s="257"/>
      <c r="MWG250" s="257"/>
      <c r="MWH250" s="257"/>
      <c r="MWI250" s="257"/>
      <c r="MWJ250" s="257"/>
      <c r="MWK250" s="257"/>
      <c r="MWL250" s="257"/>
      <c r="MWM250" s="257"/>
      <c r="MWN250" s="257"/>
      <c r="MWO250" s="257"/>
      <c r="MWP250" s="257"/>
      <c r="MWQ250" s="257"/>
      <c r="MWR250" s="257"/>
      <c r="MWS250" s="257"/>
      <c r="MWT250" s="257"/>
      <c r="MWU250" s="257"/>
      <c r="MWV250" s="257"/>
      <c r="MWW250" s="257"/>
      <c r="MWX250" s="257"/>
      <c r="MWY250" s="257"/>
      <c r="MWZ250" s="257"/>
      <c r="MXA250" s="257"/>
      <c r="MXB250" s="257"/>
      <c r="MXC250" s="257"/>
      <c r="MXD250" s="257"/>
      <c r="MXE250" s="257"/>
      <c r="MXF250" s="257"/>
      <c r="MXG250" s="257"/>
      <c r="MXH250" s="257"/>
      <c r="MXI250" s="257"/>
      <c r="MXJ250" s="257"/>
      <c r="MXK250" s="257"/>
      <c r="MXL250" s="257"/>
      <c r="MXM250" s="257"/>
      <c r="MXN250" s="257"/>
      <c r="MXO250" s="257"/>
      <c r="MXP250" s="257"/>
      <c r="MXQ250" s="257"/>
      <c r="MXR250" s="257"/>
      <c r="MXS250" s="257"/>
      <c r="MXT250" s="257"/>
      <c r="MXU250" s="257"/>
      <c r="MXV250" s="257"/>
      <c r="MXW250" s="257"/>
      <c r="MXX250" s="257"/>
      <c r="MXY250" s="257"/>
      <c r="MXZ250" s="257"/>
      <c r="MYA250" s="257"/>
      <c r="MYB250" s="257"/>
      <c r="MYC250" s="257"/>
      <c r="MYD250" s="257"/>
      <c r="MYE250" s="257"/>
      <c r="MYF250" s="257"/>
      <c r="MYG250" s="257"/>
      <c r="MYH250" s="257"/>
      <c r="MYI250" s="257"/>
      <c r="MYJ250" s="257"/>
      <c r="MYK250" s="257"/>
      <c r="MYL250" s="257"/>
      <c r="MYM250" s="257"/>
      <c r="MYN250" s="257"/>
      <c r="MYO250" s="257"/>
      <c r="MYP250" s="257"/>
      <c r="MYQ250" s="257"/>
      <c r="MYR250" s="257"/>
      <c r="MYS250" s="257"/>
      <c r="MYT250" s="257"/>
      <c r="MYU250" s="257"/>
      <c r="MYV250" s="257"/>
      <c r="MYW250" s="257"/>
      <c r="MYX250" s="257"/>
      <c r="MYY250" s="257"/>
      <c r="MYZ250" s="257"/>
      <c r="MZA250" s="257"/>
      <c r="MZB250" s="257"/>
      <c r="MZC250" s="257"/>
      <c r="MZD250" s="257"/>
      <c r="MZE250" s="257"/>
      <c r="MZF250" s="257"/>
      <c r="MZG250" s="257"/>
      <c r="MZH250" s="257"/>
      <c r="MZI250" s="257"/>
      <c r="MZJ250" s="257"/>
      <c r="MZK250" s="257"/>
      <c r="MZL250" s="257"/>
      <c r="MZM250" s="257"/>
      <c r="MZN250" s="257"/>
      <c r="MZO250" s="257"/>
      <c r="MZP250" s="257"/>
      <c r="MZQ250" s="257"/>
      <c r="MZR250" s="257"/>
      <c r="MZS250" s="257"/>
      <c r="MZT250" s="257"/>
      <c r="MZU250" s="257"/>
      <c r="MZV250" s="257"/>
      <c r="MZW250" s="257"/>
      <c r="MZX250" s="257"/>
      <c r="MZY250" s="257"/>
      <c r="MZZ250" s="257"/>
      <c r="NAA250" s="257"/>
      <c r="NAB250" s="257"/>
      <c r="NAC250" s="257"/>
      <c r="NAD250" s="257"/>
      <c r="NAE250" s="257"/>
      <c r="NAF250" s="257"/>
      <c r="NAG250" s="257"/>
      <c r="NAH250" s="257"/>
      <c r="NAI250" s="257"/>
      <c r="NAJ250" s="257"/>
      <c r="NAK250" s="257"/>
      <c r="NAL250" s="257"/>
      <c r="NAM250" s="257"/>
      <c r="NAN250" s="257"/>
      <c r="NAO250" s="257"/>
      <c r="NAP250" s="257"/>
      <c r="NAQ250" s="257"/>
      <c r="NAR250" s="257"/>
      <c r="NAS250" s="257"/>
      <c r="NAT250" s="257"/>
      <c r="NAU250" s="257"/>
      <c r="NAV250" s="257"/>
      <c r="NAW250" s="257"/>
      <c r="NAX250" s="257"/>
      <c r="NAY250" s="257"/>
      <c r="NAZ250" s="257"/>
      <c r="NBA250" s="257"/>
      <c r="NBB250" s="257"/>
      <c r="NBC250" s="257"/>
      <c r="NBD250" s="257"/>
      <c r="NBE250" s="257"/>
      <c r="NBF250" s="257"/>
      <c r="NBG250" s="257"/>
      <c r="NBH250" s="257"/>
      <c r="NBI250" s="257"/>
      <c r="NBJ250" s="257"/>
      <c r="NBK250" s="257"/>
      <c r="NBL250" s="257"/>
      <c r="NBM250" s="257"/>
      <c r="NBN250" s="257"/>
      <c r="NBO250" s="257"/>
      <c r="NBP250" s="257"/>
      <c r="NBQ250" s="257"/>
      <c r="NBR250" s="257"/>
      <c r="NBS250" s="257"/>
      <c r="NBT250" s="257"/>
      <c r="NBU250" s="257"/>
      <c r="NBV250" s="257"/>
      <c r="NBW250" s="257"/>
      <c r="NBX250" s="257"/>
      <c r="NBY250" s="257"/>
      <c r="NBZ250" s="257"/>
      <c r="NCA250" s="257"/>
      <c r="NCB250" s="257"/>
      <c r="NCC250" s="257"/>
      <c r="NCD250" s="257"/>
      <c r="NCE250" s="257"/>
      <c r="NCF250" s="257"/>
      <c r="NCG250" s="257"/>
      <c r="NCH250" s="257"/>
      <c r="NCI250" s="257"/>
      <c r="NCJ250" s="257"/>
      <c r="NCK250" s="257"/>
      <c r="NCL250" s="257"/>
      <c r="NCM250" s="257"/>
      <c r="NCN250" s="257"/>
      <c r="NCO250" s="257"/>
      <c r="NCP250" s="257"/>
      <c r="NCQ250" s="257"/>
      <c r="NCR250" s="257"/>
      <c r="NCS250" s="257"/>
      <c r="NCT250" s="257"/>
      <c r="NCU250" s="257"/>
      <c r="NCV250" s="257"/>
      <c r="NCW250" s="257"/>
      <c r="NCX250" s="257"/>
      <c r="NCY250" s="257"/>
      <c r="NCZ250" s="257"/>
      <c r="NDA250" s="257"/>
      <c r="NDB250" s="257"/>
      <c r="NDC250" s="257"/>
      <c r="NDD250" s="257"/>
      <c r="NDE250" s="257"/>
      <c r="NDF250" s="257"/>
      <c r="NDG250" s="257"/>
      <c r="NDH250" s="257"/>
      <c r="NDI250" s="257"/>
      <c r="NDJ250" s="257"/>
      <c r="NDK250" s="257"/>
      <c r="NDL250" s="257"/>
      <c r="NDM250" s="257"/>
      <c r="NDN250" s="257"/>
      <c r="NDO250" s="257"/>
      <c r="NDP250" s="257"/>
      <c r="NDQ250" s="257"/>
      <c r="NDR250" s="257"/>
      <c r="NDS250" s="257"/>
      <c r="NDT250" s="257"/>
      <c r="NDU250" s="257"/>
      <c r="NDV250" s="257"/>
      <c r="NDW250" s="257"/>
      <c r="NDX250" s="257"/>
      <c r="NDY250" s="257"/>
      <c r="NDZ250" s="257"/>
      <c r="NEA250" s="257"/>
      <c r="NEB250" s="257"/>
      <c r="NEC250" s="257"/>
      <c r="NED250" s="257"/>
      <c r="NEE250" s="257"/>
      <c r="NEF250" s="257"/>
      <c r="NEG250" s="257"/>
      <c r="NEH250" s="257"/>
      <c r="NEI250" s="257"/>
      <c r="NEJ250" s="257"/>
      <c r="NEK250" s="257"/>
      <c r="NEL250" s="257"/>
      <c r="NEM250" s="257"/>
      <c r="NEN250" s="257"/>
      <c r="NEO250" s="257"/>
      <c r="NEP250" s="257"/>
      <c r="NEQ250" s="257"/>
      <c r="NER250" s="257"/>
      <c r="NES250" s="257"/>
      <c r="NET250" s="257"/>
      <c r="NEU250" s="257"/>
      <c r="NEV250" s="257"/>
      <c r="NEW250" s="257"/>
      <c r="NEX250" s="257"/>
      <c r="NEY250" s="257"/>
      <c r="NEZ250" s="257"/>
      <c r="NFA250" s="257"/>
      <c r="NFB250" s="257"/>
      <c r="NFC250" s="257"/>
      <c r="NFD250" s="257"/>
      <c r="NFE250" s="257"/>
      <c r="NFF250" s="257"/>
      <c r="NFG250" s="257"/>
      <c r="NFH250" s="257"/>
      <c r="NFI250" s="257"/>
      <c r="NFJ250" s="257"/>
      <c r="NFK250" s="257"/>
      <c r="NFL250" s="257"/>
      <c r="NFM250" s="257"/>
      <c r="NFN250" s="257"/>
      <c r="NFO250" s="257"/>
      <c r="NFP250" s="257"/>
      <c r="NFQ250" s="257"/>
      <c r="NFR250" s="257"/>
      <c r="NFS250" s="257"/>
      <c r="NFT250" s="257"/>
      <c r="NFU250" s="257"/>
      <c r="NFV250" s="257"/>
      <c r="NFW250" s="257"/>
      <c r="NFX250" s="257"/>
      <c r="NFY250" s="257"/>
      <c r="NFZ250" s="257"/>
      <c r="NGA250" s="257"/>
      <c r="NGB250" s="257"/>
      <c r="NGC250" s="257"/>
      <c r="NGD250" s="257"/>
      <c r="NGE250" s="257"/>
      <c r="NGF250" s="257"/>
      <c r="NGG250" s="257"/>
      <c r="NGH250" s="257"/>
      <c r="NGI250" s="257"/>
      <c r="NGJ250" s="257"/>
      <c r="NGK250" s="257"/>
      <c r="NGL250" s="257"/>
      <c r="NGM250" s="257"/>
      <c r="NGN250" s="257"/>
      <c r="NGO250" s="257"/>
      <c r="NGP250" s="257"/>
      <c r="NGQ250" s="257"/>
      <c r="NGR250" s="257"/>
      <c r="NGS250" s="257"/>
      <c r="NGT250" s="257"/>
      <c r="NGU250" s="257"/>
      <c r="NGV250" s="257"/>
      <c r="NGW250" s="257"/>
      <c r="NGX250" s="257"/>
      <c r="NGY250" s="257"/>
      <c r="NGZ250" s="257"/>
      <c r="NHA250" s="257"/>
      <c r="NHB250" s="257"/>
      <c r="NHC250" s="257"/>
      <c r="NHD250" s="257"/>
      <c r="NHE250" s="257"/>
      <c r="NHF250" s="257"/>
      <c r="NHG250" s="257"/>
      <c r="NHH250" s="257"/>
      <c r="NHI250" s="257"/>
      <c r="NHJ250" s="257"/>
      <c r="NHK250" s="257"/>
      <c r="NHL250" s="257"/>
      <c r="NHM250" s="257"/>
      <c r="NHN250" s="257"/>
      <c r="NHO250" s="257"/>
      <c r="NHP250" s="257"/>
      <c r="NHQ250" s="257"/>
      <c r="NHR250" s="257"/>
      <c r="NHS250" s="257"/>
      <c r="NHT250" s="257"/>
      <c r="NHU250" s="257"/>
      <c r="NHV250" s="257"/>
      <c r="NHW250" s="257"/>
      <c r="NHX250" s="257"/>
      <c r="NHY250" s="257"/>
      <c r="NHZ250" s="257"/>
      <c r="NIA250" s="257"/>
      <c r="NIB250" s="257"/>
      <c r="NIC250" s="257"/>
      <c r="NID250" s="257"/>
      <c r="NIE250" s="257"/>
      <c r="NIF250" s="257"/>
      <c r="NIG250" s="257"/>
      <c r="NIH250" s="257"/>
      <c r="NII250" s="257"/>
      <c r="NIJ250" s="257"/>
      <c r="NIK250" s="257"/>
      <c r="NIL250" s="257"/>
      <c r="NIM250" s="257"/>
      <c r="NIN250" s="257"/>
      <c r="NIO250" s="257"/>
      <c r="NIP250" s="257"/>
      <c r="NIQ250" s="257"/>
      <c r="NIR250" s="257"/>
      <c r="NIS250" s="257"/>
      <c r="NIT250" s="257"/>
      <c r="NIU250" s="257"/>
      <c r="NIV250" s="257"/>
      <c r="NIW250" s="257"/>
      <c r="NIX250" s="257"/>
      <c r="NIY250" s="257"/>
      <c r="NIZ250" s="257"/>
      <c r="NJA250" s="257"/>
      <c r="NJB250" s="257"/>
      <c r="NJC250" s="257"/>
      <c r="NJD250" s="257"/>
      <c r="NJE250" s="257"/>
      <c r="NJF250" s="257"/>
      <c r="NJG250" s="257"/>
      <c r="NJH250" s="257"/>
      <c r="NJI250" s="257"/>
      <c r="NJJ250" s="257"/>
      <c r="NJK250" s="257"/>
      <c r="NJL250" s="257"/>
      <c r="NJM250" s="257"/>
      <c r="NJN250" s="257"/>
      <c r="NJO250" s="257"/>
      <c r="NJP250" s="257"/>
      <c r="NJQ250" s="257"/>
      <c r="NJR250" s="257"/>
      <c r="NJS250" s="257"/>
      <c r="NJT250" s="257"/>
      <c r="NJU250" s="257"/>
      <c r="NJV250" s="257"/>
      <c r="NJW250" s="257"/>
      <c r="NJX250" s="257"/>
      <c r="NJY250" s="257"/>
      <c r="NJZ250" s="257"/>
      <c r="NKA250" s="257"/>
      <c r="NKB250" s="257"/>
      <c r="NKC250" s="257"/>
      <c r="NKD250" s="257"/>
      <c r="NKE250" s="257"/>
      <c r="NKF250" s="257"/>
      <c r="NKG250" s="257"/>
      <c r="NKH250" s="257"/>
      <c r="NKI250" s="257"/>
      <c r="NKJ250" s="257"/>
      <c r="NKK250" s="257"/>
      <c r="NKL250" s="257"/>
      <c r="NKM250" s="257"/>
      <c r="NKN250" s="257"/>
      <c r="NKO250" s="257"/>
      <c r="NKP250" s="257"/>
      <c r="NKQ250" s="257"/>
      <c r="NKR250" s="257"/>
      <c r="NKS250" s="257"/>
      <c r="NKT250" s="257"/>
      <c r="NKU250" s="257"/>
      <c r="NKV250" s="257"/>
      <c r="NKW250" s="257"/>
      <c r="NKX250" s="257"/>
      <c r="NKY250" s="257"/>
      <c r="NKZ250" s="257"/>
      <c r="NLA250" s="257"/>
      <c r="NLB250" s="257"/>
      <c r="NLC250" s="257"/>
      <c r="NLD250" s="257"/>
      <c r="NLE250" s="257"/>
      <c r="NLF250" s="257"/>
      <c r="NLG250" s="257"/>
      <c r="NLH250" s="257"/>
      <c r="NLI250" s="257"/>
      <c r="NLJ250" s="257"/>
      <c r="NLK250" s="257"/>
      <c r="NLL250" s="257"/>
      <c r="NLM250" s="257"/>
      <c r="NLN250" s="257"/>
      <c r="NLO250" s="257"/>
      <c r="NLP250" s="257"/>
      <c r="NLQ250" s="257"/>
      <c r="NLR250" s="257"/>
      <c r="NLS250" s="257"/>
      <c r="NLT250" s="257"/>
      <c r="NLU250" s="257"/>
      <c r="NLV250" s="257"/>
      <c r="NLW250" s="257"/>
      <c r="NLX250" s="257"/>
      <c r="NLY250" s="257"/>
      <c r="NLZ250" s="257"/>
      <c r="NMA250" s="257"/>
      <c r="NMB250" s="257"/>
      <c r="NMC250" s="257"/>
      <c r="NMD250" s="257"/>
      <c r="NME250" s="257"/>
      <c r="NMF250" s="257"/>
      <c r="NMG250" s="257"/>
      <c r="NMH250" s="257"/>
      <c r="NMI250" s="257"/>
      <c r="NMJ250" s="257"/>
      <c r="NMK250" s="257"/>
      <c r="NML250" s="257"/>
      <c r="NMM250" s="257"/>
      <c r="NMN250" s="257"/>
      <c r="NMO250" s="257"/>
      <c r="NMP250" s="257"/>
      <c r="NMQ250" s="257"/>
      <c r="NMR250" s="257"/>
      <c r="NMS250" s="257"/>
      <c r="NMT250" s="257"/>
      <c r="NMU250" s="257"/>
      <c r="NMV250" s="257"/>
      <c r="NMW250" s="257"/>
      <c r="NMX250" s="257"/>
      <c r="NMY250" s="257"/>
      <c r="NMZ250" s="257"/>
      <c r="NNA250" s="257"/>
      <c r="NNB250" s="257"/>
      <c r="NNC250" s="257"/>
      <c r="NND250" s="257"/>
      <c r="NNE250" s="257"/>
      <c r="NNF250" s="257"/>
      <c r="NNG250" s="257"/>
      <c r="NNH250" s="257"/>
      <c r="NNI250" s="257"/>
      <c r="NNJ250" s="257"/>
      <c r="NNK250" s="257"/>
      <c r="NNL250" s="257"/>
      <c r="NNM250" s="257"/>
      <c r="NNN250" s="257"/>
      <c r="NNO250" s="257"/>
      <c r="NNP250" s="257"/>
      <c r="NNQ250" s="257"/>
      <c r="NNR250" s="257"/>
      <c r="NNS250" s="257"/>
      <c r="NNT250" s="257"/>
      <c r="NNU250" s="257"/>
      <c r="NNV250" s="257"/>
      <c r="NNW250" s="257"/>
      <c r="NNX250" s="257"/>
      <c r="NNY250" s="257"/>
      <c r="NNZ250" s="257"/>
      <c r="NOA250" s="257"/>
      <c r="NOB250" s="257"/>
      <c r="NOC250" s="257"/>
      <c r="NOD250" s="257"/>
      <c r="NOE250" s="257"/>
      <c r="NOF250" s="257"/>
      <c r="NOG250" s="257"/>
      <c r="NOH250" s="257"/>
      <c r="NOI250" s="257"/>
      <c r="NOJ250" s="257"/>
      <c r="NOK250" s="257"/>
      <c r="NOL250" s="257"/>
      <c r="NOM250" s="257"/>
      <c r="NON250" s="257"/>
      <c r="NOO250" s="257"/>
      <c r="NOP250" s="257"/>
      <c r="NOQ250" s="257"/>
      <c r="NOR250" s="257"/>
      <c r="NOS250" s="257"/>
      <c r="NOT250" s="257"/>
      <c r="NOU250" s="257"/>
      <c r="NOV250" s="257"/>
      <c r="NOW250" s="257"/>
      <c r="NOX250" s="257"/>
      <c r="NOY250" s="257"/>
      <c r="NOZ250" s="257"/>
      <c r="NPA250" s="257"/>
      <c r="NPB250" s="257"/>
      <c r="NPC250" s="257"/>
      <c r="NPD250" s="257"/>
      <c r="NPE250" s="257"/>
      <c r="NPF250" s="257"/>
      <c r="NPG250" s="257"/>
      <c r="NPH250" s="257"/>
      <c r="NPI250" s="257"/>
      <c r="NPJ250" s="257"/>
      <c r="NPK250" s="257"/>
      <c r="NPL250" s="257"/>
      <c r="NPM250" s="257"/>
      <c r="NPN250" s="257"/>
      <c r="NPO250" s="257"/>
      <c r="NPP250" s="257"/>
      <c r="NPQ250" s="257"/>
      <c r="NPR250" s="257"/>
      <c r="NPS250" s="257"/>
      <c r="NPT250" s="257"/>
      <c r="NPU250" s="257"/>
      <c r="NPV250" s="257"/>
      <c r="NPW250" s="257"/>
      <c r="NPX250" s="257"/>
      <c r="NPY250" s="257"/>
      <c r="NPZ250" s="257"/>
      <c r="NQA250" s="257"/>
      <c r="NQB250" s="257"/>
      <c r="NQC250" s="257"/>
      <c r="NQD250" s="257"/>
      <c r="NQE250" s="257"/>
      <c r="NQF250" s="257"/>
      <c r="NQG250" s="257"/>
      <c r="NQH250" s="257"/>
      <c r="NQI250" s="257"/>
      <c r="NQJ250" s="257"/>
      <c r="NQK250" s="257"/>
      <c r="NQL250" s="257"/>
      <c r="NQM250" s="257"/>
      <c r="NQN250" s="257"/>
      <c r="NQO250" s="257"/>
      <c r="NQP250" s="257"/>
      <c r="NQQ250" s="257"/>
      <c r="NQR250" s="257"/>
      <c r="NQS250" s="257"/>
      <c r="NQT250" s="257"/>
      <c r="NQU250" s="257"/>
      <c r="NQV250" s="257"/>
      <c r="NQW250" s="257"/>
      <c r="NQX250" s="257"/>
      <c r="NQY250" s="257"/>
      <c r="NQZ250" s="257"/>
      <c r="NRA250" s="257"/>
      <c r="NRB250" s="257"/>
      <c r="NRC250" s="257"/>
      <c r="NRD250" s="257"/>
      <c r="NRE250" s="257"/>
      <c r="NRF250" s="257"/>
      <c r="NRG250" s="257"/>
      <c r="NRH250" s="257"/>
      <c r="NRI250" s="257"/>
      <c r="NRJ250" s="257"/>
      <c r="NRK250" s="257"/>
      <c r="NRL250" s="257"/>
      <c r="NRM250" s="257"/>
      <c r="NRN250" s="257"/>
      <c r="NRO250" s="257"/>
      <c r="NRP250" s="257"/>
      <c r="NRQ250" s="257"/>
      <c r="NRR250" s="257"/>
      <c r="NRS250" s="257"/>
      <c r="NRT250" s="257"/>
      <c r="NRU250" s="257"/>
      <c r="NRV250" s="257"/>
      <c r="NRW250" s="257"/>
      <c r="NRX250" s="257"/>
      <c r="NRY250" s="257"/>
      <c r="NRZ250" s="257"/>
      <c r="NSA250" s="257"/>
      <c r="NSB250" s="257"/>
      <c r="NSC250" s="257"/>
      <c r="NSD250" s="257"/>
      <c r="NSE250" s="257"/>
      <c r="NSF250" s="257"/>
      <c r="NSG250" s="257"/>
      <c r="NSH250" s="257"/>
      <c r="NSI250" s="257"/>
      <c r="NSJ250" s="257"/>
      <c r="NSK250" s="257"/>
      <c r="NSL250" s="257"/>
      <c r="NSM250" s="257"/>
      <c r="NSN250" s="257"/>
      <c r="NSO250" s="257"/>
      <c r="NSP250" s="257"/>
      <c r="NSQ250" s="257"/>
      <c r="NSR250" s="257"/>
      <c r="NSS250" s="257"/>
      <c r="NST250" s="257"/>
      <c r="NSU250" s="257"/>
      <c r="NSV250" s="257"/>
      <c r="NSW250" s="257"/>
      <c r="NSX250" s="257"/>
      <c r="NSY250" s="257"/>
      <c r="NSZ250" s="257"/>
      <c r="NTA250" s="257"/>
      <c r="NTB250" s="257"/>
      <c r="NTC250" s="257"/>
      <c r="NTD250" s="257"/>
      <c r="NTE250" s="257"/>
      <c r="NTF250" s="257"/>
      <c r="NTG250" s="257"/>
      <c r="NTH250" s="257"/>
      <c r="NTI250" s="257"/>
      <c r="NTJ250" s="257"/>
      <c r="NTK250" s="257"/>
      <c r="NTL250" s="257"/>
      <c r="NTM250" s="257"/>
      <c r="NTN250" s="257"/>
      <c r="NTO250" s="257"/>
      <c r="NTP250" s="257"/>
      <c r="NTQ250" s="257"/>
      <c r="NTR250" s="257"/>
      <c r="NTS250" s="257"/>
      <c r="NTT250" s="257"/>
      <c r="NTU250" s="257"/>
      <c r="NTV250" s="257"/>
      <c r="NTW250" s="257"/>
      <c r="NTX250" s="257"/>
      <c r="NTY250" s="257"/>
      <c r="NTZ250" s="257"/>
      <c r="NUA250" s="257"/>
      <c r="NUB250" s="257"/>
      <c r="NUC250" s="257"/>
      <c r="NUD250" s="257"/>
      <c r="NUE250" s="257"/>
      <c r="NUF250" s="257"/>
      <c r="NUG250" s="257"/>
      <c r="NUH250" s="257"/>
      <c r="NUI250" s="257"/>
      <c r="NUJ250" s="257"/>
      <c r="NUK250" s="257"/>
      <c r="NUL250" s="257"/>
      <c r="NUM250" s="257"/>
      <c r="NUN250" s="257"/>
      <c r="NUO250" s="257"/>
      <c r="NUP250" s="257"/>
      <c r="NUQ250" s="257"/>
      <c r="NUR250" s="257"/>
      <c r="NUS250" s="257"/>
      <c r="NUT250" s="257"/>
      <c r="NUU250" s="257"/>
      <c r="NUV250" s="257"/>
      <c r="NUW250" s="257"/>
      <c r="NUX250" s="257"/>
      <c r="NUY250" s="257"/>
      <c r="NUZ250" s="257"/>
      <c r="NVA250" s="257"/>
      <c r="NVB250" s="257"/>
      <c r="NVC250" s="257"/>
      <c r="NVD250" s="257"/>
      <c r="NVE250" s="257"/>
      <c r="NVF250" s="257"/>
      <c r="NVG250" s="257"/>
      <c r="NVH250" s="257"/>
      <c r="NVI250" s="257"/>
      <c r="NVJ250" s="257"/>
      <c r="NVK250" s="257"/>
      <c r="NVL250" s="257"/>
      <c r="NVM250" s="257"/>
      <c r="NVN250" s="257"/>
      <c r="NVO250" s="257"/>
      <c r="NVP250" s="257"/>
      <c r="NVQ250" s="257"/>
      <c r="NVR250" s="257"/>
      <c r="NVS250" s="257"/>
      <c r="NVT250" s="257"/>
      <c r="NVU250" s="257"/>
      <c r="NVV250" s="257"/>
      <c r="NVW250" s="257"/>
      <c r="NVX250" s="257"/>
      <c r="NVY250" s="257"/>
      <c r="NVZ250" s="257"/>
      <c r="NWA250" s="257"/>
      <c r="NWB250" s="257"/>
      <c r="NWC250" s="257"/>
      <c r="NWD250" s="257"/>
      <c r="NWE250" s="257"/>
      <c r="NWF250" s="257"/>
      <c r="NWG250" s="257"/>
      <c r="NWH250" s="257"/>
      <c r="NWI250" s="257"/>
      <c r="NWJ250" s="257"/>
      <c r="NWK250" s="257"/>
      <c r="NWL250" s="257"/>
      <c r="NWM250" s="257"/>
      <c r="NWN250" s="257"/>
      <c r="NWO250" s="257"/>
      <c r="NWP250" s="257"/>
      <c r="NWQ250" s="257"/>
      <c r="NWR250" s="257"/>
      <c r="NWS250" s="257"/>
      <c r="NWT250" s="257"/>
      <c r="NWU250" s="257"/>
      <c r="NWV250" s="257"/>
      <c r="NWW250" s="257"/>
      <c r="NWX250" s="257"/>
      <c r="NWY250" s="257"/>
      <c r="NWZ250" s="257"/>
      <c r="NXA250" s="257"/>
      <c r="NXB250" s="257"/>
      <c r="NXC250" s="257"/>
      <c r="NXD250" s="257"/>
      <c r="NXE250" s="257"/>
      <c r="NXF250" s="257"/>
      <c r="NXG250" s="257"/>
      <c r="NXH250" s="257"/>
      <c r="NXI250" s="257"/>
      <c r="NXJ250" s="257"/>
      <c r="NXK250" s="257"/>
      <c r="NXL250" s="257"/>
      <c r="NXM250" s="257"/>
      <c r="NXN250" s="257"/>
      <c r="NXO250" s="257"/>
      <c r="NXP250" s="257"/>
      <c r="NXQ250" s="257"/>
      <c r="NXR250" s="257"/>
      <c r="NXS250" s="257"/>
      <c r="NXT250" s="257"/>
      <c r="NXU250" s="257"/>
      <c r="NXV250" s="257"/>
      <c r="NXW250" s="257"/>
      <c r="NXX250" s="257"/>
      <c r="NXY250" s="257"/>
      <c r="NXZ250" s="257"/>
      <c r="NYA250" s="257"/>
      <c r="NYB250" s="257"/>
      <c r="NYC250" s="257"/>
      <c r="NYD250" s="257"/>
      <c r="NYE250" s="257"/>
      <c r="NYF250" s="257"/>
      <c r="NYG250" s="257"/>
      <c r="NYH250" s="257"/>
      <c r="NYI250" s="257"/>
      <c r="NYJ250" s="257"/>
      <c r="NYK250" s="257"/>
      <c r="NYL250" s="257"/>
      <c r="NYM250" s="257"/>
      <c r="NYN250" s="257"/>
      <c r="NYO250" s="257"/>
      <c r="NYP250" s="257"/>
      <c r="NYQ250" s="257"/>
      <c r="NYR250" s="257"/>
      <c r="NYS250" s="257"/>
      <c r="NYT250" s="257"/>
      <c r="NYU250" s="257"/>
      <c r="NYV250" s="257"/>
      <c r="NYW250" s="257"/>
      <c r="NYX250" s="257"/>
      <c r="NYY250" s="257"/>
      <c r="NYZ250" s="257"/>
      <c r="NZA250" s="257"/>
      <c r="NZB250" s="257"/>
      <c r="NZC250" s="257"/>
      <c r="NZD250" s="257"/>
      <c r="NZE250" s="257"/>
      <c r="NZF250" s="257"/>
      <c r="NZG250" s="257"/>
      <c r="NZH250" s="257"/>
      <c r="NZI250" s="257"/>
      <c r="NZJ250" s="257"/>
      <c r="NZK250" s="257"/>
      <c r="NZL250" s="257"/>
      <c r="NZM250" s="257"/>
      <c r="NZN250" s="257"/>
      <c r="NZO250" s="257"/>
      <c r="NZP250" s="257"/>
      <c r="NZQ250" s="257"/>
      <c r="NZR250" s="257"/>
      <c r="NZS250" s="257"/>
      <c r="NZT250" s="257"/>
      <c r="NZU250" s="257"/>
      <c r="NZV250" s="257"/>
      <c r="NZW250" s="257"/>
      <c r="NZX250" s="257"/>
      <c r="NZY250" s="257"/>
      <c r="NZZ250" s="257"/>
      <c r="OAA250" s="257"/>
      <c r="OAB250" s="257"/>
      <c r="OAC250" s="257"/>
      <c r="OAD250" s="257"/>
      <c r="OAE250" s="257"/>
      <c r="OAF250" s="257"/>
      <c r="OAG250" s="257"/>
      <c r="OAH250" s="257"/>
      <c r="OAI250" s="257"/>
      <c r="OAJ250" s="257"/>
      <c r="OAK250" s="257"/>
      <c r="OAL250" s="257"/>
      <c r="OAM250" s="257"/>
      <c r="OAN250" s="257"/>
      <c r="OAO250" s="257"/>
      <c r="OAP250" s="257"/>
      <c r="OAQ250" s="257"/>
      <c r="OAR250" s="257"/>
      <c r="OAS250" s="257"/>
      <c r="OAT250" s="257"/>
      <c r="OAU250" s="257"/>
      <c r="OAV250" s="257"/>
      <c r="OAW250" s="257"/>
      <c r="OAX250" s="257"/>
      <c r="OAY250" s="257"/>
      <c r="OAZ250" s="257"/>
      <c r="OBA250" s="257"/>
      <c r="OBB250" s="257"/>
      <c r="OBC250" s="257"/>
      <c r="OBD250" s="257"/>
      <c r="OBE250" s="257"/>
      <c r="OBF250" s="257"/>
      <c r="OBG250" s="257"/>
      <c r="OBH250" s="257"/>
      <c r="OBI250" s="257"/>
      <c r="OBJ250" s="257"/>
      <c r="OBK250" s="257"/>
      <c r="OBL250" s="257"/>
      <c r="OBM250" s="257"/>
      <c r="OBN250" s="257"/>
      <c r="OBO250" s="257"/>
      <c r="OBP250" s="257"/>
      <c r="OBQ250" s="257"/>
      <c r="OBR250" s="257"/>
      <c r="OBS250" s="257"/>
      <c r="OBT250" s="257"/>
      <c r="OBU250" s="257"/>
      <c r="OBV250" s="257"/>
      <c r="OBW250" s="257"/>
      <c r="OBX250" s="257"/>
      <c r="OBY250" s="257"/>
      <c r="OBZ250" s="257"/>
      <c r="OCA250" s="257"/>
      <c r="OCB250" s="257"/>
      <c r="OCC250" s="257"/>
      <c r="OCD250" s="257"/>
      <c r="OCE250" s="257"/>
      <c r="OCF250" s="257"/>
      <c r="OCG250" s="257"/>
      <c r="OCH250" s="257"/>
      <c r="OCI250" s="257"/>
      <c r="OCJ250" s="257"/>
      <c r="OCK250" s="257"/>
      <c r="OCL250" s="257"/>
      <c r="OCM250" s="257"/>
      <c r="OCN250" s="257"/>
      <c r="OCO250" s="257"/>
      <c r="OCP250" s="257"/>
      <c r="OCQ250" s="257"/>
      <c r="OCR250" s="257"/>
      <c r="OCS250" s="257"/>
      <c r="OCT250" s="257"/>
      <c r="OCU250" s="257"/>
      <c r="OCV250" s="257"/>
      <c r="OCW250" s="257"/>
      <c r="OCX250" s="257"/>
      <c r="OCY250" s="257"/>
      <c r="OCZ250" s="257"/>
      <c r="ODA250" s="257"/>
      <c r="ODB250" s="257"/>
      <c r="ODC250" s="257"/>
      <c r="ODD250" s="257"/>
      <c r="ODE250" s="257"/>
      <c r="ODF250" s="257"/>
      <c r="ODG250" s="257"/>
      <c r="ODH250" s="257"/>
      <c r="ODI250" s="257"/>
      <c r="ODJ250" s="257"/>
      <c r="ODK250" s="257"/>
      <c r="ODL250" s="257"/>
      <c r="ODM250" s="257"/>
      <c r="ODN250" s="257"/>
      <c r="ODO250" s="257"/>
      <c r="ODP250" s="257"/>
      <c r="ODQ250" s="257"/>
      <c r="ODR250" s="257"/>
      <c r="ODS250" s="257"/>
      <c r="ODT250" s="257"/>
      <c r="ODU250" s="257"/>
      <c r="ODV250" s="257"/>
      <c r="ODW250" s="257"/>
      <c r="ODX250" s="257"/>
      <c r="ODY250" s="257"/>
      <c r="ODZ250" s="257"/>
      <c r="OEA250" s="257"/>
      <c r="OEB250" s="257"/>
      <c r="OEC250" s="257"/>
      <c r="OED250" s="257"/>
      <c r="OEE250" s="257"/>
      <c r="OEF250" s="257"/>
      <c r="OEG250" s="257"/>
      <c r="OEH250" s="257"/>
      <c r="OEI250" s="257"/>
      <c r="OEJ250" s="257"/>
      <c r="OEK250" s="257"/>
      <c r="OEL250" s="257"/>
      <c r="OEM250" s="257"/>
      <c r="OEN250" s="257"/>
      <c r="OEO250" s="257"/>
      <c r="OEP250" s="257"/>
      <c r="OEQ250" s="257"/>
      <c r="OER250" s="257"/>
      <c r="OES250" s="257"/>
      <c r="OET250" s="257"/>
      <c r="OEU250" s="257"/>
      <c r="OEV250" s="257"/>
      <c r="OEW250" s="257"/>
      <c r="OEX250" s="257"/>
      <c r="OEY250" s="257"/>
      <c r="OEZ250" s="257"/>
      <c r="OFA250" s="257"/>
      <c r="OFB250" s="257"/>
      <c r="OFC250" s="257"/>
      <c r="OFD250" s="257"/>
      <c r="OFE250" s="257"/>
      <c r="OFF250" s="257"/>
      <c r="OFG250" s="257"/>
      <c r="OFH250" s="257"/>
      <c r="OFI250" s="257"/>
      <c r="OFJ250" s="257"/>
      <c r="OFK250" s="257"/>
      <c r="OFL250" s="257"/>
      <c r="OFM250" s="257"/>
      <c r="OFN250" s="257"/>
      <c r="OFO250" s="257"/>
      <c r="OFP250" s="257"/>
      <c r="OFQ250" s="257"/>
      <c r="OFR250" s="257"/>
      <c r="OFS250" s="257"/>
      <c r="OFT250" s="257"/>
      <c r="OFU250" s="257"/>
      <c r="OFV250" s="257"/>
      <c r="OFW250" s="257"/>
      <c r="OFX250" s="257"/>
      <c r="OFY250" s="257"/>
      <c r="OFZ250" s="257"/>
      <c r="OGA250" s="257"/>
      <c r="OGB250" s="257"/>
      <c r="OGC250" s="257"/>
      <c r="OGD250" s="257"/>
      <c r="OGE250" s="257"/>
      <c r="OGF250" s="257"/>
      <c r="OGG250" s="257"/>
      <c r="OGH250" s="257"/>
      <c r="OGI250" s="257"/>
      <c r="OGJ250" s="257"/>
      <c r="OGK250" s="257"/>
      <c r="OGL250" s="257"/>
      <c r="OGM250" s="257"/>
      <c r="OGN250" s="257"/>
      <c r="OGO250" s="257"/>
      <c r="OGP250" s="257"/>
      <c r="OGQ250" s="257"/>
      <c r="OGR250" s="257"/>
      <c r="OGS250" s="257"/>
      <c r="OGT250" s="257"/>
      <c r="OGU250" s="257"/>
      <c r="OGV250" s="257"/>
      <c r="OGW250" s="257"/>
      <c r="OGX250" s="257"/>
      <c r="OGY250" s="257"/>
      <c r="OGZ250" s="257"/>
      <c r="OHA250" s="257"/>
      <c r="OHB250" s="257"/>
      <c r="OHC250" s="257"/>
      <c r="OHD250" s="257"/>
      <c r="OHE250" s="257"/>
      <c r="OHF250" s="257"/>
      <c r="OHG250" s="257"/>
      <c r="OHH250" s="257"/>
      <c r="OHI250" s="257"/>
      <c r="OHJ250" s="257"/>
      <c r="OHK250" s="257"/>
      <c r="OHL250" s="257"/>
      <c r="OHM250" s="257"/>
      <c r="OHN250" s="257"/>
      <c r="OHO250" s="257"/>
      <c r="OHP250" s="257"/>
      <c r="OHQ250" s="257"/>
      <c r="OHR250" s="257"/>
      <c r="OHS250" s="257"/>
      <c r="OHT250" s="257"/>
      <c r="OHU250" s="257"/>
      <c r="OHV250" s="257"/>
      <c r="OHW250" s="257"/>
      <c r="OHX250" s="257"/>
      <c r="OHY250" s="257"/>
      <c r="OHZ250" s="257"/>
      <c r="OIA250" s="257"/>
      <c r="OIB250" s="257"/>
      <c r="OIC250" s="257"/>
      <c r="OID250" s="257"/>
      <c r="OIE250" s="257"/>
      <c r="OIF250" s="257"/>
      <c r="OIG250" s="257"/>
      <c r="OIH250" s="257"/>
      <c r="OII250" s="257"/>
      <c r="OIJ250" s="257"/>
      <c r="OIK250" s="257"/>
      <c r="OIL250" s="257"/>
      <c r="OIM250" s="257"/>
      <c r="OIN250" s="257"/>
      <c r="OIO250" s="257"/>
      <c r="OIP250" s="257"/>
      <c r="OIQ250" s="257"/>
      <c r="OIR250" s="257"/>
      <c r="OIS250" s="257"/>
      <c r="OIT250" s="257"/>
      <c r="OIU250" s="257"/>
      <c r="OIV250" s="257"/>
      <c r="OIW250" s="257"/>
      <c r="OIX250" s="257"/>
      <c r="OIY250" s="257"/>
      <c r="OIZ250" s="257"/>
      <c r="OJA250" s="257"/>
      <c r="OJB250" s="257"/>
      <c r="OJC250" s="257"/>
      <c r="OJD250" s="257"/>
      <c r="OJE250" s="257"/>
      <c r="OJF250" s="257"/>
      <c r="OJG250" s="257"/>
      <c r="OJH250" s="257"/>
      <c r="OJI250" s="257"/>
      <c r="OJJ250" s="257"/>
      <c r="OJK250" s="257"/>
      <c r="OJL250" s="257"/>
      <c r="OJM250" s="257"/>
      <c r="OJN250" s="257"/>
      <c r="OJO250" s="257"/>
      <c r="OJP250" s="257"/>
      <c r="OJQ250" s="257"/>
      <c r="OJR250" s="257"/>
      <c r="OJS250" s="257"/>
      <c r="OJT250" s="257"/>
      <c r="OJU250" s="257"/>
      <c r="OJV250" s="257"/>
      <c r="OJW250" s="257"/>
      <c r="OJX250" s="257"/>
      <c r="OJY250" s="257"/>
      <c r="OJZ250" s="257"/>
      <c r="OKA250" s="257"/>
      <c r="OKB250" s="257"/>
      <c r="OKC250" s="257"/>
      <c r="OKD250" s="257"/>
      <c r="OKE250" s="257"/>
      <c r="OKF250" s="257"/>
      <c r="OKG250" s="257"/>
      <c r="OKH250" s="257"/>
      <c r="OKI250" s="257"/>
      <c r="OKJ250" s="257"/>
      <c r="OKK250" s="257"/>
      <c r="OKL250" s="257"/>
      <c r="OKM250" s="257"/>
      <c r="OKN250" s="257"/>
      <c r="OKO250" s="257"/>
      <c r="OKP250" s="257"/>
      <c r="OKQ250" s="257"/>
      <c r="OKR250" s="257"/>
      <c r="OKS250" s="257"/>
      <c r="OKT250" s="257"/>
      <c r="OKU250" s="257"/>
      <c r="OKV250" s="257"/>
      <c r="OKW250" s="257"/>
      <c r="OKX250" s="257"/>
      <c r="OKY250" s="257"/>
      <c r="OKZ250" s="257"/>
      <c r="OLA250" s="257"/>
      <c r="OLB250" s="257"/>
      <c r="OLC250" s="257"/>
      <c r="OLD250" s="257"/>
      <c r="OLE250" s="257"/>
      <c r="OLF250" s="257"/>
      <c r="OLG250" s="257"/>
      <c r="OLH250" s="257"/>
      <c r="OLI250" s="257"/>
      <c r="OLJ250" s="257"/>
      <c r="OLK250" s="257"/>
      <c r="OLL250" s="257"/>
      <c r="OLM250" s="257"/>
      <c r="OLN250" s="257"/>
      <c r="OLO250" s="257"/>
      <c r="OLP250" s="257"/>
      <c r="OLQ250" s="257"/>
      <c r="OLR250" s="257"/>
      <c r="OLS250" s="257"/>
      <c r="OLT250" s="257"/>
      <c r="OLU250" s="257"/>
      <c r="OLV250" s="257"/>
      <c r="OLW250" s="257"/>
      <c r="OLX250" s="257"/>
      <c r="OLY250" s="257"/>
      <c r="OLZ250" s="257"/>
      <c r="OMA250" s="257"/>
      <c r="OMB250" s="257"/>
      <c r="OMC250" s="257"/>
      <c r="OMD250" s="257"/>
      <c r="OME250" s="257"/>
      <c r="OMF250" s="257"/>
      <c r="OMG250" s="257"/>
      <c r="OMH250" s="257"/>
      <c r="OMI250" s="257"/>
      <c r="OMJ250" s="257"/>
      <c r="OMK250" s="257"/>
      <c r="OML250" s="257"/>
      <c r="OMM250" s="257"/>
      <c r="OMN250" s="257"/>
      <c r="OMO250" s="257"/>
      <c r="OMP250" s="257"/>
      <c r="OMQ250" s="257"/>
      <c r="OMR250" s="257"/>
      <c r="OMS250" s="257"/>
      <c r="OMT250" s="257"/>
      <c r="OMU250" s="257"/>
      <c r="OMV250" s="257"/>
      <c r="OMW250" s="257"/>
      <c r="OMX250" s="257"/>
      <c r="OMY250" s="257"/>
      <c r="OMZ250" s="257"/>
      <c r="ONA250" s="257"/>
      <c r="ONB250" s="257"/>
      <c r="ONC250" s="257"/>
      <c r="OND250" s="257"/>
      <c r="ONE250" s="257"/>
      <c r="ONF250" s="257"/>
      <c r="ONG250" s="257"/>
      <c r="ONH250" s="257"/>
      <c r="ONI250" s="257"/>
      <c r="ONJ250" s="257"/>
      <c r="ONK250" s="257"/>
      <c r="ONL250" s="257"/>
      <c r="ONM250" s="257"/>
      <c r="ONN250" s="257"/>
      <c r="ONO250" s="257"/>
      <c r="ONP250" s="257"/>
      <c r="ONQ250" s="257"/>
      <c r="ONR250" s="257"/>
      <c r="ONS250" s="257"/>
      <c r="ONT250" s="257"/>
      <c r="ONU250" s="257"/>
      <c r="ONV250" s="257"/>
      <c r="ONW250" s="257"/>
      <c r="ONX250" s="257"/>
      <c r="ONY250" s="257"/>
      <c r="ONZ250" s="257"/>
      <c r="OOA250" s="257"/>
      <c r="OOB250" s="257"/>
      <c r="OOC250" s="257"/>
      <c r="OOD250" s="257"/>
      <c r="OOE250" s="257"/>
      <c r="OOF250" s="257"/>
      <c r="OOG250" s="257"/>
      <c r="OOH250" s="257"/>
      <c r="OOI250" s="257"/>
      <c r="OOJ250" s="257"/>
      <c r="OOK250" s="257"/>
      <c r="OOL250" s="257"/>
      <c r="OOM250" s="257"/>
      <c r="OON250" s="257"/>
      <c r="OOO250" s="257"/>
      <c r="OOP250" s="257"/>
      <c r="OOQ250" s="257"/>
      <c r="OOR250" s="257"/>
      <c r="OOS250" s="257"/>
      <c r="OOT250" s="257"/>
      <c r="OOU250" s="257"/>
      <c r="OOV250" s="257"/>
      <c r="OOW250" s="257"/>
      <c r="OOX250" s="257"/>
      <c r="OOY250" s="257"/>
      <c r="OOZ250" s="257"/>
      <c r="OPA250" s="257"/>
      <c r="OPB250" s="257"/>
      <c r="OPC250" s="257"/>
      <c r="OPD250" s="257"/>
      <c r="OPE250" s="257"/>
      <c r="OPF250" s="257"/>
      <c r="OPG250" s="257"/>
      <c r="OPH250" s="257"/>
      <c r="OPI250" s="257"/>
      <c r="OPJ250" s="257"/>
      <c r="OPK250" s="257"/>
      <c r="OPL250" s="257"/>
      <c r="OPM250" s="257"/>
      <c r="OPN250" s="257"/>
      <c r="OPO250" s="257"/>
      <c r="OPP250" s="257"/>
      <c r="OPQ250" s="257"/>
      <c r="OPR250" s="257"/>
      <c r="OPS250" s="257"/>
      <c r="OPT250" s="257"/>
      <c r="OPU250" s="257"/>
      <c r="OPV250" s="257"/>
      <c r="OPW250" s="257"/>
      <c r="OPX250" s="257"/>
      <c r="OPY250" s="257"/>
      <c r="OPZ250" s="257"/>
      <c r="OQA250" s="257"/>
      <c r="OQB250" s="257"/>
      <c r="OQC250" s="257"/>
      <c r="OQD250" s="257"/>
      <c r="OQE250" s="257"/>
      <c r="OQF250" s="257"/>
      <c r="OQG250" s="257"/>
      <c r="OQH250" s="257"/>
      <c r="OQI250" s="257"/>
      <c r="OQJ250" s="257"/>
      <c r="OQK250" s="257"/>
      <c r="OQL250" s="257"/>
      <c r="OQM250" s="257"/>
      <c r="OQN250" s="257"/>
      <c r="OQO250" s="257"/>
      <c r="OQP250" s="257"/>
      <c r="OQQ250" s="257"/>
      <c r="OQR250" s="257"/>
      <c r="OQS250" s="257"/>
      <c r="OQT250" s="257"/>
      <c r="OQU250" s="257"/>
      <c r="OQV250" s="257"/>
      <c r="OQW250" s="257"/>
      <c r="OQX250" s="257"/>
      <c r="OQY250" s="257"/>
      <c r="OQZ250" s="257"/>
      <c r="ORA250" s="257"/>
      <c r="ORB250" s="257"/>
      <c r="ORC250" s="257"/>
      <c r="ORD250" s="257"/>
      <c r="ORE250" s="257"/>
      <c r="ORF250" s="257"/>
      <c r="ORG250" s="257"/>
      <c r="ORH250" s="257"/>
      <c r="ORI250" s="257"/>
      <c r="ORJ250" s="257"/>
      <c r="ORK250" s="257"/>
      <c r="ORL250" s="257"/>
      <c r="ORM250" s="257"/>
      <c r="ORN250" s="257"/>
      <c r="ORO250" s="257"/>
      <c r="ORP250" s="257"/>
      <c r="ORQ250" s="257"/>
      <c r="ORR250" s="257"/>
      <c r="ORS250" s="257"/>
      <c r="ORT250" s="257"/>
      <c r="ORU250" s="257"/>
      <c r="ORV250" s="257"/>
      <c r="ORW250" s="257"/>
      <c r="ORX250" s="257"/>
      <c r="ORY250" s="257"/>
      <c r="ORZ250" s="257"/>
      <c r="OSA250" s="257"/>
      <c r="OSB250" s="257"/>
      <c r="OSC250" s="257"/>
      <c r="OSD250" s="257"/>
      <c r="OSE250" s="257"/>
      <c r="OSF250" s="257"/>
      <c r="OSG250" s="257"/>
      <c r="OSH250" s="257"/>
      <c r="OSI250" s="257"/>
      <c r="OSJ250" s="257"/>
      <c r="OSK250" s="257"/>
      <c r="OSL250" s="257"/>
      <c r="OSM250" s="257"/>
      <c r="OSN250" s="257"/>
      <c r="OSO250" s="257"/>
      <c r="OSP250" s="257"/>
      <c r="OSQ250" s="257"/>
      <c r="OSR250" s="257"/>
      <c r="OSS250" s="257"/>
      <c r="OST250" s="257"/>
      <c r="OSU250" s="257"/>
      <c r="OSV250" s="257"/>
      <c r="OSW250" s="257"/>
      <c r="OSX250" s="257"/>
      <c r="OSY250" s="257"/>
      <c r="OSZ250" s="257"/>
      <c r="OTA250" s="257"/>
      <c r="OTB250" s="257"/>
      <c r="OTC250" s="257"/>
      <c r="OTD250" s="257"/>
      <c r="OTE250" s="257"/>
      <c r="OTF250" s="257"/>
      <c r="OTG250" s="257"/>
      <c r="OTH250" s="257"/>
      <c r="OTI250" s="257"/>
      <c r="OTJ250" s="257"/>
      <c r="OTK250" s="257"/>
      <c r="OTL250" s="257"/>
      <c r="OTM250" s="257"/>
      <c r="OTN250" s="257"/>
      <c r="OTO250" s="257"/>
      <c r="OTP250" s="257"/>
      <c r="OTQ250" s="257"/>
      <c r="OTR250" s="257"/>
      <c r="OTS250" s="257"/>
      <c r="OTT250" s="257"/>
      <c r="OTU250" s="257"/>
      <c r="OTV250" s="257"/>
      <c r="OTW250" s="257"/>
      <c r="OTX250" s="257"/>
      <c r="OTY250" s="257"/>
      <c r="OTZ250" s="257"/>
      <c r="OUA250" s="257"/>
      <c r="OUB250" s="257"/>
      <c r="OUC250" s="257"/>
      <c r="OUD250" s="257"/>
      <c r="OUE250" s="257"/>
      <c r="OUF250" s="257"/>
      <c r="OUG250" s="257"/>
      <c r="OUH250" s="257"/>
      <c r="OUI250" s="257"/>
      <c r="OUJ250" s="257"/>
      <c r="OUK250" s="257"/>
      <c r="OUL250" s="257"/>
      <c r="OUM250" s="257"/>
      <c r="OUN250" s="257"/>
      <c r="OUO250" s="257"/>
      <c r="OUP250" s="257"/>
      <c r="OUQ250" s="257"/>
      <c r="OUR250" s="257"/>
      <c r="OUS250" s="257"/>
      <c r="OUT250" s="257"/>
      <c r="OUU250" s="257"/>
      <c r="OUV250" s="257"/>
      <c r="OUW250" s="257"/>
      <c r="OUX250" s="257"/>
      <c r="OUY250" s="257"/>
      <c r="OUZ250" s="257"/>
      <c r="OVA250" s="257"/>
      <c r="OVB250" s="257"/>
      <c r="OVC250" s="257"/>
      <c r="OVD250" s="257"/>
      <c r="OVE250" s="257"/>
      <c r="OVF250" s="257"/>
      <c r="OVG250" s="257"/>
      <c r="OVH250" s="257"/>
      <c r="OVI250" s="257"/>
      <c r="OVJ250" s="257"/>
      <c r="OVK250" s="257"/>
      <c r="OVL250" s="257"/>
      <c r="OVM250" s="257"/>
      <c r="OVN250" s="257"/>
      <c r="OVO250" s="257"/>
      <c r="OVP250" s="257"/>
      <c r="OVQ250" s="257"/>
      <c r="OVR250" s="257"/>
      <c r="OVS250" s="257"/>
      <c r="OVT250" s="257"/>
      <c r="OVU250" s="257"/>
      <c r="OVV250" s="257"/>
      <c r="OVW250" s="257"/>
      <c r="OVX250" s="257"/>
      <c r="OVY250" s="257"/>
      <c r="OVZ250" s="257"/>
      <c r="OWA250" s="257"/>
      <c r="OWB250" s="257"/>
      <c r="OWC250" s="257"/>
      <c r="OWD250" s="257"/>
      <c r="OWE250" s="257"/>
      <c r="OWF250" s="257"/>
      <c r="OWG250" s="257"/>
      <c r="OWH250" s="257"/>
      <c r="OWI250" s="257"/>
      <c r="OWJ250" s="257"/>
      <c r="OWK250" s="257"/>
      <c r="OWL250" s="257"/>
      <c r="OWM250" s="257"/>
      <c r="OWN250" s="257"/>
      <c r="OWO250" s="257"/>
      <c r="OWP250" s="257"/>
      <c r="OWQ250" s="257"/>
      <c r="OWR250" s="257"/>
      <c r="OWS250" s="257"/>
      <c r="OWT250" s="257"/>
      <c r="OWU250" s="257"/>
      <c r="OWV250" s="257"/>
      <c r="OWW250" s="257"/>
      <c r="OWX250" s="257"/>
      <c r="OWY250" s="257"/>
      <c r="OWZ250" s="257"/>
      <c r="OXA250" s="257"/>
      <c r="OXB250" s="257"/>
      <c r="OXC250" s="257"/>
      <c r="OXD250" s="257"/>
      <c r="OXE250" s="257"/>
      <c r="OXF250" s="257"/>
      <c r="OXG250" s="257"/>
      <c r="OXH250" s="257"/>
      <c r="OXI250" s="257"/>
      <c r="OXJ250" s="257"/>
      <c r="OXK250" s="257"/>
      <c r="OXL250" s="257"/>
      <c r="OXM250" s="257"/>
      <c r="OXN250" s="257"/>
      <c r="OXO250" s="257"/>
      <c r="OXP250" s="257"/>
      <c r="OXQ250" s="257"/>
      <c r="OXR250" s="257"/>
      <c r="OXS250" s="257"/>
      <c r="OXT250" s="257"/>
      <c r="OXU250" s="257"/>
      <c r="OXV250" s="257"/>
      <c r="OXW250" s="257"/>
      <c r="OXX250" s="257"/>
      <c r="OXY250" s="257"/>
      <c r="OXZ250" s="257"/>
      <c r="OYA250" s="257"/>
      <c r="OYB250" s="257"/>
      <c r="OYC250" s="257"/>
      <c r="OYD250" s="257"/>
      <c r="OYE250" s="257"/>
      <c r="OYF250" s="257"/>
      <c r="OYG250" s="257"/>
      <c r="OYH250" s="257"/>
      <c r="OYI250" s="257"/>
      <c r="OYJ250" s="257"/>
      <c r="OYK250" s="257"/>
      <c r="OYL250" s="257"/>
      <c r="OYM250" s="257"/>
      <c r="OYN250" s="257"/>
      <c r="OYO250" s="257"/>
      <c r="OYP250" s="257"/>
      <c r="OYQ250" s="257"/>
      <c r="OYR250" s="257"/>
      <c r="OYS250" s="257"/>
      <c r="OYT250" s="257"/>
      <c r="OYU250" s="257"/>
      <c r="OYV250" s="257"/>
      <c r="OYW250" s="257"/>
      <c r="OYX250" s="257"/>
      <c r="OYY250" s="257"/>
      <c r="OYZ250" s="257"/>
      <c r="OZA250" s="257"/>
      <c r="OZB250" s="257"/>
      <c r="OZC250" s="257"/>
      <c r="OZD250" s="257"/>
      <c r="OZE250" s="257"/>
      <c r="OZF250" s="257"/>
      <c r="OZG250" s="257"/>
      <c r="OZH250" s="257"/>
      <c r="OZI250" s="257"/>
      <c r="OZJ250" s="257"/>
      <c r="OZK250" s="257"/>
      <c r="OZL250" s="257"/>
      <c r="OZM250" s="257"/>
      <c r="OZN250" s="257"/>
      <c r="OZO250" s="257"/>
      <c r="OZP250" s="257"/>
      <c r="OZQ250" s="257"/>
      <c r="OZR250" s="257"/>
      <c r="OZS250" s="257"/>
      <c r="OZT250" s="257"/>
      <c r="OZU250" s="257"/>
      <c r="OZV250" s="257"/>
      <c r="OZW250" s="257"/>
      <c r="OZX250" s="257"/>
      <c r="OZY250" s="257"/>
      <c r="OZZ250" s="257"/>
      <c r="PAA250" s="257"/>
      <c r="PAB250" s="257"/>
      <c r="PAC250" s="257"/>
      <c r="PAD250" s="257"/>
      <c r="PAE250" s="257"/>
      <c r="PAF250" s="257"/>
      <c r="PAG250" s="257"/>
      <c r="PAH250" s="257"/>
      <c r="PAI250" s="257"/>
      <c r="PAJ250" s="257"/>
      <c r="PAK250" s="257"/>
      <c r="PAL250" s="257"/>
      <c r="PAM250" s="257"/>
      <c r="PAN250" s="257"/>
      <c r="PAO250" s="257"/>
      <c r="PAP250" s="257"/>
      <c r="PAQ250" s="257"/>
      <c r="PAR250" s="257"/>
      <c r="PAS250" s="257"/>
      <c r="PAT250" s="257"/>
      <c r="PAU250" s="257"/>
      <c r="PAV250" s="257"/>
      <c r="PAW250" s="257"/>
      <c r="PAX250" s="257"/>
      <c r="PAY250" s="257"/>
      <c r="PAZ250" s="257"/>
      <c r="PBA250" s="257"/>
      <c r="PBB250" s="257"/>
      <c r="PBC250" s="257"/>
      <c r="PBD250" s="257"/>
      <c r="PBE250" s="257"/>
      <c r="PBF250" s="257"/>
      <c r="PBG250" s="257"/>
      <c r="PBH250" s="257"/>
      <c r="PBI250" s="257"/>
      <c r="PBJ250" s="257"/>
      <c r="PBK250" s="257"/>
      <c r="PBL250" s="257"/>
      <c r="PBM250" s="257"/>
      <c r="PBN250" s="257"/>
      <c r="PBO250" s="257"/>
      <c r="PBP250" s="257"/>
      <c r="PBQ250" s="257"/>
      <c r="PBR250" s="257"/>
      <c r="PBS250" s="257"/>
      <c r="PBT250" s="257"/>
      <c r="PBU250" s="257"/>
      <c r="PBV250" s="257"/>
      <c r="PBW250" s="257"/>
      <c r="PBX250" s="257"/>
      <c r="PBY250" s="257"/>
      <c r="PBZ250" s="257"/>
      <c r="PCA250" s="257"/>
      <c r="PCB250" s="257"/>
      <c r="PCC250" s="257"/>
      <c r="PCD250" s="257"/>
      <c r="PCE250" s="257"/>
      <c r="PCF250" s="257"/>
      <c r="PCG250" s="257"/>
      <c r="PCH250" s="257"/>
      <c r="PCI250" s="257"/>
      <c r="PCJ250" s="257"/>
      <c r="PCK250" s="257"/>
      <c r="PCL250" s="257"/>
      <c r="PCM250" s="257"/>
      <c r="PCN250" s="257"/>
      <c r="PCO250" s="257"/>
      <c r="PCP250" s="257"/>
      <c r="PCQ250" s="257"/>
      <c r="PCR250" s="257"/>
      <c r="PCS250" s="257"/>
      <c r="PCT250" s="257"/>
      <c r="PCU250" s="257"/>
      <c r="PCV250" s="257"/>
      <c r="PCW250" s="257"/>
      <c r="PCX250" s="257"/>
      <c r="PCY250" s="257"/>
      <c r="PCZ250" s="257"/>
      <c r="PDA250" s="257"/>
      <c r="PDB250" s="257"/>
      <c r="PDC250" s="257"/>
      <c r="PDD250" s="257"/>
      <c r="PDE250" s="257"/>
      <c r="PDF250" s="257"/>
      <c r="PDG250" s="257"/>
      <c r="PDH250" s="257"/>
      <c r="PDI250" s="257"/>
      <c r="PDJ250" s="257"/>
      <c r="PDK250" s="257"/>
      <c r="PDL250" s="257"/>
      <c r="PDM250" s="257"/>
      <c r="PDN250" s="257"/>
      <c r="PDO250" s="257"/>
      <c r="PDP250" s="257"/>
      <c r="PDQ250" s="257"/>
      <c r="PDR250" s="257"/>
      <c r="PDS250" s="257"/>
      <c r="PDT250" s="257"/>
      <c r="PDU250" s="257"/>
      <c r="PDV250" s="257"/>
      <c r="PDW250" s="257"/>
      <c r="PDX250" s="257"/>
      <c r="PDY250" s="257"/>
      <c r="PDZ250" s="257"/>
      <c r="PEA250" s="257"/>
      <c r="PEB250" s="257"/>
      <c r="PEC250" s="257"/>
      <c r="PED250" s="257"/>
      <c r="PEE250" s="257"/>
      <c r="PEF250" s="257"/>
      <c r="PEG250" s="257"/>
      <c r="PEH250" s="257"/>
      <c r="PEI250" s="257"/>
      <c r="PEJ250" s="257"/>
      <c r="PEK250" s="257"/>
      <c r="PEL250" s="257"/>
      <c r="PEM250" s="257"/>
      <c r="PEN250" s="257"/>
      <c r="PEO250" s="257"/>
      <c r="PEP250" s="257"/>
      <c r="PEQ250" s="257"/>
      <c r="PER250" s="257"/>
      <c r="PES250" s="257"/>
      <c r="PET250" s="257"/>
      <c r="PEU250" s="257"/>
      <c r="PEV250" s="257"/>
      <c r="PEW250" s="257"/>
      <c r="PEX250" s="257"/>
      <c r="PEY250" s="257"/>
      <c r="PEZ250" s="257"/>
      <c r="PFA250" s="257"/>
      <c r="PFB250" s="257"/>
      <c r="PFC250" s="257"/>
      <c r="PFD250" s="257"/>
      <c r="PFE250" s="257"/>
      <c r="PFF250" s="257"/>
      <c r="PFG250" s="257"/>
      <c r="PFH250" s="257"/>
      <c r="PFI250" s="257"/>
      <c r="PFJ250" s="257"/>
      <c r="PFK250" s="257"/>
      <c r="PFL250" s="257"/>
      <c r="PFM250" s="257"/>
      <c r="PFN250" s="257"/>
      <c r="PFO250" s="257"/>
      <c r="PFP250" s="257"/>
      <c r="PFQ250" s="257"/>
      <c r="PFR250" s="257"/>
      <c r="PFS250" s="257"/>
      <c r="PFT250" s="257"/>
      <c r="PFU250" s="257"/>
      <c r="PFV250" s="257"/>
      <c r="PFW250" s="257"/>
      <c r="PFX250" s="257"/>
      <c r="PFY250" s="257"/>
      <c r="PFZ250" s="257"/>
      <c r="PGA250" s="257"/>
      <c r="PGB250" s="257"/>
      <c r="PGC250" s="257"/>
      <c r="PGD250" s="257"/>
      <c r="PGE250" s="257"/>
      <c r="PGF250" s="257"/>
      <c r="PGG250" s="257"/>
      <c r="PGH250" s="257"/>
      <c r="PGI250" s="257"/>
      <c r="PGJ250" s="257"/>
      <c r="PGK250" s="257"/>
      <c r="PGL250" s="257"/>
      <c r="PGM250" s="257"/>
      <c r="PGN250" s="257"/>
      <c r="PGO250" s="257"/>
      <c r="PGP250" s="257"/>
      <c r="PGQ250" s="257"/>
      <c r="PGR250" s="257"/>
      <c r="PGS250" s="257"/>
      <c r="PGT250" s="257"/>
      <c r="PGU250" s="257"/>
      <c r="PGV250" s="257"/>
      <c r="PGW250" s="257"/>
      <c r="PGX250" s="257"/>
      <c r="PGY250" s="257"/>
      <c r="PGZ250" s="257"/>
      <c r="PHA250" s="257"/>
      <c r="PHB250" s="257"/>
      <c r="PHC250" s="257"/>
      <c r="PHD250" s="257"/>
      <c r="PHE250" s="257"/>
      <c r="PHF250" s="257"/>
      <c r="PHG250" s="257"/>
      <c r="PHH250" s="257"/>
      <c r="PHI250" s="257"/>
      <c r="PHJ250" s="257"/>
      <c r="PHK250" s="257"/>
      <c r="PHL250" s="257"/>
      <c r="PHM250" s="257"/>
      <c r="PHN250" s="257"/>
      <c r="PHO250" s="257"/>
      <c r="PHP250" s="257"/>
      <c r="PHQ250" s="257"/>
      <c r="PHR250" s="257"/>
      <c r="PHS250" s="257"/>
      <c r="PHT250" s="257"/>
      <c r="PHU250" s="257"/>
      <c r="PHV250" s="257"/>
      <c r="PHW250" s="257"/>
      <c r="PHX250" s="257"/>
      <c r="PHY250" s="257"/>
      <c r="PHZ250" s="257"/>
      <c r="PIA250" s="257"/>
      <c r="PIB250" s="257"/>
      <c r="PIC250" s="257"/>
      <c r="PID250" s="257"/>
      <c r="PIE250" s="257"/>
      <c r="PIF250" s="257"/>
      <c r="PIG250" s="257"/>
      <c r="PIH250" s="257"/>
      <c r="PII250" s="257"/>
      <c r="PIJ250" s="257"/>
      <c r="PIK250" s="257"/>
      <c r="PIL250" s="257"/>
      <c r="PIM250" s="257"/>
      <c r="PIN250" s="257"/>
      <c r="PIO250" s="257"/>
      <c r="PIP250" s="257"/>
      <c r="PIQ250" s="257"/>
      <c r="PIR250" s="257"/>
      <c r="PIS250" s="257"/>
      <c r="PIT250" s="257"/>
      <c r="PIU250" s="257"/>
      <c r="PIV250" s="257"/>
      <c r="PIW250" s="257"/>
      <c r="PIX250" s="257"/>
      <c r="PIY250" s="257"/>
      <c r="PIZ250" s="257"/>
      <c r="PJA250" s="257"/>
      <c r="PJB250" s="257"/>
      <c r="PJC250" s="257"/>
      <c r="PJD250" s="257"/>
      <c r="PJE250" s="257"/>
      <c r="PJF250" s="257"/>
      <c r="PJG250" s="257"/>
      <c r="PJH250" s="257"/>
      <c r="PJI250" s="257"/>
      <c r="PJJ250" s="257"/>
      <c r="PJK250" s="257"/>
      <c r="PJL250" s="257"/>
      <c r="PJM250" s="257"/>
      <c r="PJN250" s="257"/>
      <c r="PJO250" s="257"/>
      <c r="PJP250" s="257"/>
      <c r="PJQ250" s="257"/>
      <c r="PJR250" s="257"/>
      <c r="PJS250" s="257"/>
      <c r="PJT250" s="257"/>
      <c r="PJU250" s="257"/>
      <c r="PJV250" s="257"/>
      <c r="PJW250" s="257"/>
      <c r="PJX250" s="257"/>
      <c r="PJY250" s="257"/>
      <c r="PJZ250" s="257"/>
      <c r="PKA250" s="257"/>
      <c r="PKB250" s="257"/>
      <c r="PKC250" s="257"/>
      <c r="PKD250" s="257"/>
      <c r="PKE250" s="257"/>
      <c r="PKF250" s="257"/>
      <c r="PKG250" s="257"/>
      <c r="PKH250" s="257"/>
      <c r="PKI250" s="257"/>
      <c r="PKJ250" s="257"/>
      <c r="PKK250" s="257"/>
      <c r="PKL250" s="257"/>
      <c r="PKM250" s="257"/>
      <c r="PKN250" s="257"/>
      <c r="PKO250" s="257"/>
      <c r="PKP250" s="257"/>
      <c r="PKQ250" s="257"/>
      <c r="PKR250" s="257"/>
      <c r="PKS250" s="257"/>
      <c r="PKT250" s="257"/>
      <c r="PKU250" s="257"/>
      <c r="PKV250" s="257"/>
      <c r="PKW250" s="257"/>
      <c r="PKX250" s="257"/>
      <c r="PKY250" s="257"/>
      <c r="PKZ250" s="257"/>
      <c r="PLA250" s="257"/>
      <c r="PLB250" s="257"/>
      <c r="PLC250" s="257"/>
      <c r="PLD250" s="257"/>
      <c r="PLE250" s="257"/>
      <c r="PLF250" s="257"/>
      <c r="PLG250" s="257"/>
      <c r="PLH250" s="257"/>
      <c r="PLI250" s="257"/>
      <c r="PLJ250" s="257"/>
      <c r="PLK250" s="257"/>
      <c r="PLL250" s="257"/>
      <c r="PLM250" s="257"/>
      <c r="PLN250" s="257"/>
      <c r="PLO250" s="257"/>
      <c r="PLP250" s="257"/>
      <c r="PLQ250" s="257"/>
      <c r="PLR250" s="257"/>
      <c r="PLS250" s="257"/>
      <c r="PLT250" s="257"/>
      <c r="PLU250" s="257"/>
      <c r="PLV250" s="257"/>
      <c r="PLW250" s="257"/>
      <c r="PLX250" s="257"/>
      <c r="PLY250" s="257"/>
      <c r="PLZ250" s="257"/>
      <c r="PMA250" s="257"/>
      <c r="PMB250" s="257"/>
      <c r="PMC250" s="257"/>
      <c r="PMD250" s="257"/>
      <c r="PME250" s="257"/>
      <c r="PMF250" s="257"/>
      <c r="PMG250" s="257"/>
      <c r="PMH250" s="257"/>
      <c r="PMI250" s="257"/>
      <c r="PMJ250" s="257"/>
      <c r="PMK250" s="257"/>
      <c r="PML250" s="257"/>
      <c r="PMM250" s="257"/>
      <c r="PMN250" s="257"/>
      <c r="PMO250" s="257"/>
      <c r="PMP250" s="257"/>
      <c r="PMQ250" s="257"/>
      <c r="PMR250" s="257"/>
      <c r="PMS250" s="257"/>
      <c r="PMT250" s="257"/>
      <c r="PMU250" s="257"/>
      <c r="PMV250" s="257"/>
      <c r="PMW250" s="257"/>
      <c r="PMX250" s="257"/>
      <c r="PMY250" s="257"/>
      <c r="PMZ250" s="257"/>
      <c r="PNA250" s="257"/>
      <c r="PNB250" s="257"/>
      <c r="PNC250" s="257"/>
      <c r="PND250" s="257"/>
      <c r="PNE250" s="257"/>
      <c r="PNF250" s="257"/>
      <c r="PNG250" s="257"/>
      <c r="PNH250" s="257"/>
      <c r="PNI250" s="257"/>
      <c r="PNJ250" s="257"/>
      <c r="PNK250" s="257"/>
      <c r="PNL250" s="257"/>
      <c r="PNM250" s="257"/>
      <c r="PNN250" s="257"/>
      <c r="PNO250" s="257"/>
      <c r="PNP250" s="257"/>
      <c r="PNQ250" s="257"/>
      <c r="PNR250" s="257"/>
      <c r="PNS250" s="257"/>
      <c r="PNT250" s="257"/>
      <c r="PNU250" s="257"/>
      <c r="PNV250" s="257"/>
      <c r="PNW250" s="257"/>
      <c r="PNX250" s="257"/>
      <c r="PNY250" s="257"/>
      <c r="PNZ250" s="257"/>
      <c r="POA250" s="257"/>
      <c r="POB250" s="257"/>
      <c r="POC250" s="257"/>
      <c r="POD250" s="257"/>
      <c r="POE250" s="257"/>
      <c r="POF250" s="257"/>
      <c r="POG250" s="257"/>
      <c r="POH250" s="257"/>
      <c r="POI250" s="257"/>
      <c r="POJ250" s="257"/>
      <c r="POK250" s="257"/>
      <c r="POL250" s="257"/>
      <c r="POM250" s="257"/>
      <c r="PON250" s="257"/>
      <c r="POO250" s="257"/>
      <c r="POP250" s="257"/>
      <c r="POQ250" s="257"/>
      <c r="POR250" s="257"/>
      <c r="POS250" s="257"/>
      <c r="POT250" s="257"/>
      <c r="POU250" s="257"/>
      <c r="POV250" s="257"/>
      <c r="POW250" s="257"/>
      <c r="POX250" s="257"/>
      <c r="POY250" s="257"/>
      <c r="POZ250" s="257"/>
      <c r="PPA250" s="257"/>
      <c r="PPB250" s="257"/>
      <c r="PPC250" s="257"/>
      <c r="PPD250" s="257"/>
      <c r="PPE250" s="257"/>
      <c r="PPF250" s="257"/>
      <c r="PPG250" s="257"/>
      <c r="PPH250" s="257"/>
      <c r="PPI250" s="257"/>
      <c r="PPJ250" s="257"/>
      <c r="PPK250" s="257"/>
      <c r="PPL250" s="257"/>
      <c r="PPM250" s="257"/>
      <c r="PPN250" s="257"/>
      <c r="PPO250" s="257"/>
      <c r="PPP250" s="257"/>
      <c r="PPQ250" s="257"/>
      <c r="PPR250" s="257"/>
      <c r="PPS250" s="257"/>
      <c r="PPT250" s="257"/>
      <c r="PPU250" s="257"/>
      <c r="PPV250" s="257"/>
      <c r="PPW250" s="257"/>
      <c r="PPX250" s="257"/>
      <c r="PPY250" s="257"/>
      <c r="PPZ250" s="257"/>
      <c r="PQA250" s="257"/>
      <c r="PQB250" s="257"/>
      <c r="PQC250" s="257"/>
      <c r="PQD250" s="257"/>
      <c r="PQE250" s="257"/>
      <c r="PQF250" s="257"/>
      <c r="PQG250" s="257"/>
      <c r="PQH250" s="257"/>
      <c r="PQI250" s="257"/>
      <c r="PQJ250" s="257"/>
      <c r="PQK250" s="257"/>
      <c r="PQL250" s="257"/>
      <c r="PQM250" s="257"/>
      <c r="PQN250" s="257"/>
      <c r="PQO250" s="257"/>
      <c r="PQP250" s="257"/>
      <c r="PQQ250" s="257"/>
      <c r="PQR250" s="257"/>
      <c r="PQS250" s="257"/>
      <c r="PQT250" s="257"/>
      <c r="PQU250" s="257"/>
      <c r="PQV250" s="257"/>
      <c r="PQW250" s="257"/>
      <c r="PQX250" s="257"/>
      <c r="PQY250" s="257"/>
      <c r="PQZ250" s="257"/>
      <c r="PRA250" s="257"/>
      <c r="PRB250" s="257"/>
      <c r="PRC250" s="257"/>
      <c r="PRD250" s="257"/>
      <c r="PRE250" s="257"/>
      <c r="PRF250" s="257"/>
      <c r="PRG250" s="257"/>
      <c r="PRH250" s="257"/>
      <c r="PRI250" s="257"/>
      <c r="PRJ250" s="257"/>
      <c r="PRK250" s="257"/>
      <c r="PRL250" s="257"/>
      <c r="PRM250" s="257"/>
      <c r="PRN250" s="257"/>
      <c r="PRO250" s="257"/>
      <c r="PRP250" s="257"/>
      <c r="PRQ250" s="257"/>
      <c r="PRR250" s="257"/>
      <c r="PRS250" s="257"/>
      <c r="PRT250" s="257"/>
      <c r="PRU250" s="257"/>
      <c r="PRV250" s="257"/>
      <c r="PRW250" s="257"/>
      <c r="PRX250" s="257"/>
      <c r="PRY250" s="257"/>
      <c r="PRZ250" s="257"/>
      <c r="PSA250" s="257"/>
      <c r="PSB250" s="257"/>
      <c r="PSC250" s="257"/>
      <c r="PSD250" s="257"/>
      <c r="PSE250" s="257"/>
      <c r="PSF250" s="257"/>
      <c r="PSG250" s="257"/>
      <c r="PSH250" s="257"/>
      <c r="PSI250" s="257"/>
      <c r="PSJ250" s="257"/>
      <c r="PSK250" s="257"/>
      <c r="PSL250" s="257"/>
      <c r="PSM250" s="257"/>
      <c r="PSN250" s="257"/>
      <c r="PSO250" s="257"/>
      <c r="PSP250" s="257"/>
      <c r="PSQ250" s="257"/>
      <c r="PSR250" s="257"/>
      <c r="PSS250" s="257"/>
      <c r="PST250" s="257"/>
      <c r="PSU250" s="257"/>
      <c r="PSV250" s="257"/>
      <c r="PSW250" s="257"/>
      <c r="PSX250" s="257"/>
      <c r="PSY250" s="257"/>
      <c r="PSZ250" s="257"/>
      <c r="PTA250" s="257"/>
      <c r="PTB250" s="257"/>
      <c r="PTC250" s="257"/>
      <c r="PTD250" s="257"/>
      <c r="PTE250" s="257"/>
      <c r="PTF250" s="257"/>
      <c r="PTG250" s="257"/>
      <c r="PTH250" s="257"/>
      <c r="PTI250" s="257"/>
      <c r="PTJ250" s="257"/>
      <c r="PTK250" s="257"/>
      <c r="PTL250" s="257"/>
      <c r="PTM250" s="257"/>
      <c r="PTN250" s="257"/>
      <c r="PTO250" s="257"/>
      <c r="PTP250" s="257"/>
      <c r="PTQ250" s="257"/>
      <c r="PTR250" s="257"/>
      <c r="PTS250" s="257"/>
      <c r="PTT250" s="257"/>
      <c r="PTU250" s="257"/>
      <c r="PTV250" s="257"/>
      <c r="PTW250" s="257"/>
      <c r="PTX250" s="257"/>
      <c r="PTY250" s="257"/>
      <c r="PTZ250" s="257"/>
      <c r="PUA250" s="257"/>
      <c r="PUB250" s="257"/>
      <c r="PUC250" s="257"/>
      <c r="PUD250" s="257"/>
      <c r="PUE250" s="257"/>
      <c r="PUF250" s="257"/>
      <c r="PUG250" s="257"/>
      <c r="PUH250" s="257"/>
      <c r="PUI250" s="257"/>
      <c r="PUJ250" s="257"/>
      <c r="PUK250" s="257"/>
      <c r="PUL250" s="257"/>
      <c r="PUM250" s="257"/>
      <c r="PUN250" s="257"/>
      <c r="PUO250" s="257"/>
      <c r="PUP250" s="257"/>
      <c r="PUQ250" s="257"/>
      <c r="PUR250" s="257"/>
      <c r="PUS250" s="257"/>
      <c r="PUT250" s="257"/>
      <c r="PUU250" s="257"/>
      <c r="PUV250" s="257"/>
      <c r="PUW250" s="257"/>
      <c r="PUX250" s="257"/>
      <c r="PUY250" s="257"/>
      <c r="PUZ250" s="257"/>
      <c r="PVA250" s="257"/>
      <c r="PVB250" s="257"/>
      <c r="PVC250" s="257"/>
      <c r="PVD250" s="257"/>
      <c r="PVE250" s="257"/>
      <c r="PVF250" s="257"/>
      <c r="PVG250" s="257"/>
      <c r="PVH250" s="257"/>
      <c r="PVI250" s="257"/>
      <c r="PVJ250" s="257"/>
      <c r="PVK250" s="257"/>
      <c r="PVL250" s="257"/>
      <c r="PVM250" s="257"/>
      <c r="PVN250" s="257"/>
      <c r="PVO250" s="257"/>
      <c r="PVP250" s="257"/>
      <c r="PVQ250" s="257"/>
      <c r="PVR250" s="257"/>
      <c r="PVS250" s="257"/>
      <c r="PVT250" s="257"/>
      <c r="PVU250" s="257"/>
      <c r="PVV250" s="257"/>
      <c r="PVW250" s="257"/>
      <c r="PVX250" s="257"/>
      <c r="PVY250" s="257"/>
      <c r="PVZ250" s="257"/>
      <c r="PWA250" s="257"/>
      <c r="PWB250" s="257"/>
      <c r="PWC250" s="257"/>
      <c r="PWD250" s="257"/>
      <c r="PWE250" s="257"/>
      <c r="PWF250" s="257"/>
      <c r="PWG250" s="257"/>
      <c r="PWH250" s="257"/>
      <c r="PWI250" s="257"/>
      <c r="PWJ250" s="257"/>
      <c r="PWK250" s="257"/>
      <c r="PWL250" s="257"/>
      <c r="PWM250" s="257"/>
      <c r="PWN250" s="257"/>
      <c r="PWO250" s="257"/>
      <c r="PWP250" s="257"/>
      <c r="PWQ250" s="257"/>
      <c r="PWR250" s="257"/>
      <c r="PWS250" s="257"/>
      <c r="PWT250" s="257"/>
      <c r="PWU250" s="257"/>
      <c r="PWV250" s="257"/>
      <c r="PWW250" s="257"/>
      <c r="PWX250" s="257"/>
      <c r="PWY250" s="257"/>
      <c r="PWZ250" s="257"/>
      <c r="PXA250" s="257"/>
      <c r="PXB250" s="257"/>
      <c r="PXC250" s="257"/>
      <c r="PXD250" s="257"/>
      <c r="PXE250" s="257"/>
      <c r="PXF250" s="257"/>
      <c r="PXG250" s="257"/>
      <c r="PXH250" s="257"/>
      <c r="PXI250" s="257"/>
      <c r="PXJ250" s="257"/>
      <c r="PXK250" s="257"/>
      <c r="PXL250" s="257"/>
      <c r="PXM250" s="257"/>
      <c r="PXN250" s="257"/>
      <c r="PXO250" s="257"/>
      <c r="PXP250" s="257"/>
      <c r="PXQ250" s="257"/>
      <c r="PXR250" s="257"/>
      <c r="PXS250" s="257"/>
      <c r="PXT250" s="257"/>
      <c r="PXU250" s="257"/>
      <c r="PXV250" s="257"/>
      <c r="PXW250" s="257"/>
      <c r="PXX250" s="257"/>
      <c r="PXY250" s="257"/>
      <c r="PXZ250" s="257"/>
      <c r="PYA250" s="257"/>
      <c r="PYB250" s="257"/>
      <c r="PYC250" s="257"/>
      <c r="PYD250" s="257"/>
      <c r="PYE250" s="257"/>
      <c r="PYF250" s="257"/>
      <c r="PYG250" s="257"/>
      <c r="PYH250" s="257"/>
      <c r="PYI250" s="257"/>
      <c r="PYJ250" s="257"/>
      <c r="PYK250" s="257"/>
      <c r="PYL250" s="257"/>
      <c r="PYM250" s="257"/>
      <c r="PYN250" s="257"/>
      <c r="PYO250" s="257"/>
      <c r="PYP250" s="257"/>
      <c r="PYQ250" s="257"/>
      <c r="PYR250" s="257"/>
      <c r="PYS250" s="257"/>
      <c r="PYT250" s="257"/>
      <c r="PYU250" s="257"/>
      <c r="PYV250" s="257"/>
      <c r="PYW250" s="257"/>
      <c r="PYX250" s="257"/>
      <c r="PYY250" s="257"/>
      <c r="PYZ250" s="257"/>
      <c r="PZA250" s="257"/>
      <c r="PZB250" s="257"/>
      <c r="PZC250" s="257"/>
      <c r="PZD250" s="257"/>
      <c r="PZE250" s="257"/>
      <c r="PZF250" s="257"/>
      <c r="PZG250" s="257"/>
      <c r="PZH250" s="257"/>
      <c r="PZI250" s="257"/>
      <c r="PZJ250" s="257"/>
      <c r="PZK250" s="257"/>
      <c r="PZL250" s="257"/>
      <c r="PZM250" s="257"/>
      <c r="PZN250" s="257"/>
      <c r="PZO250" s="257"/>
      <c r="PZP250" s="257"/>
      <c r="PZQ250" s="257"/>
      <c r="PZR250" s="257"/>
      <c r="PZS250" s="257"/>
      <c r="PZT250" s="257"/>
      <c r="PZU250" s="257"/>
      <c r="PZV250" s="257"/>
      <c r="PZW250" s="257"/>
      <c r="PZX250" s="257"/>
      <c r="PZY250" s="257"/>
      <c r="PZZ250" s="257"/>
      <c r="QAA250" s="257"/>
      <c r="QAB250" s="257"/>
      <c r="QAC250" s="257"/>
      <c r="QAD250" s="257"/>
      <c r="QAE250" s="257"/>
      <c r="QAF250" s="257"/>
      <c r="QAG250" s="257"/>
      <c r="QAH250" s="257"/>
      <c r="QAI250" s="257"/>
      <c r="QAJ250" s="257"/>
      <c r="QAK250" s="257"/>
      <c r="QAL250" s="257"/>
      <c r="QAM250" s="257"/>
      <c r="QAN250" s="257"/>
      <c r="QAO250" s="257"/>
      <c r="QAP250" s="257"/>
      <c r="QAQ250" s="257"/>
      <c r="QAR250" s="257"/>
      <c r="QAS250" s="257"/>
      <c r="QAT250" s="257"/>
      <c r="QAU250" s="257"/>
      <c r="QAV250" s="257"/>
      <c r="QAW250" s="257"/>
      <c r="QAX250" s="257"/>
      <c r="QAY250" s="257"/>
      <c r="QAZ250" s="257"/>
      <c r="QBA250" s="257"/>
      <c r="QBB250" s="257"/>
      <c r="QBC250" s="257"/>
      <c r="QBD250" s="257"/>
      <c r="QBE250" s="257"/>
      <c r="QBF250" s="257"/>
      <c r="QBG250" s="257"/>
      <c r="QBH250" s="257"/>
      <c r="QBI250" s="257"/>
      <c r="QBJ250" s="257"/>
      <c r="QBK250" s="257"/>
      <c r="QBL250" s="257"/>
      <c r="QBM250" s="257"/>
      <c r="QBN250" s="257"/>
      <c r="QBO250" s="257"/>
      <c r="QBP250" s="257"/>
      <c r="QBQ250" s="257"/>
      <c r="QBR250" s="257"/>
      <c r="QBS250" s="257"/>
      <c r="QBT250" s="257"/>
      <c r="QBU250" s="257"/>
      <c r="QBV250" s="257"/>
      <c r="QBW250" s="257"/>
      <c r="QBX250" s="257"/>
      <c r="QBY250" s="257"/>
      <c r="QBZ250" s="257"/>
      <c r="QCA250" s="257"/>
      <c r="QCB250" s="257"/>
      <c r="QCC250" s="257"/>
      <c r="QCD250" s="257"/>
      <c r="QCE250" s="257"/>
      <c r="QCF250" s="257"/>
      <c r="QCG250" s="257"/>
      <c r="QCH250" s="257"/>
      <c r="QCI250" s="257"/>
      <c r="QCJ250" s="257"/>
      <c r="QCK250" s="257"/>
      <c r="QCL250" s="257"/>
      <c r="QCM250" s="257"/>
      <c r="QCN250" s="257"/>
      <c r="QCO250" s="257"/>
      <c r="QCP250" s="257"/>
      <c r="QCQ250" s="257"/>
      <c r="QCR250" s="257"/>
      <c r="QCS250" s="257"/>
      <c r="QCT250" s="257"/>
      <c r="QCU250" s="257"/>
      <c r="QCV250" s="257"/>
      <c r="QCW250" s="257"/>
      <c r="QCX250" s="257"/>
      <c r="QCY250" s="257"/>
      <c r="QCZ250" s="257"/>
      <c r="QDA250" s="257"/>
      <c r="QDB250" s="257"/>
      <c r="QDC250" s="257"/>
      <c r="QDD250" s="257"/>
      <c r="QDE250" s="257"/>
      <c r="QDF250" s="257"/>
      <c r="QDG250" s="257"/>
      <c r="QDH250" s="257"/>
      <c r="QDI250" s="257"/>
      <c r="QDJ250" s="257"/>
      <c r="QDK250" s="257"/>
      <c r="QDL250" s="257"/>
      <c r="QDM250" s="257"/>
      <c r="QDN250" s="257"/>
      <c r="QDO250" s="257"/>
      <c r="QDP250" s="257"/>
      <c r="QDQ250" s="257"/>
      <c r="QDR250" s="257"/>
      <c r="QDS250" s="257"/>
      <c r="QDT250" s="257"/>
      <c r="QDU250" s="257"/>
      <c r="QDV250" s="257"/>
      <c r="QDW250" s="257"/>
      <c r="QDX250" s="257"/>
      <c r="QDY250" s="257"/>
      <c r="QDZ250" s="257"/>
      <c r="QEA250" s="257"/>
      <c r="QEB250" s="257"/>
      <c r="QEC250" s="257"/>
      <c r="QED250" s="257"/>
      <c r="QEE250" s="257"/>
      <c r="QEF250" s="257"/>
      <c r="QEG250" s="257"/>
      <c r="QEH250" s="257"/>
      <c r="QEI250" s="257"/>
      <c r="QEJ250" s="257"/>
      <c r="QEK250" s="257"/>
      <c r="QEL250" s="257"/>
      <c r="QEM250" s="257"/>
      <c r="QEN250" s="257"/>
      <c r="QEO250" s="257"/>
      <c r="QEP250" s="257"/>
      <c r="QEQ250" s="257"/>
      <c r="QER250" s="257"/>
      <c r="QES250" s="257"/>
      <c r="QET250" s="257"/>
      <c r="QEU250" s="257"/>
      <c r="QEV250" s="257"/>
      <c r="QEW250" s="257"/>
      <c r="QEX250" s="257"/>
      <c r="QEY250" s="257"/>
      <c r="QEZ250" s="257"/>
      <c r="QFA250" s="257"/>
      <c r="QFB250" s="257"/>
      <c r="QFC250" s="257"/>
      <c r="QFD250" s="257"/>
      <c r="QFE250" s="257"/>
      <c r="QFF250" s="257"/>
      <c r="QFG250" s="257"/>
      <c r="QFH250" s="257"/>
      <c r="QFI250" s="257"/>
      <c r="QFJ250" s="257"/>
      <c r="QFK250" s="257"/>
      <c r="QFL250" s="257"/>
      <c r="QFM250" s="257"/>
      <c r="QFN250" s="257"/>
      <c r="QFO250" s="257"/>
      <c r="QFP250" s="257"/>
      <c r="QFQ250" s="257"/>
      <c r="QFR250" s="257"/>
      <c r="QFS250" s="257"/>
      <c r="QFT250" s="257"/>
      <c r="QFU250" s="257"/>
      <c r="QFV250" s="257"/>
      <c r="QFW250" s="257"/>
      <c r="QFX250" s="257"/>
      <c r="QFY250" s="257"/>
      <c r="QFZ250" s="257"/>
      <c r="QGA250" s="257"/>
      <c r="QGB250" s="257"/>
      <c r="QGC250" s="257"/>
      <c r="QGD250" s="257"/>
      <c r="QGE250" s="257"/>
      <c r="QGF250" s="257"/>
      <c r="QGG250" s="257"/>
      <c r="QGH250" s="257"/>
      <c r="QGI250" s="257"/>
      <c r="QGJ250" s="257"/>
      <c r="QGK250" s="257"/>
      <c r="QGL250" s="257"/>
      <c r="QGM250" s="257"/>
      <c r="QGN250" s="257"/>
      <c r="QGO250" s="257"/>
      <c r="QGP250" s="257"/>
      <c r="QGQ250" s="257"/>
      <c r="QGR250" s="257"/>
      <c r="QGS250" s="257"/>
      <c r="QGT250" s="257"/>
      <c r="QGU250" s="257"/>
      <c r="QGV250" s="257"/>
      <c r="QGW250" s="257"/>
      <c r="QGX250" s="257"/>
      <c r="QGY250" s="257"/>
      <c r="QGZ250" s="257"/>
      <c r="QHA250" s="257"/>
      <c r="QHB250" s="257"/>
      <c r="QHC250" s="257"/>
      <c r="QHD250" s="257"/>
      <c r="QHE250" s="257"/>
      <c r="QHF250" s="257"/>
      <c r="QHG250" s="257"/>
      <c r="QHH250" s="257"/>
      <c r="QHI250" s="257"/>
      <c r="QHJ250" s="257"/>
      <c r="QHK250" s="257"/>
      <c r="QHL250" s="257"/>
      <c r="QHM250" s="257"/>
      <c r="QHN250" s="257"/>
      <c r="QHO250" s="257"/>
      <c r="QHP250" s="257"/>
      <c r="QHQ250" s="257"/>
      <c r="QHR250" s="257"/>
      <c r="QHS250" s="257"/>
      <c r="QHT250" s="257"/>
      <c r="QHU250" s="257"/>
      <c r="QHV250" s="257"/>
      <c r="QHW250" s="257"/>
      <c r="QHX250" s="257"/>
      <c r="QHY250" s="257"/>
      <c r="QHZ250" s="257"/>
      <c r="QIA250" s="257"/>
      <c r="QIB250" s="257"/>
      <c r="QIC250" s="257"/>
      <c r="QID250" s="257"/>
      <c r="QIE250" s="257"/>
      <c r="QIF250" s="257"/>
      <c r="QIG250" s="257"/>
      <c r="QIH250" s="257"/>
      <c r="QII250" s="257"/>
      <c r="QIJ250" s="257"/>
      <c r="QIK250" s="257"/>
      <c r="QIL250" s="257"/>
      <c r="QIM250" s="257"/>
      <c r="QIN250" s="257"/>
      <c r="QIO250" s="257"/>
      <c r="QIP250" s="257"/>
      <c r="QIQ250" s="257"/>
      <c r="QIR250" s="257"/>
      <c r="QIS250" s="257"/>
      <c r="QIT250" s="257"/>
      <c r="QIU250" s="257"/>
      <c r="QIV250" s="257"/>
      <c r="QIW250" s="257"/>
      <c r="QIX250" s="257"/>
      <c r="QIY250" s="257"/>
      <c r="QIZ250" s="257"/>
      <c r="QJA250" s="257"/>
      <c r="QJB250" s="257"/>
      <c r="QJC250" s="257"/>
      <c r="QJD250" s="257"/>
      <c r="QJE250" s="257"/>
      <c r="QJF250" s="257"/>
      <c r="QJG250" s="257"/>
      <c r="QJH250" s="257"/>
      <c r="QJI250" s="257"/>
      <c r="QJJ250" s="257"/>
      <c r="QJK250" s="257"/>
      <c r="QJL250" s="257"/>
      <c r="QJM250" s="257"/>
      <c r="QJN250" s="257"/>
      <c r="QJO250" s="257"/>
      <c r="QJP250" s="257"/>
      <c r="QJQ250" s="257"/>
      <c r="QJR250" s="257"/>
      <c r="QJS250" s="257"/>
      <c r="QJT250" s="257"/>
      <c r="QJU250" s="257"/>
      <c r="QJV250" s="257"/>
      <c r="QJW250" s="257"/>
      <c r="QJX250" s="257"/>
      <c r="QJY250" s="257"/>
      <c r="QJZ250" s="257"/>
      <c r="QKA250" s="257"/>
      <c r="QKB250" s="257"/>
      <c r="QKC250" s="257"/>
      <c r="QKD250" s="257"/>
      <c r="QKE250" s="257"/>
      <c r="QKF250" s="257"/>
      <c r="QKG250" s="257"/>
      <c r="QKH250" s="257"/>
      <c r="QKI250" s="257"/>
      <c r="QKJ250" s="257"/>
      <c r="QKK250" s="257"/>
      <c r="QKL250" s="257"/>
      <c r="QKM250" s="257"/>
      <c r="QKN250" s="257"/>
      <c r="QKO250" s="257"/>
      <c r="QKP250" s="257"/>
      <c r="QKQ250" s="257"/>
      <c r="QKR250" s="257"/>
      <c r="QKS250" s="257"/>
      <c r="QKT250" s="257"/>
      <c r="QKU250" s="257"/>
      <c r="QKV250" s="257"/>
      <c r="QKW250" s="257"/>
      <c r="QKX250" s="257"/>
      <c r="QKY250" s="257"/>
      <c r="QKZ250" s="257"/>
      <c r="QLA250" s="257"/>
      <c r="QLB250" s="257"/>
      <c r="QLC250" s="257"/>
      <c r="QLD250" s="257"/>
      <c r="QLE250" s="257"/>
      <c r="QLF250" s="257"/>
      <c r="QLG250" s="257"/>
      <c r="QLH250" s="257"/>
      <c r="QLI250" s="257"/>
      <c r="QLJ250" s="257"/>
      <c r="QLK250" s="257"/>
      <c r="QLL250" s="257"/>
      <c r="QLM250" s="257"/>
      <c r="QLN250" s="257"/>
      <c r="QLO250" s="257"/>
      <c r="QLP250" s="257"/>
      <c r="QLQ250" s="257"/>
      <c r="QLR250" s="257"/>
      <c r="QLS250" s="257"/>
      <c r="QLT250" s="257"/>
      <c r="QLU250" s="257"/>
      <c r="QLV250" s="257"/>
      <c r="QLW250" s="257"/>
      <c r="QLX250" s="257"/>
      <c r="QLY250" s="257"/>
      <c r="QLZ250" s="257"/>
      <c r="QMA250" s="257"/>
      <c r="QMB250" s="257"/>
      <c r="QMC250" s="257"/>
      <c r="QMD250" s="257"/>
      <c r="QME250" s="257"/>
      <c r="QMF250" s="257"/>
      <c r="QMG250" s="257"/>
      <c r="QMH250" s="257"/>
      <c r="QMI250" s="257"/>
      <c r="QMJ250" s="257"/>
      <c r="QMK250" s="257"/>
      <c r="QML250" s="257"/>
      <c r="QMM250" s="257"/>
      <c r="QMN250" s="257"/>
      <c r="QMO250" s="257"/>
      <c r="QMP250" s="257"/>
      <c r="QMQ250" s="257"/>
      <c r="QMR250" s="257"/>
      <c r="QMS250" s="257"/>
      <c r="QMT250" s="257"/>
      <c r="QMU250" s="257"/>
      <c r="QMV250" s="257"/>
      <c r="QMW250" s="257"/>
      <c r="QMX250" s="257"/>
      <c r="QMY250" s="257"/>
      <c r="QMZ250" s="257"/>
      <c r="QNA250" s="257"/>
      <c r="QNB250" s="257"/>
      <c r="QNC250" s="257"/>
      <c r="QND250" s="257"/>
      <c r="QNE250" s="257"/>
      <c r="QNF250" s="257"/>
      <c r="QNG250" s="257"/>
      <c r="QNH250" s="257"/>
      <c r="QNI250" s="257"/>
      <c r="QNJ250" s="257"/>
      <c r="QNK250" s="257"/>
      <c r="QNL250" s="257"/>
      <c r="QNM250" s="257"/>
      <c r="QNN250" s="257"/>
      <c r="QNO250" s="257"/>
      <c r="QNP250" s="257"/>
      <c r="QNQ250" s="257"/>
      <c r="QNR250" s="257"/>
      <c r="QNS250" s="257"/>
      <c r="QNT250" s="257"/>
      <c r="QNU250" s="257"/>
      <c r="QNV250" s="257"/>
      <c r="QNW250" s="257"/>
      <c r="QNX250" s="257"/>
      <c r="QNY250" s="257"/>
      <c r="QNZ250" s="257"/>
      <c r="QOA250" s="257"/>
      <c r="QOB250" s="257"/>
      <c r="QOC250" s="257"/>
      <c r="QOD250" s="257"/>
      <c r="QOE250" s="257"/>
      <c r="QOF250" s="257"/>
      <c r="QOG250" s="257"/>
      <c r="QOH250" s="257"/>
      <c r="QOI250" s="257"/>
      <c r="QOJ250" s="257"/>
      <c r="QOK250" s="257"/>
      <c r="QOL250" s="257"/>
      <c r="QOM250" s="257"/>
      <c r="QON250" s="257"/>
      <c r="QOO250" s="257"/>
      <c r="QOP250" s="257"/>
      <c r="QOQ250" s="257"/>
      <c r="QOR250" s="257"/>
      <c r="QOS250" s="257"/>
      <c r="QOT250" s="257"/>
      <c r="QOU250" s="257"/>
      <c r="QOV250" s="257"/>
      <c r="QOW250" s="257"/>
      <c r="QOX250" s="257"/>
      <c r="QOY250" s="257"/>
      <c r="QOZ250" s="257"/>
      <c r="QPA250" s="257"/>
      <c r="QPB250" s="257"/>
      <c r="QPC250" s="257"/>
      <c r="QPD250" s="257"/>
      <c r="QPE250" s="257"/>
      <c r="QPF250" s="257"/>
      <c r="QPG250" s="257"/>
      <c r="QPH250" s="257"/>
      <c r="QPI250" s="257"/>
      <c r="QPJ250" s="257"/>
      <c r="QPK250" s="257"/>
      <c r="QPL250" s="257"/>
      <c r="QPM250" s="257"/>
      <c r="QPN250" s="257"/>
      <c r="QPO250" s="257"/>
      <c r="QPP250" s="257"/>
      <c r="QPQ250" s="257"/>
      <c r="QPR250" s="257"/>
      <c r="QPS250" s="257"/>
      <c r="QPT250" s="257"/>
      <c r="QPU250" s="257"/>
      <c r="QPV250" s="257"/>
      <c r="QPW250" s="257"/>
      <c r="QPX250" s="257"/>
      <c r="QPY250" s="257"/>
      <c r="QPZ250" s="257"/>
      <c r="QQA250" s="257"/>
      <c r="QQB250" s="257"/>
      <c r="QQC250" s="257"/>
      <c r="QQD250" s="257"/>
      <c r="QQE250" s="257"/>
      <c r="QQF250" s="257"/>
      <c r="QQG250" s="257"/>
      <c r="QQH250" s="257"/>
      <c r="QQI250" s="257"/>
      <c r="QQJ250" s="257"/>
      <c r="QQK250" s="257"/>
      <c r="QQL250" s="257"/>
      <c r="QQM250" s="257"/>
      <c r="QQN250" s="257"/>
      <c r="QQO250" s="257"/>
      <c r="QQP250" s="257"/>
      <c r="QQQ250" s="257"/>
      <c r="QQR250" s="257"/>
      <c r="QQS250" s="257"/>
      <c r="QQT250" s="257"/>
      <c r="QQU250" s="257"/>
      <c r="QQV250" s="257"/>
      <c r="QQW250" s="257"/>
      <c r="QQX250" s="257"/>
      <c r="QQY250" s="257"/>
      <c r="QQZ250" s="257"/>
      <c r="QRA250" s="257"/>
      <c r="QRB250" s="257"/>
      <c r="QRC250" s="257"/>
      <c r="QRD250" s="257"/>
      <c r="QRE250" s="257"/>
      <c r="QRF250" s="257"/>
      <c r="QRG250" s="257"/>
      <c r="QRH250" s="257"/>
      <c r="QRI250" s="257"/>
      <c r="QRJ250" s="257"/>
      <c r="QRK250" s="257"/>
      <c r="QRL250" s="257"/>
      <c r="QRM250" s="257"/>
      <c r="QRN250" s="257"/>
      <c r="QRO250" s="257"/>
      <c r="QRP250" s="257"/>
      <c r="QRQ250" s="257"/>
      <c r="QRR250" s="257"/>
      <c r="QRS250" s="257"/>
      <c r="QRT250" s="257"/>
      <c r="QRU250" s="257"/>
      <c r="QRV250" s="257"/>
      <c r="QRW250" s="257"/>
      <c r="QRX250" s="257"/>
      <c r="QRY250" s="257"/>
      <c r="QRZ250" s="257"/>
      <c r="QSA250" s="257"/>
      <c r="QSB250" s="257"/>
      <c r="QSC250" s="257"/>
      <c r="QSD250" s="257"/>
      <c r="QSE250" s="257"/>
      <c r="QSF250" s="257"/>
      <c r="QSG250" s="257"/>
      <c r="QSH250" s="257"/>
      <c r="QSI250" s="257"/>
      <c r="QSJ250" s="257"/>
      <c r="QSK250" s="257"/>
      <c r="QSL250" s="257"/>
      <c r="QSM250" s="257"/>
      <c r="QSN250" s="257"/>
      <c r="QSO250" s="257"/>
      <c r="QSP250" s="257"/>
      <c r="QSQ250" s="257"/>
      <c r="QSR250" s="257"/>
      <c r="QSS250" s="257"/>
      <c r="QST250" s="257"/>
      <c r="QSU250" s="257"/>
      <c r="QSV250" s="257"/>
      <c r="QSW250" s="257"/>
      <c r="QSX250" s="257"/>
      <c r="QSY250" s="257"/>
      <c r="QSZ250" s="257"/>
      <c r="QTA250" s="257"/>
      <c r="QTB250" s="257"/>
      <c r="QTC250" s="257"/>
      <c r="QTD250" s="257"/>
      <c r="QTE250" s="257"/>
      <c r="QTF250" s="257"/>
      <c r="QTG250" s="257"/>
      <c r="QTH250" s="257"/>
      <c r="QTI250" s="257"/>
      <c r="QTJ250" s="257"/>
      <c r="QTK250" s="257"/>
      <c r="QTL250" s="257"/>
      <c r="QTM250" s="257"/>
      <c r="QTN250" s="257"/>
      <c r="QTO250" s="257"/>
      <c r="QTP250" s="257"/>
      <c r="QTQ250" s="257"/>
      <c r="QTR250" s="257"/>
      <c r="QTS250" s="257"/>
      <c r="QTT250" s="257"/>
      <c r="QTU250" s="257"/>
      <c r="QTV250" s="257"/>
      <c r="QTW250" s="257"/>
      <c r="QTX250" s="257"/>
      <c r="QTY250" s="257"/>
      <c r="QTZ250" s="257"/>
      <c r="QUA250" s="257"/>
      <c r="QUB250" s="257"/>
      <c r="QUC250" s="257"/>
      <c r="QUD250" s="257"/>
      <c r="QUE250" s="257"/>
      <c r="QUF250" s="257"/>
      <c r="QUG250" s="257"/>
      <c r="QUH250" s="257"/>
      <c r="QUI250" s="257"/>
      <c r="QUJ250" s="257"/>
      <c r="QUK250" s="257"/>
      <c r="QUL250" s="257"/>
      <c r="QUM250" s="257"/>
      <c r="QUN250" s="257"/>
      <c r="QUO250" s="257"/>
      <c r="QUP250" s="257"/>
      <c r="QUQ250" s="257"/>
      <c r="QUR250" s="257"/>
      <c r="QUS250" s="257"/>
      <c r="QUT250" s="257"/>
      <c r="QUU250" s="257"/>
      <c r="QUV250" s="257"/>
      <c r="QUW250" s="257"/>
      <c r="QUX250" s="257"/>
      <c r="QUY250" s="257"/>
      <c r="QUZ250" s="257"/>
      <c r="QVA250" s="257"/>
      <c r="QVB250" s="257"/>
      <c r="QVC250" s="257"/>
      <c r="QVD250" s="257"/>
      <c r="QVE250" s="257"/>
      <c r="QVF250" s="257"/>
      <c r="QVG250" s="257"/>
      <c r="QVH250" s="257"/>
      <c r="QVI250" s="257"/>
      <c r="QVJ250" s="257"/>
      <c r="QVK250" s="257"/>
      <c r="QVL250" s="257"/>
      <c r="QVM250" s="257"/>
      <c r="QVN250" s="257"/>
      <c r="QVO250" s="257"/>
      <c r="QVP250" s="257"/>
      <c r="QVQ250" s="257"/>
      <c r="QVR250" s="257"/>
      <c r="QVS250" s="257"/>
      <c r="QVT250" s="257"/>
      <c r="QVU250" s="257"/>
      <c r="QVV250" s="257"/>
      <c r="QVW250" s="257"/>
      <c r="QVX250" s="257"/>
      <c r="QVY250" s="257"/>
      <c r="QVZ250" s="257"/>
      <c r="QWA250" s="257"/>
      <c r="QWB250" s="257"/>
      <c r="QWC250" s="257"/>
      <c r="QWD250" s="257"/>
      <c r="QWE250" s="257"/>
      <c r="QWF250" s="257"/>
      <c r="QWG250" s="257"/>
      <c r="QWH250" s="257"/>
      <c r="QWI250" s="257"/>
      <c r="QWJ250" s="257"/>
      <c r="QWK250" s="257"/>
      <c r="QWL250" s="257"/>
      <c r="QWM250" s="257"/>
      <c r="QWN250" s="257"/>
      <c r="QWO250" s="257"/>
      <c r="QWP250" s="257"/>
      <c r="QWQ250" s="257"/>
      <c r="QWR250" s="257"/>
      <c r="QWS250" s="257"/>
      <c r="QWT250" s="257"/>
      <c r="QWU250" s="257"/>
      <c r="QWV250" s="257"/>
      <c r="QWW250" s="257"/>
      <c r="QWX250" s="257"/>
      <c r="QWY250" s="257"/>
      <c r="QWZ250" s="257"/>
      <c r="QXA250" s="257"/>
      <c r="QXB250" s="257"/>
      <c r="QXC250" s="257"/>
      <c r="QXD250" s="257"/>
      <c r="QXE250" s="257"/>
      <c r="QXF250" s="257"/>
      <c r="QXG250" s="257"/>
      <c r="QXH250" s="257"/>
      <c r="QXI250" s="257"/>
      <c r="QXJ250" s="257"/>
      <c r="QXK250" s="257"/>
      <c r="QXL250" s="257"/>
      <c r="QXM250" s="257"/>
      <c r="QXN250" s="257"/>
      <c r="QXO250" s="257"/>
      <c r="QXP250" s="257"/>
      <c r="QXQ250" s="257"/>
      <c r="QXR250" s="257"/>
      <c r="QXS250" s="257"/>
      <c r="QXT250" s="257"/>
      <c r="QXU250" s="257"/>
      <c r="QXV250" s="257"/>
      <c r="QXW250" s="257"/>
      <c r="QXX250" s="257"/>
      <c r="QXY250" s="257"/>
      <c r="QXZ250" s="257"/>
      <c r="QYA250" s="257"/>
      <c r="QYB250" s="257"/>
      <c r="QYC250" s="257"/>
      <c r="QYD250" s="257"/>
      <c r="QYE250" s="257"/>
      <c r="QYF250" s="257"/>
      <c r="QYG250" s="257"/>
      <c r="QYH250" s="257"/>
      <c r="QYI250" s="257"/>
      <c r="QYJ250" s="257"/>
      <c r="QYK250" s="257"/>
      <c r="QYL250" s="257"/>
      <c r="QYM250" s="257"/>
      <c r="QYN250" s="257"/>
      <c r="QYO250" s="257"/>
      <c r="QYP250" s="257"/>
      <c r="QYQ250" s="257"/>
      <c r="QYR250" s="257"/>
      <c r="QYS250" s="257"/>
      <c r="QYT250" s="257"/>
      <c r="QYU250" s="257"/>
      <c r="QYV250" s="257"/>
      <c r="QYW250" s="257"/>
      <c r="QYX250" s="257"/>
      <c r="QYY250" s="257"/>
      <c r="QYZ250" s="257"/>
      <c r="QZA250" s="257"/>
      <c r="QZB250" s="257"/>
      <c r="QZC250" s="257"/>
      <c r="QZD250" s="257"/>
      <c r="QZE250" s="257"/>
      <c r="QZF250" s="257"/>
      <c r="QZG250" s="257"/>
      <c r="QZH250" s="257"/>
      <c r="QZI250" s="257"/>
      <c r="QZJ250" s="257"/>
      <c r="QZK250" s="257"/>
      <c r="QZL250" s="257"/>
      <c r="QZM250" s="257"/>
      <c r="QZN250" s="257"/>
      <c r="QZO250" s="257"/>
      <c r="QZP250" s="257"/>
      <c r="QZQ250" s="257"/>
      <c r="QZR250" s="257"/>
      <c r="QZS250" s="257"/>
      <c r="QZT250" s="257"/>
      <c r="QZU250" s="257"/>
      <c r="QZV250" s="257"/>
      <c r="QZW250" s="257"/>
      <c r="QZX250" s="257"/>
      <c r="QZY250" s="257"/>
      <c r="QZZ250" s="257"/>
      <c r="RAA250" s="257"/>
      <c r="RAB250" s="257"/>
      <c r="RAC250" s="257"/>
      <c r="RAD250" s="257"/>
      <c r="RAE250" s="257"/>
      <c r="RAF250" s="257"/>
      <c r="RAG250" s="257"/>
      <c r="RAH250" s="257"/>
      <c r="RAI250" s="257"/>
      <c r="RAJ250" s="257"/>
      <c r="RAK250" s="257"/>
      <c r="RAL250" s="257"/>
      <c r="RAM250" s="257"/>
      <c r="RAN250" s="257"/>
      <c r="RAO250" s="257"/>
      <c r="RAP250" s="257"/>
      <c r="RAQ250" s="257"/>
      <c r="RAR250" s="257"/>
      <c r="RAS250" s="257"/>
      <c r="RAT250" s="257"/>
      <c r="RAU250" s="257"/>
      <c r="RAV250" s="257"/>
      <c r="RAW250" s="257"/>
      <c r="RAX250" s="257"/>
      <c r="RAY250" s="257"/>
      <c r="RAZ250" s="257"/>
      <c r="RBA250" s="257"/>
      <c r="RBB250" s="257"/>
      <c r="RBC250" s="257"/>
      <c r="RBD250" s="257"/>
      <c r="RBE250" s="257"/>
      <c r="RBF250" s="257"/>
      <c r="RBG250" s="257"/>
      <c r="RBH250" s="257"/>
      <c r="RBI250" s="257"/>
      <c r="RBJ250" s="257"/>
      <c r="RBK250" s="257"/>
      <c r="RBL250" s="257"/>
      <c r="RBM250" s="257"/>
      <c r="RBN250" s="257"/>
      <c r="RBO250" s="257"/>
      <c r="RBP250" s="257"/>
      <c r="RBQ250" s="257"/>
      <c r="RBR250" s="257"/>
      <c r="RBS250" s="257"/>
      <c r="RBT250" s="257"/>
      <c r="RBU250" s="257"/>
      <c r="RBV250" s="257"/>
      <c r="RBW250" s="257"/>
      <c r="RBX250" s="257"/>
      <c r="RBY250" s="257"/>
      <c r="RBZ250" s="257"/>
      <c r="RCA250" s="257"/>
      <c r="RCB250" s="257"/>
      <c r="RCC250" s="257"/>
      <c r="RCD250" s="257"/>
      <c r="RCE250" s="257"/>
      <c r="RCF250" s="257"/>
      <c r="RCG250" s="257"/>
      <c r="RCH250" s="257"/>
      <c r="RCI250" s="257"/>
      <c r="RCJ250" s="257"/>
      <c r="RCK250" s="257"/>
      <c r="RCL250" s="257"/>
      <c r="RCM250" s="257"/>
      <c r="RCN250" s="257"/>
      <c r="RCO250" s="257"/>
      <c r="RCP250" s="257"/>
      <c r="RCQ250" s="257"/>
      <c r="RCR250" s="257"/>
      <c r="RCS250" s="257"/>
      <c r="RCT250" s="257"/>
      <c r="RCU250" s="257"/>
      <c r="RCV250" s="257"/>
      <c r="RCW250" s="257"/>
      <c r="RCX250" s="257"/>
      <c r="RCY250" s="257"/>
      <c r="RCZ250" s="257"/>
      <c r="RDA250" s="257"/>
      <c r="RDB250" s="257"/>
      <c r="RDC250" s="257"/>
      <c r="RDD250" s="257"/>
      <c r="RDE250" s="257"/>
      <c r="RDF250" s="257"/>
      <c r="RDG250" s="257"/>
      <c r="RDH250" s="257"/>
      <c r="RDI250" s="257"/>
      <c r="RDJ250" s="257"/>
      <c r="RDK250" s="257"/>
      <c r="RDL250" s="257"/>
      <c r="RDM250" s="257"/>
      <c r="RDN250" s="257"/>
      <c r="RDO250" s="257"/>
      <c r="RDP250" s="257"/>
      <c r="RDQ250" s="257"/>
      <c r="RDR250" s="257"/>
      <c r="RDS250" s="257"/>
      <c r="RDT250" s="257"/>
      <c r="RDU250" s="257"/>
      <c r="RDV250" s="257"/>
      <c r="RDW250" s="257"/>
      <c r="RDX250" s="257"/>
      <c r="RDY250" s="257"/>
      <c r="RDZ250" s="257"/>
      <c r="REA250" s="257"/>
      <c r="REB250" s="257"/>
      <c r="REC250" s="257"/>
      <c r="RED250" s="257"/>
      <c r="REE250" s="257"/>
      <c r="REF250" s="257"/>
      <c r="REG250" s="257"/>
      <c r="REH250" s="257"/>
      <c r="REI250" s="257"/>
      <c r="REJ250" s="257"/>
      <c r="REK250" s="257"/>
      <c r="REL250" s="257"/>
      <c r="REM250" s="257"/>
      <c r="REN250" s="257"/>
      <c r="REO250" s="257"/>
      <c r="REP250" s="257"/>
      <c r="REQ250" s="257"/>
      <c r="RER250" s="257"/>
      <c r="RES250" s="257"/>
      <c r="RET250" s="257"/>
      <c r="REU250" s="257"/>
      <c r="REV250" s="257"/>
      <c r="REW250" s="257"/>
      <c r="REX250" s="257"/>
      <c r="REY250" s="257"/>
      <c r="REZ250" s="257"/>
      <c r="RFA250" s="257"/>
      <c r="RFB250" s="257"/>
      <c r="RFC250" s="257"/>
      <c r="RFD250" s="257"/>
      <c r="RFE250" s="257"/>
      <c r="RFF250" s="257"/>
      <c r="RFG250" s="257"/>
      <c r="RFH250" s="257"/>
      <c r="RFI250" s="257"/>
      <c r="RFJ250" s="257"/>
      <c r="RFK250" s="257"/>
      <c r="RFL250" s="257"/>
      <c r="RFM250" s="257"/>
      <c r="RFN250" s="257"/>
      <c r="RFO250" s="257"/>
      <c r="RFP250" s="257"/>
      <c r="RFQ250" s="257"/>
      <c r="RFR250" s="257"/>
      <c r="RFS250" s="257"/>
      <c r="RFT250" s="257"/>
      <c r="RFU250" s="257"/>
      <c r="RFV250" s="257"/>
      <c r="RFW250" s="257"/>
      <c r="RFX250" s="257"/>
      <c r="RFY250" s="257"/>
      <c r="RFZ250" s="257"/>
      <c r="RGA250" s="257"/>
      <c r="RGB250" s="257"/>
      <c r="RGC250" s="257"/>
      <c r="RGD250" s="257"/>
      <c r="RGE250" s="257"/>
      <c r="RGF250" s="257"/>
      <c r="RGG250" s="257"/>
      <c r="RGH250" s="257"/>
      <c r="RGI250" s="257"/>
      <c r="RGJ250" s="257"/>
      <c r="RGK250" s="257"/>
      <c r="RGL250" s="257"/>
      <c r="RGM250" s="257"/>
      <c r="RGN250" s="257"/>
      <c r="RGO250" s="257"/>
      <c r="RGP250" s="257"/>
      <c r="RGQ250" s="257"/>
      <c r="RGR250" s="257"/>
      <c r="RGS250" s="257"/>
      <c r="RGT250" s="257"/>
      <c r="RGU250" s="257"/>
      <c r="RGV250" s="257"/>
      <c r="RGW250" s="257"/>
      <c r="RGX250" s="257"/>
      <c r="RGY250" s="257"/>
      <c r="RGZ250" s="257"/>
      <c r="RHA250" s="257"/>
      <c r="RHB250" s="257"/>
      <c r="RHC250" s="257"/>
      <c r="RHD250" s="257"/>
      <c r="RHE250" s="257"/>
      <c r="RHF250" s="257"/>
      <c r="RHG250" s="257"/>
      <c r="RHH250" s="257"/>
      <c r="RHI250" s="257"/>
      <c r="RHJ250" s="257"/>
      <c r="RHK250" s="257"/>
      <c r="RHL250" s="257"/>
      <c r="RHM250" s="257"/>
      <c r="RHN250" s="257"/>
      <c r="RHO250" s="257"/>
      <c r="RHP250" s="257"/>
      <c r="RHQ250" s="257"/>
      <c r="RHR250" s="257"/>
      <c r="RHS250" s="257"/>
      <c r="RHT250" s="257"/>
      <c r="RHU250" s="257"/>
      <c r="RHV250" s="257"/>
      <c r="RHW250" s="257"/>
      <c r="RHX250" s="257"/>
      <c r="RHY250" s="257"/>
      <c r="RHZ250" s="257"/>
      <c r="RIA250" s="257"/>
      <c r="RIB250" s="257"/>
      <c r="RIC250" s="257"/>
      <c r="RID250" s="257"/>
      <c r="RIE250" s="257"/>
      <c r="RIF250" s="257"/>
      <c r="RIG250" s="257"/>
      <c r="RIH250" s="257"/>
      <c r="RII250" s="257"/>
      <c r="RIJ250" s="257"/>
      <c r="RIK250" s="257"/>
      <c r="RIL250" s="257"/>
      <c r="RIM250" s="257"/>
      <c r="RIN250" s="257"/>
      <c r="RIO250" s="257"/>
      <c r="RIP250" s="257"/>
      <c r="RIQ250" s="257"/>
      <c r="RIR250" s="257"/>
      <c r="RIS250" s="257"/>
      <c r="RIT250" s="257"/>
      <c r="RIU250" s="257"/>
      <c r="RIV250" s="257"/>
      <c r="RIW250" s="257"/>
      <c r="RIX250" s="257"/>
      <c r="RIY250" s="257"/>
      <c r="RIZ250" s="257"/>
      <c r="RJA250" s="257"/>
      <c r="RJB250" s="257"/>
      <c r="RJC250" s="257"/>
      <c r="RJD250" s="257"/>
      <c r="RJE250" s="257"/>
      <c r="RJF250" s="257"/>
      <c r="RJG250" s="257"/>
      <c r="RJH250" s="257"/>
      <c r="RJI250" s="257"/>
      <c r="RJJ250" s="257"/>
      <c r="RJK250" s="257"/>
      <c r="RJL250" s="257"/>
      <c r="RJM250" s="257"/>
      <c r="RJN250" s="257"/>
      <c r="RJO250" s="257"/>
      <c r="RJP250" s="257"/>
      <c r="RJQ250" s="257"/>
      <c r="RJR250" s="257"/>
      <c r="RJS250" s="257"/>
      <c r="RJT250" s="257"/>
      <c r="RJU250" s="257"/>
      <c r="RJV250" s="257"/>
      <c r="RJW250" s="257"/>
      <c r="RJX250" s="257"/>
      <c r="RJY250" s="257"/>
      <c r="RJZ250" s="257"/>
      <c r="RKA250" s="257"/>
      <c r="RKB250" s="257"/>
      <c r="RKC250" s="257"/>
      <c r="RKD250" s="257"/>
      <c r="RKE250" s="257"/>
      <c r="RKF250" s="257"/>
      <c r="RKG250" s="257"/>
      <c r="RKH250" s="257"/>
      <c r="RKI250" s="257"/>
      <c r="RKJ250" s="257"/>
      <c r="RKK250" s="257"/>
      <c r="RKL250" s="257"/>
      <c r="RKM250" s="257"/>
      <c r="RKN250" s="257"/>
      <c r="RKO250" s="257"/>
      <c r="RKP250" s="257"/>
      <c r="RKQ250" s="257"/>
      <c r="RKR250" s="257"/>
      <c r="RKS250" s="257"/>
      <c r="RKT250" s="257"/>
      <c r="RKU250" s="257"/>
      <c r="RKV250" s="257"/>
      <c r="RKW250" s="257"/>
      <c r="RKX250" s="257"/>
      <c r="RKY250" s="257"/>
      <c r="RKZ250" s="257"/>
      <c r="RLA250" s="257"/>
      <c r="RLB250" s="257"/>
      <c r="RLC250" s="257"/>
      <c r="RLD250" s="257"/>
      <c r="RLE250" s="257"/>
      <c r="RLF250" s="257"/>
      <c r="RLG250" s="257"/>
      <c r="RLH250" s="257"/>
      <c r="RLI250" s="257"/>
      <c r="RLJ250" s="257"/>
      <c r="RLK250" s="257"/>
      <c r="RLL250" s="257"/>
      <c r="RLM250" s="257"/>
      <c r="RLN250" s="257"/>
      <c r="RLO250" s="257"/>
      <c r="RLP250" s="257"/>
      <c r="RLQ250" s="257"/>
      <c r="RLR250" s="257"/>
      <c r="RLS250" s="257"/>
      <c r="RLT250" s="257"/>
      <c r="RLU250" s="257"/>
      <c r="RLV250" s="257"/>
      <c r="RLW250" s="257"/>
      <c r="RLX250" s="257"/>
      <c r="RLY250" s="257"/>
      <c r="RLZ250" s="257"/>
      <c r="RMA250" s="257"/>
      <c r="RMB250" s="257"/>
      <c r="RMC250" s="257"/>
      <c r="RMD250" s="257"/>
      <c r="RME250" s="257"/>
      <c r="RMF250" s="257"/>
      <c r="RMG250" s="257"/>
      <c r="RMH250" s="257"/>
      <c r="RMI250" s="257"/>
      <c r="RMJ250" s="257"/>
      <c r="RMK250" s="257"/>
      <c r="RML250" s="257"/>
      <c r="RMM250" s="257"/>
      <c r="RMN250" s="257"/>
      <c r="RMO250" s="257"/>
      <c r="RMP250" s="257"/>
      <c r="RMQ250" s="257"/>
      <c r="RMR250" s="257"/>
      <c r="RMS250" s="257"/>
      <c r="RMT250" s="257"/>
      <c r="RMU250" s="257"/>
      <c r="RMV250" s="257"/>
      <c r="RMW250" s="257"/>
      <c r="RMX250" s="257"/>
      <c r="RMY250" s="257"/>
      <c r="RMZ250" s="257"/>
      <c r="RNA250" s="257"/>
      <c r="RNB250" s="257"/>
      <c r="RNC250" s="257"/>
      <c r="RND250" s="257"/>
      <c r="RNE250" s="257"/>
      <c r="RNF250" s="257"/>
      <c r="RNG250" s="257"/>
      <c r="RNH250" s="257"/>
      <c r="RNI250" s="257"/>
      <c r="RNJ250" s="257"/>
      <c r="RNK250" s="257"/>
      <c r="RNL250" s="257"/>
      <c r="RNM250" s="257"/>
      <c r="RNN250" s="257"/>
      <c r="RNO250" s="257"/>
      <c r="RNP250" s="257"/>
      <c r="RNQ250" s="257"/>
      <c r="RNR250" s="257"/>
      <c r="RNS250" s="257"/>
      <c r="RNT250" s="257"/>
      <c r="RNU250" s="257"/>
      <c r="RNV250" s="257"/>
      <c r="RNW250" s="257"/>
      <c r="RNX250" s="257"/>
      <c r="RNY250" s="257"/>
      <c r="RNZ250" s="257"/>
      <c r="ROA250" s="257"/>
      <c r="ROB250" s="257"/>
      <c r="ROC250" s="257"/>
      <c r="ROD250" s="257"/>
      <c r="ROE250" s="257"/>
      <c r="ROF250" s="257"/>
      <c r="ROG250" s="257"/>
      <c r="ROH250" s="257"/>
      <c r="ROI250" s="257"/>
      <c r="ROJ250" s="257"/>
      <c r="ROK250" s="257"/>
      <c r="ROL250" s="257"/>
      <c r="ROM250" s="257"/>
      <c r="RON250" s="257"/>
      <c r="ROO250" s="257"/>
      <c r="ROP250" s="257"/>
      <c r="ROQ250" s="257"/>
      <c r="ROR250" s="257"/>
      <c r="ROS250" s="257"/>
      <c r="ROT250" s="257"/>
      <c r="ROU250" s="257"/>
      <c r="ROV250" s="257"/>
      <c r="ROW250" s="257"/>
      <c r="ROX250" s="257"/>
      <c r="ROY250" s="257"/>
      <c r="ROZ250" s="257"/>
      <c r="RPA250" s="257"/>
      <c r="RPB250" s="257"/>
      <c r="RPC250" s="257"/>
      <c r="RPD250" s="257"/>
      <c r="RPE250" s="257"/>
      <c r="RPF250" s="257"/>
      <c r="RPG250" s="257"/>
      <c r="RPH250" s="257"/>
      <c r="RPI250" s="257"/>
      <c r="RPJ250" s="257"/>
      <c r="RPK250" s="257"/>
      <c r="RPL250" s="257"/>
      <c r="RPM250" s="257"/>
      <c r="RPN250" s="257"/>
      <c r="RPO250" s="257"/>
      <c r="RPP250" s="257"/>
      <c r="RPQ250" s="257"/>
      <c r="RPR250" s="257"/>
      <c r="RPS250" s="257"/>
      <c r="RPT250" s="257"/>
      <c r="RPU250" s="257"/>
      <c r="RPV250" s="257"/>
      <c r="RPW250" s="257"/>
      <c r="RPX250" s="257"/>
      <c r="RPY250" s="257"/>
      <c r="RPZ250" s="257"/>
      <c r="RQA250" s="257"/>
      <c r="RQB250" s="257"/>
      <c r="RQC250" s="257"/>
      <c r="RQD250" s="257"/>
      <c r="RQE250" s="257"/>
      <c r="RQF250" s="257"/>
      <c r="RQG250" s="257"/>
      <c r="RQH250" s="257"/>
      <c r="RQI250" s="257"/>
      <c r="RQJ250" s="257"/>
      <c r="RQK250" s="257"/>
      <c r="RQL250" s="257"/>
      <c r="RQM250" s="257"/>
      <c r="RQN250" s="257"/>
      <c r="RQO250" s="257"/>
      <c r="RQP250" s="257"/>
      <c r="RQQ250" s="257"/>
      <c r="RQR250" s="257"/>
      <c r="RQS250" s="257"/>
      <c r="RQT250" s="257"/>
      <c r="RQU250" s="257"/>
      <c r="RQV250" s="257"/>
      <c r="RQW250" s="257"/>
      <c r="RQX250" s="257"/>
      <c r="RQY250" s="257"/>
      <c r="RQZ250" s="257"/>
      <c r="RRA250" s="257"/>
      <c r="RRB250" s="257"/>
      <c r="RRC250" s="257"/>
      <c r="RRD250" s="257"/>
      <c r="RRE250" s="257"/>
      <c r="RRF250" s="257"/>
      <c r="RRG250" s="257"/>
      <c r="RRH250" s="257"/>
      <c r="RRI250" s="257"/>
      <c r="RRJ250" s="257"/>
      <c r="RRK250" s="257"/>
      <c r="RRL250" s="257"/>
      <c r="RRM250" s="257"/>
      <c r="RRN250" s="257"/>
      <c r="RRO250" s="257"/>
      <c r="RRP250" s="257"/>
      <c r="RRQ250" s="257"/>
      <c r="RRR250" s="257"/>
      <c r="RRS250" s="257"/>
      <c r="RRT250" s="257"/>
      <c r="RRU250" s="257"/>
      <c r="RRV250" s="257"/>
      <c r="RRW250" s="257"/>
      <c r="RRX250" s="257"/>
      <c r="RRY250" s="257"/>
      <c r="RRZ250" s="257"/>
      <c r="RSA250" s="257"/>
      <c r="RSB250" s="257"/>
      <c r="RSC250" s="257"/>
      <c r="RSD250" s="257"/>
      <c r="RSE250" s="257"/>
      <c r="RSF250" s="257"/>
      <c r="RSG250" s="257"/>
      <c r="RSH250" s="257"/>
      <c r="RSI250" s="257"/>
      <c r="RSJ250" s="257"/>
      <c r="RSK250" s="257"/>
      <c r="RSL250" s="257"/>
      <c r="RSM250" s="257"/>
      <c r="RSN250" s="257"/>
      <c r="RSO250" s="257"/>
      <c r="RSP250" s="257"/>
      <c r="RSQ250" s="257"/>
      <c r="RSR250" s="257"/>
      <c r="RSS250" s="257"/>
      <c r="RST250" s="257"/>
      <c r="RSU250" s="257"/>
      <c r="RSV250" s="257"/>
      <c r="RSW250" s="257"/>
      <c r="RSX250" s="257"/>
      <c r="RSY250" s="257"/>
      <c r="RSZ250" s="257"/>
      <c r="RTA250" s="257"/>
      <c r="RTB250" s="257"/>
      <c r="RTC250" s="257"/>
      <c r="RTD250" s="257"/>
      <c r="RTE250" s="257"/>
      <c r="RTF250" s="257"/>
      <c r="RTG250" s="257"/>
      <c r="RTH250" s="257"/>
      <c r="RTI250" s="257"/>
      <c r="RTJ250" s="257"/>
      <c r="RTK250" s="257"/>
      <c r="RTL250" s="257"/>
      <c r="RTM250" s="257"/>
      <c r="RTN250" s="257"/>
      <c r="RTO250" s="257"/>
      <c r="RTP250" s="257"/>
      <c r="RTQ250" s="257"/>
      <c r="RTR250" s="257"/>
      <c r="RTS250" s="257"/>
      <c r="RTT250" s="257"/>
      <c r="RTU250" s="257"/>
      <c r="RTV250" s="257"/>
      <c r="RTW250" s="257"/>
      <c r="RTX250" s="257"/>
      <c r="RTY250" s="257"/>
      <c r="RTZ250" s="257"/>
      <c r="RUA250" s="257"/>
      <c r="RUB250" s="257"/>
      <c r="RUC250" s="257"/>
      <c r="RUD250" s="257"/>
      <c r="RUE250" s="257"/>
      <c r="RUF250" s="257"/>
      <c r="RUG250" s="257"/>
      <c r="RUH250" s="257"/>
      <c r="RUI250" s="257"/>
      <c r="RUJ250" s="257"/>
      <c r="RUK250" s="257"/>
      <c r="RUL250" s="257"/>
      <c r="RUM250" s="257"/>
      <c r="RUN250" s="257"/>
      <c r="RUO250" s="257"/>
      <c r="RUP250" s="257"/>
      <c r="RUQ250" s="257"/>
      <c r="RUR250" s="257"/>
      <c r="RUS250" s="257"/>
      <c r="RUT250" s="257"/>
      <c r="RUU250" s="257"/>
      <c r="RUV250" s="257"/>
      <c r="RUW250" s="257"/>
      <c r="RUX250" s="257"/>
      <c r="RUY250" s="257"/>
      <c r="RUZ250" s="257"/>
      <c r="RVA250" s="257"/>
      <c r="RVB250" s="257"/>
      <c r="RVC250" s="257"/>
      <c r="RVD250" s="257"/>
      <c r="RVE250" s="257"/>
      <c r="RVF250" s="257"/>
      <c r="RVG250" s="257"/>
      <c r="RVH250" s="257"/>
      <c r="RVI250" s="257"/>
      <c r="RVJ250" s="257"/>
      <c r="RVK250" s="257"/>
      <c r="RVL250" s="257"/>
      <c r="RVM250" s="257"/>
      <c r="RVN250" s="257"/>
      <c r="RVO250" s="257"/>
      <c r="RVP250" s="257"/>
      <c r="RVQ250" s="257"/>
      <c r="RVR250" s="257"/>
      <c r="RVS250" s="257"/>
      <c r="RVT250" s="257"/>
      <c r="RVU250" s="257"/>
      <c r="RVV250" s="257"/>
      <c r="RVW250" s="257"/>
      <c r="RVX250" s="257"/>
      <c r="RVY250" s="257"/>
      <c r="RVZ250" s="257"/>
      <c r="RWA250" s="257"/>
      <c r="RWB250" s="257"/>
      <c r="RWC250" s="257"/>
      <c r="RWD250" s="257"/>
      <c r="RWE250" s="257"/>
      <c r="RWF250" s="257"/>
      <c r="RWG250" s="257"/>
      <c r="RWH250" s="257"/>
      <c r="RWI250" s="257"/>
      <c r="RWJ250" s="257"/>
      <c r="RWK250" s="257"/>
      <c r="RWL250" s="257"/>
      <c r="RWM250" s="257"/>
      <c r="RWN250" s="257"/>
      <c r="RWO250" s="257"/>
      <c r="RWP250" s="257"/>
      <c r="RWQ250" s="257"/>
      <c r="RWR250" s="257"/>
      <c r="RWS250" s="257"/>
      <c r="RWT250" s="257"/>
      <c r="RWU250" s="257"/>
      <c r="RWV250" s="257"/>
      <c r="RWW250" s="257"/>
      <c r="RWX250" s="257"/>
      <c r="RWY250" s="257"/>
      <c r="RWZ250" s="257"/>
      <c r="RXA250" s="257"/>
      <c r="RXB250" s="257"/>
      <c r="RXC250" s="257"/>
      <c r="RXD250" s="257"/>
      <c r="RXE250" s="257"/>
      <c r="RXF250" s="257"/>
      <c r="RXG250" s="257"/>
      <c r="RXH250" s="257"/>
      <c r="RXI250" s="257"/>
      <c r="RXJ250" s="257"/>
      <c r="RXK250" s="257"/>
      <c r="RXL250" s="257"/>
      <c r="RXM250" s="257"/>
      <c r="RXN250" s="257"/>
      <c r="RXO250" s="257"/>
      <c r="RXP250" s="257"/>
      <c r="RXQ250" s="257"/>
      <c r="RXR250" s="257"/>
      <c r="RXS250" s="257"/>
      <c r="RXT250" s="257"/>
      <c r="RXU250" s="257"/>
      <c r="RXV250" s="257"/>
      <c r="RXW250" s="257"/>
      <c r="RXX250" s="257"/>
      <c r="RXY250" s="257"/>
      <c r="RXZ250" s="257"/>
      <c r="RYA250" s="257"/>
      <c r="RYB250" s="257"/>
      <c r="RYC250" s="257"/>
      <c r="RYD250" s="257"/>
      <c r="RYE250" s="257"/>
      <c r="RYF250" s="257"/>
      <c r="RYG250" s="257"/>
      <c r="RYH250" s="257"/>
      <c r="RYI250" s="257"/>
      <c r="RYJ250" s="257"/>
      <c r="RYK250" s="257"/>
      <c r="RYL250" s="257"/>
      <c r="RYM250" s="257"/>
      <c r="RYN250" s="257"/>
      <c r="RYO250" s="257"/>
      <c r="RYP250" s="257"/>
      <c r="RYQ250" s="257"/>
      <c r="RYR250" s="257"/>
      <c r="RYS250" s="257"/>
      <c r="RYT250" s="257"/>
      <c r="RYU250" s="257"/>
      <c r="RYV250" s="257"/>
      <c r="RYW250" s="257"/>
      <c r="RYX250" s="257"/>
      <c r="RYY250" s="257"/>
      <c r="RYZ250" s="257"/>
      <c r="RZA250" s="257"/>
      <c r="RZB250" s="257"/>
      <c r="RZC250" s="257"/>
      <c r="RZD250" s="257"/>
      <c r="RZE250" s="257"/>
      <c r="RZF250" s="257"/>
      <c r="RZG250" s="257"/>
      <c r="RZH250" s="257"/>
      <c r="RZI250" s="257"/>
      <c r="RZJ250" s="257"/>
      <c r="RZK250" s="257"/>
      <c r="RZL250" s="257"/>
      <c r="RZM250" s="257"/>
      <c r="RZN250" s="257"/>
      <c r="RZO250" s="257"/>
      <c r="RZP250" s="257"/>
      <c r="RZQ250" s="257"/>
      <c r="RZR250" s="257"/>
      <c r="RZS250" s="257"/>
      <c r="RZT250" s="257"/>
      <c r="RZU250" s="257"/>
      <c r="RZV250" s="257"/>
      <c r="RZW250" s="257"/>
      <c r="RZX250" s="257"/>
      <c r="RZY250" s="257"/>
      <c r="RZZ250" s="257"/>
      <c r="SAA250" s="257"/>
      <c r="SAB250" s="257"/>
      <c r="SAC250" s="257"/>
      <c r="SAD250" s="257"/>
      <c r="SAE250" s="257"/>
      <c r="SAF250" s="257"/>
      <c r="SAG250" s="257"/>
      <c r="SAH250" s="257"/>
      <c r="SAI250" s="257"/>
      <c r="SAJ250" s="257"/>
      <c r="SAK250" s="257"/>
      <c r="SAL250" s="257"/>
      <c r="SAM250" s="257"/>
      <c r="SAN250" s="257"/>
      <c r="SAO250" s="257"/>
      <c r="SAP250" s="257"/>
      <c r="SAQ250" s="257"/>
      <c r="SAR250" s="257"/>
      <c r="SAS250" s="257"/>
      <c r="SAT250" s="257"/>
      <c r="SAU250" s="257"/>
      <c r="SAV250" s="257"/>
      <c r="SAW250" s="257"/>
      <c r="SAX250" s="257"/>
      <c r="SAY250" s="257"/>
      <c r="SAZ250" s="257"/>
      <c r="SBA250" s="257"/>
      <c r="SBB250" s="257"/>
      <c r="SBC250" s="257"/>
      <c r="SBD250" s="257"/>
      <c r="SBE250" s="257"/>
      <c r="SBF250" s="257"/>
      <c r="SBG250" s="257"/>
      <c r="SBH250" s="257"/>
      <c r="SBI250" s="257"/>
      <c r="SBJ250" s="257"/>
      <c r="SBK250" s="257"/>
      <c r="SBL250" s="257"/>
      <c r="SBM250" s="257"/>
      <c r="SBN250" s="257"/>
      <c r="SBO250" s="257"/>
      <c r="SBP250" s="257"/>
      <c r="SBQ250" s="257"/>
      <c r="SBR250" s="257"/>
      <c r="SBS250" s="257"/>
      <c r="SBT250" s="257"/>
      <c r="SBU250" s="257"/>
      <c r="SBV250" s="257"/>
      <c r="SBW250" s="257"/>
      <c r="SBX250" s="257"/>
      <c r="SBY250" s="257"/>
      <c r="SBZ250" s="257"/>
      <c r="SCA250" s="257"/>
      <c r="SCB250" s="257"/>
      <c r="SCC250" s="257"/>
      <c r="SCD250" s="257"/>
      <c r="SCE250" s="257"/>
      <c r="SCF250" s="257"/>
      <c r="SCG250" s="257"/>
      <c r="SCH250" s="257"/>
      <c r="SCI250" s="257"/>
      <c r="SCJ250" s="257"/>
      <c r="SCK250" s="257"/>
      <c r="SCL250" s="257"/>
      <c r="SCM250" s="257"/>
      <c r="SCN250" s="257"/>
      <c r="SCO250" s="257"/>
      <c r="SCP250" s="257"/>
      <c r="SCQ250" s="257"/>
      <c r="SCR250" s="257"/>
      <c r="SCS250" s="257"/>
      <c r="SCT250" s="257"/>
      <c r="SCU250" s="257"/>
      <c r="SCV250" s="257"/>
      <c r="SCW250" s="257"/>
      <c r="SCX250" s="257"/>
      <c r="SCY250" s="257"/>
      <c r="SCZ250" s="257"/>
      <c r="SDA250" s="257"/>
      <c r="SDB250" s="257"/>
      <c r="SDC250" s="257"/>
      <c r="SDD250" s="257"/>
      <c r="SDE250" s="257"/>
      <c r="SDF250" s="257"/>
      <c r="SDG250" s="257"/>
      <c r="SDH250" s="257"/>
      <c r="SDI250" s="257"/>
      <c r="SDJ250" s="257"/>
      <c r="SDK250" s="257"/>
      <c r="SDL250" s="257"/>
      <c r="SDM250" s="257"/>
      <c r="SDN250" s="257"/>
      <c r="SDO250" s="257"/>
      <c r="SDP250" s="257"/>
      <c r="SDQ250" s="257"/>
      <c r="SDR250" s="257"/>
      <c r="SDS250" s="257"/>
      <c r="SDT250" s="257"/>
      <c r="SDU250" s="257"/>
      <c r="SDV250" s="257"/>
      <c r="SDW250" s="257"/>
      <c r="SDX250" s="257"/>
      <c r="SDY250" s="257"/>
      <c r="SDZ250" s="257"/>
      <c r="SEA250" s="257"/>
      <c r="SEB250" s="257"/>
      <c r="SEC250" s="257"/>
      <c r="SED250" s="257"/>
      <c r="SEE250" s="257"/>
      <c r="SEF250" s="257"/>
      <c r="SEG250" s="257"/>
      <c r="SEH250" s="257"/>
      <c r="SEI250" s="257"/>
      <c r="SEJ250" s="257"/>
      <c r="SEK250" s="257"/>
      <c r="SEL250" s="257"/>
      <c r="SEM250" s="257"/>
      <c r="SEN250" s="257"/>
      <c r="SEO250" s="257"/>
      <c r="SEP250" s="257"/>
      <c r="SEQ250" s="257"/>
      <c r="SER250" s="257"/>
      <c r="SES250" s="257"/>
      <c r="SET250" s="257"/>
      <c r="SEU250" s="257"/>
      <c r="SEV250" s="257"/>
      <c r="SEW250" s="257"/>
      <c r="SEX250" s="257"/>
      <c r="SEY250" s="257"/>
      <c r="SEZ250" s="257"/>
      <c r="SFA250" s="257"/>
      <c r="SFB250" s="257"/>
      <c r="SFC250" s="257"/>
      <c r="SFD250" s="257"/>
      <c r="SFE250" s="257"/>
      <c r="SFF250" s="257"/>
      <c r="SFG250" s="257"/>
      <c r="SFH250" s="257"/>
      <c r="SFI250" s="257"/>
      <c r="SFJ250" s="257"/>
      <c r="SFK250" s="257"/>
      <c r="SFL250" s="257"/>
      <c r="SFM250" s="257"/>
      <c r="SFN250" s="257"/>
      <c r="SFO250" s="257"/>
      <c r="SFP250" s="257"/>
      <c r="SFQ250" s="257"/>
      <c r="SFR250" s="257"/>
      <c r="SFS250" s="257"/>
      <c r="SFT250" s="257"/>
      <c r="SFU250" s="257"/>
      <c r="SFV250" s="257"/>
      <c r="SFW250" s="257"/>
      <c r="SFX250" s="257"/>
      <c r="SFY250" s="257"/>
      <c r="SFZ250" s="257"/>
      <c r="SGA250" s="257"/>
      <c r="SGB250" s="257"/>
      <c r="SGC250" s="257"/>
      <c r="SGD250" s="257"/>
      <c r="SGE250" s="257"/>
      <c r="SGF250" s="257"/>
      <c r="SGG250" s="257"/>
      <c r="SGH250" s="257"/>
      <c r="SGI250" s="257"/>
      <c r="SGJ250" s="257"/>
      <c r="SGK250" s="257"/>
      <c r="SGL250" s="257"/>
      <c r="SGM250" s="257"/>
      <c r="SGN250" s="257"/>
      <c r="SGO250" s="257"/>
      <c r="SGP250" s="257"/>
      <c r="SGQ250" s="257"/>
      <c r="SGR250" s="257"/>
      <c r="SGS250" s="257"/>
      <c r="SGT250" s="257"/>
      <c r="SGU250" s="257"/>
      <c r="SGV250" s="257"/>
      <c r="SGW250" s="257"/>
      <c r="SGX250" s="257"/>
      <c r="SGY250" s="257"/>
      <c r="SGZ250" s="257"/>
      <c r="SHA250" s="257"/>
      <c r="SHB250" s="257"/>
      <c r="SHC250" s="257"/>
      <c r="SHD250" s="257"/>
      <c r="SHE250" s="257"/>
      <c r="SHF250" s="257"/>
      <c r="SHG250" s="257"/>
      <c r="SHH250" s="257"/>
      <c r="SHI250" s="257"/>
      <c r="SHJ250" s="257"/>
      <c r="SHK250" s="257"/>
      <c r="SHL250" s="257"/>
      <c r="SHM250" s="257"/>
      <c r="SHN250" s="257"/>
      <c r="SHO250" s="257"/>
      <c r="SHP250" s="257"/>
      <c r="SHQ250" s="257"/>
      <c r="SHR250" s="257"/>
      <c r="SHS250" s="257"/>
      <c r="SHT250" s="257"/>
      <c r="SHU250" s="257"/>
      <c r="SHV250" s="257"/>
      <c r="SHW250" s="257"/>
      <c r="SHX250" s="257"/>
      <c r="SHY250" s="257"/>
      <c r="SHZ250" s="257"/>
      <c r="SIA250" s="257"/>
      <c r="SIB250" s="257"/>
      <c r="SIC250" s="257"/>
      <c r="SID250" s="257"/>
      <c r="SIE250" s="257"/>
      <c r="SIF250" s="257"/>
      <c r="SIG250" s="257"/>
      <c r="SIH250" s="257"/>
      <c r="SII250" s="257"/>
      <c r="SIJ250" s="257"/>
      <c r="SIK250" s="257"/>
      <c r="SIL250" s="257"/>
      <c r="SIM250" s="257"/>
      <c r="SIN250" s="257"/>
      <c r="SIO250" s="257"/>
      <c r="SIP250" s="257"/>
      <c r="SIQ250" s="257"/>
      <c r="SIR250" s="257"/>
      <c r="SIS250" s="257"/>
      <c r="SIT250" s="257"/>
      <c r="SIU250" s="257"/>
      <c r="SIV250" s="257"/>
      <c r="SIW250" s="257"/>
      <c r="SIX250" s="257"/>
      <c r="SIY250" s="257"/>
      <c r="SIZ250" s="257"/>
      <c r="SJA250" s="257"/>
      <c r="SJB250" s="257"/>
      <c r="SJC250" s="257"/>
      <c r="SJD250" s="257"/>
      <c r="SJE250" s="257"/>
      <c r="SJF250" s="257"/>
      <c r="SJG250" s="257"/>
      <c r="SJH250" s="257"/>
      <c r="SJI250" s="257"/>
      <c r="SJJ250" s="257"/>
      <c r="SJK250" s="257"/>
      <c r="SJL250" s="257"/>
      <c r="SJM250" s="257"/>
      <c r="SJN250" s="257"/>
      <c r="SJO250" s="257"/>
      <c r="SJP250" s="257"/>
      <c r="SJQ250" s="257"/>
      <c r="SJR250" s="257"/>
      <c r="SJS250" s="257"/>
      <c r="SJT250" s="257"/>
      <c r="SJU250" s="257"/>
      <c r="SJV250" s="257"/>
      <c r="SJW250" s="257"/>
      <c r="SJX250" s="257"/>
      <c r="SJY250" s="257"/>
      <c r="SJZ250" s="257"/>
      <c r="SKA250" s="257"/>
      <c r="SKB250" s="257"/>
      <c r="SKC250" s="257"/>
      <c r="SKD250" s="257"/>
      <c r="SKE250" s="257"/>
      <c r="SKF250" s="257"/>
      <c r="SKG250" s="257"/>
      <c r="SKH250" s="257"/>
      <c r="SKI250" s="257"/>
      <c r="SKJ250" s="257"/>
      <c r="SKK250" s="257"/>
      <c r="SKL250" s="257"/>
      <c r="SKM250" s="257"/>
      <c r="SKN250" s="257"/>
      <c r="SKO250" s="257"/>
      <c r="SKP250" s="257"/>
      <c r="SKQ250" s="257"/>
      <c r="SKR250" s="257"/>
      <c r="SKS250" s="257"/>
      <c r="SKT250" s="257"/>
      <c r="SKU250" s="257"/>
      <c r="SKV250" s="257"/>
      <c r="SKW250" s="257"/>
      <c r="SKX250" s="257"/>
      <c r="SKY250" s="257"/>
      <c r="SKZ250" s="257"/>
      <c r="SLA250" s="257"/>
      <c r="SLB250" s="257"/>
      <c r="SLC250" s="257"/>
      <c r="SLD250" s="257"/>
      <c r="SLE250" s="257"/>
      <c r="SLF250" s="257"/>
      <c r="SLG250" s="257"/>
      <c r="SLH250" s="257"/>
      <c r="SLI250" s="257"/>
      <c r="SLJ250" s="257"/>
      <c r="SLK250" s="257"/>
      <c r="SLL250" s="257"/>
      <c r="SLM250" s="257"/>
      <c r="SLN250" s="257"/>
      <c r="SLO250" s="257"/>
      <c r="SLP250" s="257"/>
      <c r="SLQ250" s="257"/>
      <c r="SLR250" s="257"/>
      <c r="SLS250" s="257"/>
      <c r="SLT250" s="257"/>
      <c r="SLU250" s="257"/>
      <c r="SLV250" s="257"/>
      <c r="SLW250" s="257"/>
      <c r="SLX250" s="257"/>
      <c r="SLY250" s="257"/>
      <c r="SLZ250" s="257"/>
      <c r="SMA250" s="257"/>
      <c r="SMB250" s="257"/>
      <c r="SMC250" s="257"/>
      <c r="SMD250" s="257"/>
      <c r="SME250" s="257"/>
      <c r="SMF250" s="257"/>
      <c r="SMG250" s="257"/>
      <c r="SMH250" s="257"/>
      <c r="SMI250" s="257"/>
      <c r="SMJ250" s="257"/>
      <c r="SMK250" s="257"/>
      <c r="SML250" s="257"/>
      <c r="SMM250" s="257"/>
      <c r="SMN250" s="257"/>
      <c r="SMO250" s="257"/>
      <c r="SMP250" s="257"/>
      <c r="SMQ250" s="257"/>
      <c r="SMR250" s="257"/>
      <c r="SMS250" s="257"/>
      <c r="SMT250" s="257"/>
      <c r="SMU250" s="257"/>
      <c r="SMV250" s="257"/>
      <c r="SMW250" s="257"/>
      <c r="SMX250" s="257"/>
      <c r="SMY250" s="257"/>
      <c r="SMZ250" s="257"/>
      <c r="SNA250" s="257"/>
      <c r="SNB250" s="257"/>
      <c r="SNC250" s="257"/>
      <c r="SND250" s="257"/>
      <c r="SNE250" s="257"/>
      <c r="SNF250" s="257"/>
      <c r="SNG250" s="257"/>
      <c r="SNH250" s="257"/>
      <c r="SNI250" s="257"/>
      <c r="SNJ250" s="257"/>
      <c r="SNK250" s="257"/>
      <c r="SNL250" s="257"/>
      <c r="SNM250" s="257"/>
      <c r="SNN250" s="257"/>
      <c r="SNO250" s="257"/>
      <c r="SNP250" s="257"/>
      <c r="SNQ250" s="257"/>
      <c r="SNR250" s="257"/>
      <c r="SNS250" s="257"/>
      <c r="SNT250" s="257"/>
      <c r="SNU250" s="257"/>
      <c r="SNV250" s="257"/>
      <c r="SNW250" s="257"/>
      <c r="SNX250" s="257"/>
      <c r="SNY250" s="257"/>
      <c r="SNZ250" s="257"/>
      <c r="SOA250" s="257"/>
      <c r="SOB250" s="257"/>
      <c r="SOC250" s="257"/>
      <c r="SOD250" s="257"/>
      <c r="SOE250" s="257"/>
      <c r="SOF250" s="257"/>
      <c r="SOG250" s="257"/>
      <c r="SOH250" s="257"/>
      <c r="SOI250" s="257"/>
      <c r="SOJ250" s="257"/>
      <c r="SOK250" s="257"/>
      <c r="SOL250" s="257"/>
      <c r="SOM250" s="257"/>
      <c r="SON250" s="257"/>
      <c r="SOO250" s="257"/>
      <c r="SOP250" s="257"/>
      <c r="SOQ250" s="257"/>
      <c r="SOR250" s="257"/>
      <c r="SOS250" s="257"/>
      <c r="SOT250" s="257"/>
      <c r="SOU250" s="257"/>
      <c r="SOV250" s="257"/>
      <c r="SOW250" s="257"/>
      <c r="SOX250" s="257"/>
      <c r="SOY250" s="257"/>
      <c r="SOZ250" s="257"/>
      <c r="SPA250" s="257"/>
      <c r="SPB250" s="257"/>
      <c r="SPC250" s="257"/>
      <c r="SPD250" s="257"/>
      <c r="SPE250" s="257"/>
      <c r="SPF250" s="257"/>
      <c r="SPG250" s="257"/>
      <c r="SPH250" s="257"/>
      <c r="SPI250" s="257"/>
      <c r="SPJ250" s="257"/>
      <c r="SPK250" s="257"/>
      <c r="SPL250" s="257"/>
      <c r="SPM250" s="257"/>
      <c r="SPN250" s="257"/>
      <c r="SPO250" s="257"/>
      <c r="SPP250" s="257"/>
      <c r="SPQ250" s="257"/>
      <c r="SPR250" s="257"/>
      <c r="SPS250" s="257"/>
      <c r="SPT250" s="257"/>
      <c r="SPU250" s="257"/>
      <c r="SPV250" s="257"/>
      <c r="SPW250" s="257"/>
      <c r="SPX250" s="257"/>
      <c r="SPY250" s="257"/>
      <c r="SPZ250" s="257"/>
      <c r="SQA250" s="257"/>
      <c r="SQB250" s="257"/>
      <c r="SQC250" s="257"/>
      <c r="SQD250" s="257"/>
      <c r="SQE250" s="257"/>
      <c r="SQF250" s="257"/>
      <c r="SQG250" s="257"/>
      <c r="SQH250" s="257"/>
      <c r="SQI250" s="257"/>
      <c r="SQJ250" s="257"/>
      <c r="SQK250" s="257"/>
      <c r="SQL250" s="257"/>
      <c r="SQM250" s="257"/>
      <c r="SQN250" s="257"/>
      <c r="SQO250" s="257"/>
      <c r="SQP250" s="257"/>
      <c r="SQQ250" s="257"/>
      <c r="SQR250" s="257"/>
      <c r="SQS250" s="257"/>
      <c r="SQT250" s="257"/>
      <c r="SQU250" s="257"/>
      <c r="SQV250" s="257"/>
      <c r="SQW250" s="257"/>
      <c r="SQX250" s="257"/>
      <c r="SQY250" s="257"/>
      <c r="SQZ250" s="257"/>
      <c r="SRA250" s="257"/>
      <c r="SRB250" s="257"/>
      <c r="SRC250" s="257"/>
      <c r="SRD250" s="257"/>
      <c r="SRE250" s="257"/>
      <c r="SRF250" s="257"/>
      <c r="SRG250" s="257"/>
      <c r="SRH250" s="257"/>
      <c r="SRI250" s="257"/>
      <c r="SRJ250" s="257"/>
      <c r="SRK250" s="257"/>
      <c r="SRL250" s="257"/>
      <c r="SRM250" s="257"/>
      <c r="SRN250" s="257"/>
      <c r="SRO250" s="257"/>
      <c r="SRP250" s="257"/>
      <c r="SRQ250" s="257"/>
      <c r="SRR250" s="257"/>
      <c r="SRS250" s="257"/>
      <c r="SRT250" s="257"/>
      <c r="SRU250" s="257"/>
      <c r="SRV250" s="257"/>
      <c r="SRW250" s="257"/>
      <c r="SRX250" s="257"/>
      <c r="SRY250" s="257"/>
      <c r="SRZ250" s="257"/>
      <c r="SSA250" s="257"/>
      <c r="SSB250" s="257"/>
      <c r="SSC250" s="257"/>
      <c r="SSD250" s="257"/>
      <c r="SSE250" s="257"/>
      <c r="SSF250" s="257"/>
      <c r="SSG250" s="257"/>
      <c r="SSH250" s="257"/>
      <c r="SSI250" s="257"/>
      <c r="SSJ250" s="257"/>
      <c r="SSK250" s="257"/>
      <c r="SSL250" s="257"/>
      <c r="SSM250" s="257"/>
      <c r="SSN250" s="257"/>
      <c r="SSO250" s="257"/>
      <c r="SSP250" s="257"/>
      <c r="SSQ250" s="257"/>
      <c r="SSR250" s="257"/>
      <c r="SSS250" s="257"/>
      <c r="SST250" s="257"/>
      <c r="SSU250" s="257"/>
      <c r="SSV250" s="257"/>
      <c r="SSW250" s="257"/>
      <c r="SSX250" s="257"/>
      <c r="SSY250" s="257"/>
      <c r="SSZ250" s="257"/>
      <c r="STA250" s="257"/>
      <c r="STB250" s="257"/>
      <c r="STC250" s="257"/>
      <c r="STD250" s="257"/>
      <c r="STE250" s="257"/>
      <c r="STF250" s="257"/>
      <c r="STG250" s="257"/>
      <c r="STH250" s="257"/>
      <c r="STI250" s="257"/>
      <c r="STJ250" s="257"/>
      <c r="STK250" s="257"/>
      <c r="STL250" s="257"/>
      <c r="STM250" s="257"/>
      <c r="STN250" s="257"/>
      <c r="STO250" s="257"/>
      <c r="STP250" s="257"/>
      <c r="STQ250" s="257"/>
      <c r="STR250" s="257"/>
      <c r="STS250" s="257"/>
      <c r="STT250" s="257"/>
      <c r="STU250" s="257"/>
      <c r="STV250" s="257"/>
      <c r="STW250" s="257"/>
      <c r="STX250" s="257"/>
      <c r="STY250" s="257"/>
      <c r="STZ250" s="257"/>
      <c r="SUA250" s="257"/>
      <c r="SUB250" s="257"/>
      <c r="SUC250" s="257"/>
      <c r="SUD250" s="257"/>
      <c r="SUE250" s="257"/>
      <c r="SUF250" s="257"/>
      <c r="SUG250" s="257"/>
      <c r="SUH250" s="257"/>
      <c r="SUI250" s="257"/>
      <c r="SUJ250" s="257"/>
      <c r="SUK250" s="257"/>
      <c r="SUL250" s="257"/>
      <c r="SUM250" s="257"/>
      <c r="SUN250" s="257"/>
      <c r="SUO250" s="257"/>
      <c r="SUP250" s="257"/>
      <c r="SUQ250" s="257"/>
      <c r="SUR250" s="257"/>
      <c r="SUS250" s="257"/>
      <c r="SUT250" s="257"/>
      <c r="SUU250" s="257"/>
      <c r="SUV250" s="257"/>
      <c r="SUW250" s="257"/>
      <c r="SUX250" s="257"/>
      <c r="SUY250" s="257"/>
      <c r="SUZ250" s="257"/>
      <c r="SVA250" s="257"/>
      <c r="SVB250" s="257"/>
      <c r="SVC250" s="257"/>
      <c r="SVD250" s="257"/>
      <c r="SVE250" s="257"/>
      <c r="SVF250" s="257"/>
      <c r="SVG250" s="257"/>
      <c r="SVH250" s="257"/>
      <c r="SVI250" s="257"/>
      <c r="SVJ250" s="257"/>
      <c r="SVK250" s="257"/>
      <c r="SVL250" s="257"/>
      <c r="SVM250" s="257"/>
      <c r="SVN250" s="257"/>
      <c r="SVO250" s="257"/>
      <c r="SVP250" s="257"/>
      <c r="SVQ250" s="257"/>
      <c r="SVR250" s="257"/>
      <c r="SVS250" s="257"/>
      <c r="SVT250" s="257"/>
      <c r="SVU250" s="257"/>
      <c r="SVV250" s="257"/>
      <c r="SVW250" s="257"/>
      <c r="SVX250" s="257"/>
      <c r="SVY250" s="257"/>
      <c r="SVZ250" s="257"/>
      <c r="SWA250" s="257"/>
      <c r="SWB250" s="257"/>
      <c r="SWC250" s="257"/>
      <c r="SWD250" s="257"/>
      <c r="SWE250" s="257"/>
      <c r="SWF250" s="257"/>
      <c r="SWG250" s="257"/>
      <c r="SWH250" s="257"/>
      <c r="SWI250" s="257"/>
      <c r="SWJ250" s="257"/>
      <c r="SWK250" s="257"/>
      <c r="SWL250" s="257"/>
      <c r="SWM250" s="257"/>
      <c r="SWN250" s="257"/>
      <c r="SWO250" s="257"/>
      <c r="SWP250" s="257"/>
      <c r="SWQ250" s="257"/>
      <c r="SWR250" s="257"/>
      <c r="SWS250" s="257"/>
      <c r="SWT250" s="257"/>
      <c r="SWU250" s="257"/>
      <c r="SWV250" s="257"/>
      <c r="SWW250" s="257"/>
      <c r="SWX250" s="257"/>
      <c r="SWY250" s="257"/>
      <c r="SWZ250" s="257"/>
      <c r="SXA250" s="257"/>
      <c r="SXB250" s="257"/>
      <c r="SXC250" s="257"/>
      <c r="SXD250" s="257"/>
      <c r="SXE250" s="257"/>
      <c r="SXF250" s="257"/>
      <c r="SXG250" s="257"/>
      <c r="SXH250" s="257"/>
      <c r="SXI250" s="257"/>
      <c r="SXJ250" s="257"/>
      <c r="SXK250" s="257"/>
      <c r="SXL250" s="257"/>
      <c r="SXM250" s="257"/>
      <c r="SXN250" s="257"/>
      <c r="SXO250" s="257"/>
      <c r="SXP250" s="257"/>
      <c r="SXQ250" s="257"/>
      <c r="SXR250" s="257"/>
      <c r="SXS250" s="257"/>
      <c r="SXT250" s="257"/>
      <c r="SXU250" s="257"/>
      <c r="SXV250" s="257"/>
      <c r="SXW250" s="257"/>
      <c r="SXX250" s="257"/>
      <c r="SXY250" s="257"/>
      <c r="SXZ250" s="257"/>
      <c r="SYA250" s="257"/>
      <c r="SYB250" s="257"/>
      <c r="SYC250" s="257"/>
      <c r="SYD250" s="257"/>
      <c r="SYE250" s="257"/>
      <c r="SYF250" s="257"/>
      <c r="SYG250" s="257"/>
      <c r="SYH250" s="257"/>
      <c r="SYI250" s="257"/>
      <c r="SYJ250" s="257"/>
      <c r="SYK250" s="257"/>
      <c r="SYL250" s="257"/>
      <c r="SYM250" s="257"/>
      <c r="SYN250" s="257"/>
      <c r="SYO250" s="257"/>
      <c r="SYP250" s="257"/>
      <c r="SYQ250" s="257"/>
      <c r="SYR250" s="257"/>
      <c r="SYS250" s="257"/>
      <c r="SYT250" s="257"/>
      <c r="SYU250" s="257"/>
      <c r="SYV250" s="257"/>
      <c r="SYW250" s="257"/>
      <c r="SYX250" s="257"/>
      <c r="SYY250" s="257"/>
      <c r="SYZ250" s="257"/>
      <c r="SZA250" s="257"/>
      <c r="SZB250" s="257"/>
      <c r="SZC250" s="257"/>
      <c r="SZD250" s="257"/>
      <c r="SZE250" s="257"/>
      <c r="SZF250" s="257"/>
      <c r="SZG250" s="257"/>
      <c r="SZH250" s="257"/>
      <c r="SZI250" s="257"/>
      <c r="SZJ250" s="257"/>
      <c r="SZK250" s="257"/>
      <c r="SZL250" s="257"/>
      <c r="SZM250" s="257"/>
      <c r="SZN250" s="257"/>
      <c r="SZO250" s="257"/>
      <c r="SZP250" s="257"/>
      <c r="SZQ250" s="257"/>
      <c r="SZR250" s="257"/>
      <c r="SZS250" s="257"/>
      <c r="SZT250" s="257"/>
      <c r="SZU250" s="257"/>
      <c r="SZV250" s="257"/>
      <c r="SZW250" s="257"/>
      <c r="SZX250" s="257"/>
      <c r="SZY250" s="257"/>
      <c r="SZZ250" s="257"/>
      <c r="TAA250" s="257"/>
      <c r="TAB250" s="257"/>
      <c r="TAC250" s="257"/>
      <c r="TAD250" s="257"/>
      <c r="TAE250" s="257"/>
      <c r="TAF250" s="257"/>
      <c r="TAG250" s="257"/>
      <c r="TAH250" s="257"/>
      <c r="TAI250" s="257"/>
      <c r="TAJ250" s="257"/>
      <c r="TAK250" s="257"/>
      <c r="TAL250" s="257"/>
      <c r="TAM250" s="257"/>
      <c r="TAN250" s="257"/>
      <c r="TAO250" s="257"/>
      <c r="TAP250" s="257"/>
      <c r="TAQ250" s="257"/>
      <c r="TAR250" s="257"/>
      <c r="TAS250" s="257"/>
      <c r="TAT250" s="257"/>
      <c r="TAU250" s="257"/>
      <c r="TAV250" s="257"/>
      <c r="TAW250" s="257"/>
      <c r="TAX250" s="257"/>
      <c r="TAY250" s="257"/>
      <c r="TAZ250" s="257"/>
      <c r="TBA250" s="257"/>
      <c r="TBB250" s="257"/>
      <c r="TBC250" s="257"/>
      <c r="TBD250" s="257"/>
      <c r="TBE250" s="257"/>
      <c r="TBF250" s="257"/>
      <c r="TBG250" s="257"/>
      <c r="TBH250" s="257"/>
      <c r="TBI250" s="257"/>
      <c r="TBJ250" s="257"/>
      <c r="TBK250" s="257"/>
      <c r="TBL250" s="257"/>
      <c r="TBM250" s="257"/>
      <c r="TBN250" s="257"/>
      <c r="TBO250" s="257"/>
      <c r="TBP250" s="257"/>
      <c r="TBQ250" s="257"/>
      <c r="TBR250" s="257"/>
      <c r="TBS250" s="257"/>
      <c r="TBT250" s="257"/>
      <c r="TBU250" s="257"/>
      <c r="TBV250" s="257"/>
      <c r="TBW250" s="257"/>
      <c r="TBX250" s="257"/>
      <c r="TBY250" s="257"/>
      <c r="TBZ250" s="257"/>
      <c r="TCA250" s="257"/>
      <c r="TCB250" s="257"/>
      <c r="TCC250" s="257"/>
      <c r="TCD250" s="257"/>
      <c r="TCE250" s="257"/>
      <c r="TCF250" s="257"/>
      <c r="TCG250" s="257"/>
      <c r="TCH250" s="257"/>
      <c r="TCI250" s="257"/>
      <c r="TCJ250" s="257"/>
      <c r="TCK250" s="257"/>
      <c r="TCL250" s="257"/>
      <c r="TCM250" s="257"/>
      <c r="TCN250" s="257"/>
      <c r="TCO250" s="257"/>
      <c r="TCP250" s="257"/>
      <c r="TCQ250" s="257"/>
      <c r="TCR250" s="257"/>
      <c r="TCS250" s="257"/>
      <c r="TCT250" s="257"/>
      <c r="TCU250" s="257"/>
      <c r="TCV250" s="257"/>
      <c r="TCW250" s="257"/>
      <c r="TCX250" s="257"/>
      <c r="TCY250" s="257"/>
      <c r="TCZ250" s="257"/>
      <c r="TDA250" s="257"/>
      <c r="TDB250" s="257"/>
      <c r="TDC250" s="257"/>
      <c r="TDD250" s="257"/>
      <c r="TDE250" s="257"/>
      <c r="TDF250" s="257"/>
      <c r="TDG250" s="257"/>
      <c r="TDH250" s="257"/>
      <c r="TDI250" s="257"/>
      <c r="TDJ250" s="257"/>
      <c r="TDK250" s="257"/>
      <c r="TDL250" s="257"/>
      <c r="TDM250" s="257"/>
      <c r="TDN250" s="257"/>
      <c r="TDO250" s="257"/>
      <c r="TDP250" s="257"/>
      <c r="TDQ250" s="257"/>
      <c r="TDR250" s="257"/>
      <c r="TDS250" s="257"/>
      <c r="TDT250" s="257"/>
      <c r="TDU250" s="257"/>
      <c r="TDV250" s="257"/>
      <c r="TDW250" s="257"/>
      <c r="TDX250" s="257"/>
      <c r="TDY250" s="257"/>
      <c r="TDZ250" s="257"/>
      <c r="TEA250" s="257"/>
      <c r="TEB250" s="257"/>
      <c r="TEC250" s="257"/>
      <c r="TED250" s="257"/>
      <c r="TEE250" s="257"/>
      <c r="TEF250" s="257"/>
      <c r="TEG250" s="257"/>
      <c r="TEH250" s="257"/>
      <c r="TEI250" s="257"/>
      <c r="TEJ250" s="257"/>
      <c r="TEK250" s="257"/>
      <c r="TEL250" s="257"/>
      <c r="TEM250" s="257"/>
      <c r="TEN250" s="257"/>
      <c r="TEO250" s="257"/>
      <c r="TEP250" s="257"/>
      <c r="TEQ250" s="257"/>
      <c r="TER250" s="257"/>
      <c r="TES250" s="257"/>
      <c r="TET250" s="257"/>
      <c r="TEU250" s="257"/>
      <c r="TEV250" s="257"/>
      <c r="TEW250" s="257"/>
      <c r="TEX250" s="257"/>
      <c r="TEY250" s="257"/>
      <c r="TEZ250" s="257"/>
      <c r="TFA250" s="257"/>
      <c r="TFB250" s="257"/>
      <c r="TFC250" s="257"/>
      <c r="TFD250" s="257"/>
      <c r="TFE250" s="257"/>
      <c r="TFF250" s="257"/>
      <c r="TFG250" s="257"/>
      <c r="TFH250" s="257"/>
      <c r="TFI250" s="257"/>
      <c r="TFJ250" s="257"/>
      <c r="TFK250" s="257"/>
      <c r="TFL250" s="257"/>
      <c r="TFM250" s="257"/>
      <c r="TFN250" s="257"/>
      <c r="TFO250" s="257"/>
      <c r="TFP250" s="257"/>
      <c r="TFQ250" s="257"/>
      <c r="TFR250" s="257"/>
      <c r="TFS250" s="257"/>
      <c r="TFT250" s="257"/>
      <c r="TFU250" s="257"/>
      <c r="TFV250" s="257"/>
      <c r="TFW250" s="257"/>
      <c r="TFX250" s="257"/>
      <c r="TFY250" s="257"/>
      <c r="TFZ250" s="257"/>
      <c r="TGA250" s="257"/>
      <c r="TGB250" s="257"/>
      <c r="TGC250" s="257"/>
      <c r="TGD250" s="257"/>
      <c r="TGE250" s="257"/>
      <c r="TGF250" s="257"/>
      <c r="TGG250" s="257"/>
      <c r="TGH250" s="257"/>
      <c r="TGI250" s="257"/>
      <c r="TGJ250" s="257"/>
      <c r="TGK250" s="257"/>
      <c r="TGL250" s="257"/>
      <c r="TGM250" s="257"/>
      <c r="TGN250" s="257"/>
      <c r="TGO250" s="257"/>
      <c r="TGP250" s="257"/>
      <c r="TGQ250" s="257"/>
      <c r="TGR250" s="257"/>
      <c r="TGS250" s="257"/>
      <c r="TGT250" s="257"/>
      <c r="TGU250" s="257"/>
      <c r="TGV250" s="257"/>
      <c r="TGW250" s="257"/>
      <c r="TGX250" s="257"/>
      <c r="TGY250" s="257"/>
      <c r="TGZ250" s="257"/>
      <c r="THA250" s="257"/>
      <c r="THB250" s="257"/>
      <c r="THC250" s="257"/>
      <c r="THD250" s="257"/>
      <c r="THE250" s="257"/>
      <c r="THF250" s="257"/>
      <c r="THG250" s="257"/>
      <c r="THH250" s="257"/>
      <c r="THI250" s="257"/>
      <c r="THJ250" s="257"/>
      <c r="THK250" s="257"/>
      <c r="THL250" s="257"/>
      <c r="THM250" s="257"/>
      <c r="THN250" s="257"/>
      <c r="THO250" s="257"/>
      <c r="THP250" s="257"/>
      <c r="THQ250" s="257"/>
      <c r="THR250" s="257"/>
      <c r="THS250" s="257"/>
      <c r="THT250" s="257"/>
      <c r="THU250" s="257"/>
      <c r="THV250" s="257"/>
      <c r="THW250" s="257"/>
      <c r="THX250" s="257"/>
      <c r="THY250" s="257"/>
      <c r="THZ250" s="257"/>
      <c r="TIA250" s="257"/>
      <c r="TIB250" s="257"/>
      <c r="TIC250" s="257"/>
      <c r="TID250" s="257"/>
      <c r="TIE250" s="257"/>
      <c r="TIF250" s="257"/>
      <c r="TIG250" s="257"/>
      <c r="TIH250" s="257"/>
      <c r="TII250" s="257"/>
      <c r="TIJ250" s="257"/>
      <c r="TIK250" s="257"/>
      <c r="TIL250" s="257"/>
      <c r="TIM250" s="257"/>
      <c r="TIN250" s="257"/>
      <c r="TIO250" s="257"/>
      <c r="TIP250" s="257"/>
      <c r="TIQ250" s="257"/>
      <c r="TIR250" s="257"/>
      <c r="TIS250" s="257"/>
      <c r="TIT250" s="257"/>
      <c r="TIU250" s="257"/>
      <c r="TIV250" s="257"/>
      <c r="TIW250" s="257"/>
      <c r="TIX250" s="257"/>
      <c r="TIY250" s="257"/>
      <c r="TIZ250" s="257"/>
      <c r="TJA250" s="257"/>
      <c r="TJB250" s="257"/>
      <c r="TJC250" s="257"/>
      <c r="TJD250" s="257"/>
      <c r="TJE250" s="257"/>
      <c r="TJF250" s="257"/>
      <c r="TJG250" s="257"/>
      <c r="TJH250" s="257"/>
      <c r="TJI250" s="257"/>
      <c r="TJJ250" s="257"/>
      <c r="TJK250" s="257"/>
      <c r="TJL250" s="257"/>
      <c r="TJM250" s="257"/>
      <c r="TJN250" s="257"/>
      <c r="TJO250" s="257"/>
      <c r="TJP250" s="257"/>
      <c r="TJQ250" s="257"/>
      <c r="TJR250" s="257"/>
      <c r="TJS250" s="257"/>
      <c r="TJT250" s="257"/>
      <c r="TJU250" s="257"/>
      <c r="TJV250" s="257"/>
      <c r="TJW250" s="257"/>
      <c r="TJX250" s="257"/>
      <c r="TJY250" s="257"/>
      <c r="TJZ250" s="257"/>
      <c r="TKA250" s="257"/>
      <c r="TKB250" s="257"/>
      <c r="TKC250" s="257"/>
      <c r="TKD250" s="257"/>
      <c r="TKE250" s="257"/>
      <c r="TKF250" s="257"/>
      <c r="TKG250" s="257"/>
      <c r="TKH250" s="257"/>
      <c r="TKI250" s="257"/>
      <c r="TKJ250" s="257"/>
      <c r="TKK250" s="257"/>
      <c r="TKL250" s="257"/>
      <c r="TKM250" s="257"/>
      <c r="TKN250" s="257"/>
      <c r="TKO250" s="257"/>
      <c r="TKP250" s="257"/>
      <c r="TKQ250" s="257"/>
      <c r="TKR250" s="257"/>
      <c r="TKS250" s="257"/>
      <c r="TKT250" s="257"/>
      <c r="TKU250" s="257"/>
      <c r="TKV250" s="257"/>
      <c r="TKW250" s="257"/>
      <c r="TKX250" s="257"/>
      <c r="TKY250" s="257"/>
      <c r="TKZ250" s="257"/>
      <c r="TLA250" s="257"/>
      <c r="TLB250" s="257"/>
      <c r="TLC250" s="257"/>
      <c r="TLD250" s="257"/>
      <c r="TLE250" s="257"/>
      <c r="TLF250" s="257"/>
      <c r="TLG250" s="257"/>
      <c r="TLH250" s="257"/>
      <c r="TLI250" s="257"/>
      <c r="TLJ250" s="257"/>
      <c r="TLK250" s="257"/>
      <c r="TLL250" s="257"/>
      <c r="TLM250" s="257"/>
      <c r="TLN250" s="257"/>
      <c r="TLO250" s="257"/>
      <c r="TLP250" s="257"/>
      <c r="TLQ250" s="257"/>
      <c r="TLR250" s="257"/>
      <c r="TLS250" s="257"/>
      <c r="TLT250" s="257"/>
      <c r="TLU250" s="257"/>
      <c r="TLV250" s="257"/>
      <c r="TLW250" s="257"/>
      <c r="TLX250" s="257"/>
      <c r="TLY250" s="257"/>
      <c r="TLZ250" s="257"/>
      <c r="TMA250" s="257"/>
      <c r="TMB250" s="257"/>
      <c r="TMC250" s="257"/>
      <c r="TMD250" s="257"/>
      <c r="TME250" s="257"/>
      <c r="TMF250" s="257"/>
      <c r="TMG250" s="257"/>
      <c r="TMH250" s="257"/>
      <c r="TMI250" s="257"/>
      <c r="TMJ250" s="257"/>
      <c r="TMK250" s="257"/>
      <c r="TML250" s="257"/>
      <c r="TMM250" s="257"/>
      <c r="TMN250" s="257"/>
      <c r="TMO250" s="257"/>
      <c r="TMP250" s="257"/>
      <c r="TMQ250" s="257"/>
      <c r="TMR250" s="257"/>
      <c r="TMS250" s="257"/>
      <c r="TMT250" s="257"/>
      <c r="TMU250" s="257"/>
      <c r="TMV250" s="257"/>
      <c r="TMW250" s="257"/>
      <c r="TMX250" s="257"/>
      <c r="TMY250" s="257"/>
      <c r="TMZ250" s="257"/>
      <c r="TNA250" s="257"/>
      <c r="TNB250" s="257"/>
      <c r="TNC250" s="257"/>
      <c r="TND250" s="257"/>
      <c r="TNE250" s="257"/>
      <c r="TNF250" s="257"/>
      <c r="TNG250" s="257"/>
      <c r="TNH250" s="257"/>
      <c r="TNI250" s="257"/>
      <c r="TNJ250" s="257"/>
      <c r="TNK250" s="257"/>
      <c r="TNL250" s="257"/>
      <c r="TNM250" s="257"/>
      <c r="TNN250" s="257"/>
      <c r="TNO250" s="257"/>
      <c r="TNP250" s="257"/>
      <c r="TNQ250" s="257"/>
      <c r="TNR250" s="257"/>
      <c r="TNS250" s="257"/>
      <c r="TNT250" s="257"/>
      <c r="TNU250" s="257"/>
      <c r="TNV250" s="257"/>
      <c r="TNW250" s="257"/>
      <c r="TNX250" s="257"/>
      <c r="TNY250" s="257"/>
      <c r="TNZ250" s="257"/>
      <c r="TOA250" s="257"/>
      <c r="TOB250" s="257"/>
      <c r="TOC250" s="257"/>
      <c r="TOD250" s="257"/>
      <c r="TOE250" s="257"/>
      <c r="TOF250" s="257"/>
      <c r="TOG250" s="257"/>
      <c r="TOH250" s="257"/>
      <c r="TOI250" s="257"/>
      <c r="TOJ250" s="257"/>
      <c r="TOK250" s="257"/>
      <c r="TOL250" s="257"/>
      <c r="TOM250" s="257"/>
      <c r="TON250" s="257"/>
      <c r="TOO250" s="257"/>
      <c r="TOP250" s="257"/>
      <c r="TOQ250" s="257"/>
      <c r="TOR250" s="257"/>
      <c r="TOS250" s="257"/>
      <c r="TOT250" s="257"/>
      <c r="TOU250" s="257"/>
      <c r="TOV250" s="257"/>
      <c r="TOW250" s="257"/>
      <c r="TOX250" s="257"/>
      <c r="TOY250" s="257"/>
      <c r="TOZ250" s="257"/>
      <c r="TPA250" s="257"/>
      <c r="TPB250" s="257"/>
      <c r="TPC250" s="257"/>
      <c r="TPD250" s="257"/>
      <c r="TPE250" s="257"/>
      <c r="TPF250" s="257"/>
      <c r="TPG250" s="257"/>
      <c r="TPH250" s="257"/>
      <c r="TPI250" s="257"/>
      <c r="TPJ250" s="257"/>
      <c r="TPK250" s="257"/>
      <c r="TPL250" s="257"/>
      <c r="TPM250" s="257"/>
      <c r="TPN250" s="257"/>
      <c r="TPO250" s="257"/>
      <c r="TPP250" s="257"/>
      <c r="TPQ250" s="257"/>
      <c r="TPR250" s="257"/>
      <c r="TPS250" s="257"/>
      <c r="TPT250" s="257"/>
      <c r="TPU250" s="257"/>
      <c r="TPV250" s="257"/>
      <c r="TPW250" s="257"/>
      <c r="TPX250" s="257"/>
      <c r="TPY250" s="257"/>
      <c r="TPZ250" s="257"/>
      <c r="TQA250" s="257"/>
      <c r="TQB250" s="257"/>
      <c r="TQC250" s="257"/>
      <c r="TQD250" s="257"/>
      <c r="TQE250" s="257"/>
      <c r="TQF250" s="257"/>
      <c r="TQG250" s="257"/>
      <c r="TQH250" s="257"/>
      <c r="TQI250" s="257"/>
      <c r="TQJ250" s="257"/>
      <c r="TQK250" s="257"/>
      <c r="TQL250" s="257"/>
      <c r="TQM250" s="257"/>
      <c r="TQN250" s="257"/>
      <c r="TQO250" s="257"/>
      <c r="TQP250" s="257"/>
      <c r="TQQ250" s="257"/>
      <c r="TQR250" s="257"/>
      <c r="TQS250" s="257"/>
      <c r="TQT250" s="257"/>
      <c r="TQU250" s="257"/>
      <c r="TQV250" s="257"/>
      <c r="TQW250" s="257"/>
      <c r="TQX250" s="257"/>
      <c r="TQY250" s="257"/>
      <c r="TQZ250" s="257"/>
      <c r="TRA250" s="257"/>
      <c r="TRB250" s="257"/>
      <c r="TRC250" s="257"/>
      <c r="TRD250" s="257"/>
      <c r="TRE250" s="257"/>
      <c r="TRF250" s="257"/>
      <c r="TRG250" s="257"/>
      <c r="TRH250" s="257"/>
      <c r="TRI250" s="257"/>
      <c r="TRJ250" s="257"/>
      <c r="TRK250" s="257"/>
      <c r="TRL250" s="257"/>
      <c r="TRM250" s="257"/>
      <c r="TRN250" s="257"/>
      <c r="TRO250" s="257"/>
      <c r="TRP250" s="257"/>
      <c r="TRQ250" s="257"/>
      <c r="TRR250" s="257"/>
      <c r="TRS250" s="257"/>
      <c r="TRT250" s="257"/>
      <c r="TRU250" s="257"/>
      <c r="TRV250" s="257"/>
      <c r="TRW250" s="257"/>
      <c r="TRX250" s="257"/>
      <c r="TRY250" s="257"/>
      <c r="TRZ250" s="257"/>
      <c r="TSA250" s="257"/>
      <c r="TSB250" s="257"/>
      <c r="TSC250" s="257"/>
      <c r="TSD250" s="257"/>
      <c r="TSE250" s="257"/>
      <c r="TSF250" s="257"/>
      <c r="TSG250" s="257"/>
      <c r="TSH250" s="257"/>
      <c r="TSI250" s="257"/>
      <c r="TSJ250" s="257"/>
      <c r="TSK250" s="257"/>
      <c r="TSL250" s="257"/>
      <c r="TSM250" s="257"/>
      <c r="TSN250" s="257"/>
      <c r="TSO250" s="257"/>
      <c r="TSP250" s="257"/>
      <c r="TSQ250" s="257"/>
      <c r="TSR250" s="257"/>
      <c r="TSS250" s="257"/>
      <c r="TST250" s="257"/>
      <c r="TSU250" s="257"/>
      <c r="TSV250" s="257"/>
      <c r="TSW250" s="257"/>
      <c r="TSX250" s="257"/>
      <c r="TSY250" s="257"/>
      <c r="TSZ250" s="257"/>
      <c r="TTA250" s="257"/>
      <c r="TTB250" s="257"/>
      <c r="TTC250" s="257"/>
      <c r="TTD250" s="257"/>
      <c r="TTE250" s="257"/>
      <c r="TTF250" s="257"/>
      <c r="TTG250" s="257"/>
      <c r="TTH250" s="257"/>
      <c r="TTI250" s="257"/>
      <c r="TTJ250" s="257"/>
      <c r="TTK250" s="257"/>
      <c r="TTL250" s="257"/>
      <c r="TTM250" s="257"/>
      <c r="TTN250" s="257"/>
      <c r="TTO250" s="257"/>
      <c r="TTP250" s="257"/>
      <c r="TTQ250" s="257"/>
      <c r="TTR250" s="257"/>
      <c r="TTS250" s="257"/>
      <c r="TTT250" s="257"/>
      <c r="TTU250" s="257"/>
      <c r="TTV250" s="257"/>
      <c r="TTW250" s="257"/>
      <c r="TTX250" s="257"/>
      <c r="TTY250" s="257"/>
      <c r="TTZ250" s="257"/>
      <c r="TUA250" s="257"/>
      <c r="TUB250" s="257"/>
      <c r="TUC250" s="257"/>
      <c r="TUD250" s="257"/>
      <c r="TUE250" s="257"/>
      <c r="TUF250" s="257"/>
      <c r="TUG250" s="257"/>
      <c r="TUH250" s="257"/>
      <c r="TUI250" s="257"/>
      <c r="TUJ250" s="257"/>
      <c r="TUK250" s="257"/>
      <c r="TUL250" s="257"/>
      <c r="TUM250" s="257"/>
      <c r="TUN250" s="257"/>
      <c r="TUO250" s="257"/>
      <c r="TUP250" s="257"/>
      <c r="TUQ250" s="257"/>
      <c r="TUR250" s="257"/>
      <c r="TUS250" s="257"/>
      <c r="TUT250" s="257"/>
      <c r="TUU250" s="257"/>
      <c r="TUV250" s="257"/>
      <c r="TUW250" s="257"/>
      <c r="TUX250" s="257"/>
      <c r="TUY250" s="257"/>
      <c r="TUZ250" s="257"/>
      <c r="TVA250" s="257"/>
      <c r="TVB250" s="257"/>
      <c r="TVC250" s="257"/>
      <c r="TVD250" s="257"/>
      <c r="TVE250" s="257"/>
      <c r="TVF250" s="257"/>
      <c r="TVG250" s="257"/>
      <c r="TVH250" s="257"/>
      <c r="TVI250" s="257"/>
      <c r="TVJ250" s="257"/>
      <c r="TVK250" s="257"/>
      <c r="TVL250" s="257"/>
      <c r="TVM250" s="257"/>
      <c r="TVN250" s="257"/>
      <c r="TVO250" s="257"/>
      <c r="TVP250" s="257"/>
      <c r="TVQ250" s="257"/>
      <c r="TVR250" s="257"/>
      <c r="TVS250" s="257"/>
      <c r="TVT250" s="257"/>
      <c r="TVU250" s="257"/>
      <c r="TVV250" s="257"/>
      <c r="TVW250" s="257"/>
      <c r="TVX250" s="257"/>
      <c r="TVY250" s="257"/>
      <c r="TVZ250" s="257"/>
      <c r="TWA250" s="257"/>
      <c r="TWB250" s="257"/>
      <c r="TWC250" s="257"/>
      <c r="TWD250" s="257"/>
      <c r="TWE250" s="257"/>
      <c r="TWF250" s="257"/>
      <c r="TWG250" s="257"/>
      <c r="TWH250" s="257"/>
      <c r="TWI250" s="257"/>
      <c r="TWJ250" s="257"/>
      <c r="TWK250" s="257"/>
      <c r="TWL250" s="257"/>
      <c r="TWM250" s="257"/>
      <c r="TWN250" s="257"/>
      <c r="TWO250" s="257"/>
      <c r="TWP250" s="257"/>
      <c r="TWQ250" s="257"/>
      <c r="TWR250" s="257"/>
      <c r="TWS250" s="257"/>
      <c r="TWT250" s="257"/>
      <c r="TWU250" s="257"/>
      <c r="TWV250" s="257"/>
      <c r="TWW250" s="257"/>
      <c r="TWX250" s="257"/>
      <c r="TWY250" s="257"/>
      <c r="TWZ250" s="257"/>
      <c r="TXA250" s="257"/>
      <c r="TXB250" s="257"/>
      <c r="TXC250" s="257"/>
      <c r="TXD250" s="257"/>
      <c r="TXE250" s="257"/>
      <c r="TXF250" s="257"/>
      <c r="TXG250" s="257"/>
      <c r="TXH250" s="257"/>
      <c r="TXI250" s="257"/>
      <c r="TXJ250" s="257"/>
      <c r="TXK250" s="257"/>
      <c r="TXL250" s="257"/>
      <c r="TXM250" s="257"/>
      <c r="TXN250" s="257"/>
      <c r="TXO250" s="257"/>
      <c r="TXP250" s="257"/>
      <c r="TXQ250" s="257"/>
      <c r="TXR250" s="257"/>
      <c r="TXS250" s="257"/>
      <c r="TXT250" s="257"/>
      <c r="TXU250" s="257"/>
      <c r="TXV250" s="257"/>
      <c r="TXW250" s="257"/>
      <c r="TXX250" s="257"/>
      <c r="TXY250" s="257"/>
      <c r="TXZ250" s="257"/>
      <c r="TYA250" s="257"/>
      <c r="TYB250" s="257"/>
      <c r="TYC250" s="257"/>
      <c r="TYD250" s="257"/>
      <c r="TYE250" s="257"/>
      <c r="TYF250" s="257"/>
      <c r="TYG250" s="257"/>
      <c r="TYH250" s="257"/>
      <c r="TYI250" s="257"/>
      <c r="TYJ250" s="257"/>
      <c r="TYK250" s="257"/>
      <c r="TYL250" s="257"/>
      <c r="TYM250" s="257"/>
      <c r="TYN250" s="257"/>
      <c r="TYO250" s="257"/>
      <c r="TYP250" s="257"/>
      <c r="TYQ250" s="257"/>
      <c r="TYR250" s="257"/>
      <c r="TYS250" s="257"/>
      <c r="TYT250" s="257"/>
      <c r="TYU250" s="257"/>
      <c r="TYV250" s="257"/>
      <c r="TYW250" s="257"/>
      <c r="TYX250" s="257"/>
      <c r="TYY250" s="257"/>
      <c r="TYZ250" s="257"/>
      <c r="TZA250" s="257"/>
      <c r="TZB250" s="257"/>
      <c r="TZC250" s="257"/>
      <c r="TZD250" s="257"/>
      <c r="TZE250" s="257"/>
      <c r="TZF250" s="257"/>
      <c r="TZG250" s="257"/>
      <c r="TZH250" s="257"/>
      <c r="TZI250" s="257"/>
      <c r="TZJ250" s="257"/>
      <c r="TZK250" s="257"/>
      <c r="TZL250" s="257"/>
      <c r="TZM250" s="257"/>
      <c r="TZN250" s="257"/>
      <c r="TZO250" s="257"/>
      <c r="TZP250" s="257"/>
      <c r="TZQ250" s="257"/>
      <c r="TZR250" s="257"/>
      <c r="TZS250" s="257"/>
      <c r="TZT250" s="257"/>
      <c r="TZU250" s="257"/>
      <c r="TZV250" s="257"/>
      <c r="TZW250" s="257"/>
      <c r="TZX250" s="257"/>
      <c r="TZY250" s="257"/>
      <c r="TZZ250" s="257"/>
      <c r="UAA250" s="257"/>
      <c r="UAB250" s="257"/>
      <c r="UAC250" s="257"/>
      <c r="UAD250" s="257"/>
      <c r="UAE250" s="257"/>
      <c r="UAF250" s="257"/>
      <c r="UAG250" s="257"/>
      <c r="UAH250" s="257"/>
      <c r="UAI250" s="257"/>
      <c r="UAJ250" s="257"/>
      <c r="UAK250" s="257"/>
      <c r="UAL250" s="257"/>
      <c r="UAM250" s="257"/>
      <c r="UAN250" s="257"/>
      <c r="UAO250" s="257"/>
      <c r="UAP250" s="257"/>
      <c r="UAQ250" s="257"/>
      <c r="UAR250" s="257"/>
      <c r="UAS250" s="257"/>
      <c r="UAT250" s="257"/>
      <c r="UAU250" s="257"/>
      <c r="UAV250" s="257"/>
      <c r="UAW250" s="257"/>
      <c r="UAX250" s="257"/>
      <c r="UAY250" s="257"/>
      <c r="UAZ250" s="257"/>
      <c r="UBA250" s="257"/>
      <c r="UBB250" s="257"/>
      <c r="UBC250" s="257"/>
      <c r="UBD250" s="257"/>
      <c r="UBE250" s="257"/>
      <c r="UBF250" s="257"/>
      <c r="UBG250" s="257"/>
      <c r="UBH250" s="257"/>
      <c r="UBI250" s="257"/>
      <c r="UBJ250" s="257"/>
      <c r="UBK250" s="257"/>
      <c r="UBL250" s="257"/>
      <c r="UBM250" s="257"/>
      <c r="UBN250" s="257"/>
      <c r="UBO250" s="257"/>
      <c r="UBP250" s="257"/>
      <c r="UBQ250" s="257"/>
      <c r="UBR250" s="257"/>
      <c r="UBS250" s="257"/>
      <c r="UBT250" s="257"/>
      <c r="UBU250" s="257"/>
      <c r="UBV250" s="257"/>
      <c r="UBW250" s="257"/>
      <c r="UBX250" s="257"/>
      <c r="UBY250" s="257"/>
      <c r="UBZ250" s="257"/>
      <c r="UCA250" s="257"/>
      <c r="UCB250" s="257"/>
      <c r="UCC250" s="257"/>
      <c r="UCD250" s="257"/>
      <c r="UCE250" s="257"/>
      <c r="UCF250" s="257"/>
      <c r="UCG250" s="257"/>
      <c r="UCH250" s="257"/>
      <c r="UCI250" s="257"/>
      <c r="UCJ250" s="257"/>
      <c r="UCK250" s="257"/>
      <c r="UCL250" s="257"/>
      <c r="UCM250" s="257"/>
      <c r="UCN250" s="257"/>
      <c r="UCO250" s="257"/>
      <c r="UCP250" s="257"/>
      <c r="UCQ250" s="257"/>
      <c r="UCR250" s="257"/>
      <c r="UCS250" s="257"/>
      <c r="UCT250" s="257"/>
      <c r="UCU250" s="257"/>
      <c r="UCV250" s="257"/>
      <c r="UCW250" s="257"/>
      <c r="UCX250" s="257"/>
      <c r="UCY250" s="257"/>
      <c r="UCZ250" s="257"/>
      <c r="UDA250" s="257"/>
      <c r="UDB250" s="257"/>
      <c r="UDC250" s="257"/>
      <c r="UDD250" s="257"/>
      <c r="UDE250" s="257"/>
      <c r="UDF250" s="257"/>
      <c r="UDG250" s="257"/>
      <c r="UDH250" s="257"/>
      <c r="UDI250" s="257"/>
      <c r="UDJ250" s="257"/>
      <c r="UDK250" s="257"/>
      <c r="UDL250" s="257"/>
      <c r="UDM250" s="257"/>
      <c r="UDN250" s="257"/>
      <c r="UDO250" s="257"/>
      <c r="UDP250" s="257"/>
      <c r="UDQ250" s="257"/>
      <c r="UDR250" s="257"/>
      <c r="UDS250" s="257"/>
      <c r="UDT250" s="257"/>
      <c r="UDU250" s="257"/>
      <c r="UDV250" s="257"/>
      <c r="UDW250" s="257"/>
      <c r="UDX250" s="257"/>
      <c r="UDY250" s="257"/>
      <c r="UDZ250" s="257"/>
      <c r="UEA250" s="257"/>
      <c r="UEB250" s="257"/>
      <c r="UEC250" s="257"/>
      <c r="UED250" s="257"/>
      <c r="UEE250" s="257"/>
      <c r="UEF250" s="257"/>
      <c r="UEG250" s="257"/>
      <c r="UEH250" s="257"/>
      <c r="UEI250" s="257"/>
      <c r="UEJ250" s="257"/>
      <c r="UEK250" s="257"/>
      <c r="UEL250" s="257"/>
      <c r="UEM250" s="257"/>
      <c r="UEN250" s="257"/>
      <c r="UEO250" s="257"/>
      <c r="UEP250" s="257"/>
      <c r="UEQ250" s="257"/>
      <c r="UER250" s="257"/>
      <c r="UES250" s="257"/>
      <c r="UET250" s="257"/>
      <c r="UEU250" s="257"/>
      <c r="UEV250" s="257"/>
      <c r="UEW250" s="257"/>
      <c r="UEX250" s="257"/>
      <c r="UEY250" s="257"/>
      <c r="UEZ250" s="257"/>
      <c r="UFA250" s="257"/>
      <c r="UFB250" s="257"/>
      <c r="UFC250" s="257"/>
      <c r="UFD250" s="257"/>
      <c r="UFE250" s="257"/>
      <c r="UFF250" s="257"/>
      <c r="UFG250" s="257"/>
      <c r="UFH250" s="257"/>
      <c r="UFI250" s="257"/>
      <c r="UFJ250" s="257"/>
      <c r="UFK250" s="257"/>
      <c r="UFL250" s="257"/>
      <c r="UFM250" s="257"/>
      <c r="UFN250" s="257"/>
      <c r="UFO250" s="257"/>
      <c r="UFP250" s="257"/>
      <c r="UFQ250" s="257"/>
      <c r="UFR250" s="257"/>
      <c r="UFS250" s="257"/>
      <c r="UFT250" s="257"/>
      <c r="UFU250" s="257"/>
      <c r="UFV250" s="257"/>
      <c r="UFW250" s="257"/>
      <c r="UFX250" s="257"/>
      <c r="UFY250" s="257"/>
      <c r="UFZ250" s="257"/>
      <c r="UGA250" s="257"/>
      <c r="UGB250" s="257"/>
      <c r="UGC250" s="257"/>
      <c r="UGD250" s="257"/>
      <c r="UGE250" s="257"/>
      <c r="UGF250" s="257"/>
      <c r="UGG250" s="257"/>
      <c r="UGH250" s="257"/>
      <c r="UGI250" s="257"/>
      <c r="UGJ250" s="257"/>
      <c r="UGK250" s="257"/>
      <c r="UGL250" s="257"/>
      <c r="UGM250" s="257"/>
      <c r="UGN250" s="257"/>
      <c r="UGO250" s="257"/>
      <c r="UGP250" s="257"/>
      <c r="UGQ250" s="257"/>
      <c r="UGR250" s="257"/>
      <c r="UGS250" s="257"/>
      <c r="UGT250" s="257"/>
      <c r="UGU250" s="257"/>
      <c r="UGV250" s="257"/>
      <c r="UGW250" s="257"/>
      <c r="UGX250" s="257"/>
      <c r="UGY250" s="257"/>
      <c r="UGZ250" s="257"/>
      <c r="UHA250" s="257"/>
      <c r="UHB250" s="257"/>
      <c r="UHC250" s="257"/>
      <c r="UHD250" s="257"/>
      <c r="UHE250" s="257"/>
      <c r="UHF250" s="257"/>
      <c r="UHG250" s="257"/>
      <c r="UHH250" s="257"/>
      <c r="UHI250" s="257"/>
      <c r="UHJ250" s="257"/>
      <c r="UHK250" s="257"/>
      <c r="UHL250" s="257"/>
      <c r="UHM250" s="257"/>
      <c r="UHN250" s="257"/>
      <c r="UHO250" s="257"/>
      <c r="UHP250" s="257"/>
      <c r="UHQ250" s="257"/>
      <c r="UHR250" s="257"/>
      <c r="UHS250" s="257"/>
      <c r="UHT250" s="257"/>
      <c r="UHU250" s="257"/>
      <c r="UHV250" s="257"/>
      <c r="UHW250" s="257"/>
      <c r="UHX250" s="257"/>
      <c r="UHY250" s="257"/>
      <c r="UHZ250" s="257"/>
      <c r="UIA250" s="257"/>
      <c r="UIB250" s="257"/>
      <c r="UIC250" s="257"/>
      <c r="UID250" s="257"/>
      <c r="UIE250" s="257"/>
      <c r="UIF250" s="257"/>
      <c r="UIG250" s="257"/>
      <c r="UIH250" s="257"/>
      <c r="UII250" s="257"/>
      <c r="UIJ250" s="257"/>
      <c r="UIK250" s="257"/>
      <c r="UIL250" s="257"/>
      <c r="UIM250" s="257"/>
      <c r="UIN250" s="257"/>
      <c r="UIO250" s="257"/>
      <c r="UIP250" s="257"/>
      <c r="UIQ250" s="257"/>
      <c r="UIR250" s="257"/>
      <c r="UIS250" s="257"/>
      <c r="UIT250" s="257"/>
      <c r="UIU250" s="257"/>
      <c r="UIV250" s="257"/>
      <c r="UIW250" s="257"/>
      <c r="UIX250" s="257"/>
      <c r="UIY250" s="257"/>
      <c r="UIZ250" s="257"/>
      <c r="UJA250" s="257"/>
      <c r="UJB250" s="257"/>
      <c r="UJC250" s="257"/>
      <c r="UJD250" s="257"/>
      <c r="UJE250" s="257"/>
      <c r="UJF250" s="257"/>
      <c r="UJG250" s="257"/>
      <c r="UJH250" s="257"/>
      <c r="UJI250" s="257"/>
      <c r="UJJ250" s="257"/>
      <c r="UJK250" s="257"/>
      <c r="UJL250" s="257"/>
      <c r="UJM250" s="257"/>
      <c r="UJN250" s="257"/>
      <c r="UJO250" s="257"/>
      <c r="UJP250" s="257"/>
      <c r="UJQ250" s="257"/>
      <c r="UJR250" s="257"/>
      <c r="UJS250" s="257"/>
      <c r="UJT250" s="257"/>
      <c r="UJU250" s="257"/>
      <c r="UJV250" s="257"/>
      <c r="UJW250" s="257"/>
      <c r="UJX250" s="257"/>
      <c r="UJY250" s="257"/>
      <c r="UJZ250" s="257"/>
      <c r="UKA250" s="257"/>
      <c r="UKB250" s="257"/>
      <c r="UKC250" s="257"/>
      <c r="UKD250" s="257"/>
      <c r="UKE250" s="257"/>
      <c r="UKF250" s="257"/>
      <c r="UKG250" s="257"/>
      <c r="UKH250" s="257"/>
      <c r="UKI250" s="257"/>
      <c r="UKJ250" s="257"/>
      <c r="UKK250" s="257"/>
      <c r="UKL250" s="257"/>
      <c r="UKM250" s="257"/>
      <c r="UKN250" s="257"/>
      <c r="UKO250" s="257"/>
      <c r="UKP250" s="257"/>
      <c r="UKQ250" s="257"/>
      <c r="UKR250" s="257"/>
      <c r="UKS250" s="257"/>
      <c r="UKT250" s="257"/>
      <c r="UKU250" s="257"/>
      <c r="UKV250" s="257"/>
      <c r="UKW250" s="257"/>
      <c r="UKX250" s="257"/>
      <c r="UKY250" s="257"/>
      <c r="UKZ250" s="257"/>
      <c r="ULA250" s="257"/>
      <c r="ULB250" s="257"/>
      <c r="ULC250" s="257"/>
      <c r="ULD250" s="257"/>
      <c r="ULE250" s="257"/>
      <c r="ULF250" s="257"/>
      <c r="ULG250" s="257"/>
      <c r="ULH250" s="257"/>
      <c r="ULI250" s="257"/>
      <c r="ULJ250" s="257"/>
      <c r="ULK250" s="257"/>
      <c r="ULL250" s="257"/>
      <c r="ULM250" s="257"/>
      <c r="ULN250" s="257"/>
      <c r="ULO250" s="257"/>
      <c r="ULP250" s="257"/>
      <c r="ULQ250" s="257"/>
      <c r="ULR250" s="257"/>
      <c r="ULS250" s="257"/>
      <c r="ULT250" s="257"/>
      <c r="ULU250" s="257"/>
      <c r="ULV250" s="257"/>
      <c r="ULW250" s="257"/>
      <c r="ULX250" s="257"/>
      <c r="ULY250" s="257"/>
      <c r="ULZ250" s="257"/>
      <c r="UMA250" s="257"/>
      <c r="UMB250" s="257"/>
      <c r="UMC250" s="257"/>
      <c r="UMD250" s="257"/>
      <c r="UME250" s="257"/>
      <c r="UMF250" s="257"/>
      <c r="UMG250" s="257"/>
      <c r="UMH250" s="257"/>
      <c r="UMI250" s="257"/>
      <c r="UMJ250" s="257"/>
      <c r="UMK250" s="257"/>
      <c r="UML250" s="257"/>
      <c r="UMM250" s="257"/>
      <c r="UMN250" s="257"/>
      <c r="UMO250" s="257"/>
      <c r="UMP250" s="257"/>
      <c r="UMQ250" s="257"/>
      <c r="UMR250" s="257"/>
      <c r="UMS250" s="257"/>
      <c r="UMT250" s="257"/>
      <c r="UMU250" s="257"/>
      <c r="UMV250" s="257"/>
      <c r="UMW250" s="257"/>
      <c r="UMX250" s="257"/>
      <c r="UMY250" s="257"/>
      <c r="UMZ250" s="257"/>
      <c r="UNA250" s="257"/>
      <c r="UNB250" s="257"/>
      <c r="UNC250" s="257"/>
      <c r="UND250" s="257"/>
      <c r="UNE250" s="257"/>
      <c r="UNF250" s="257"/>
      <c r="UNG250" s="257"/>
      <c r="UNH250" s="257"/>
      <c r="UNI250" s="257"/>
      <c r="UNJ250" s="257"/>
      <c r="UNK250" s="257"/>
      <c r="UNL250" s="257"/>
      <c r="UNM250" s="257"/>
      <c r="UNN250" s="257"/>
      <c r="UNO250" s="257"/>
      <c r="UNP250" s="257"/>
      <c r="UNQ250" s="257"/>
      <c r="UNR250" s="257"/>
      <c r="UNS250" s="257"/>
      <c r="UNT250" s="257"/>
      <c r="UNU250" s="257"/>
      <c r="UNV250" s="257"/>
      <c r="UNW250" s="257"/>
      <c r="UNX250" s="257"/>
      <c r="UNY250" s="257"/>
      <c r="UNZ250" s="257"/>
      <c r="UOA250" s="257"/>
      <c r="UOB250" s="257"/>
      <c r="UOC250" s="257"/>
      <c r="UOD250" s="257"/>
      <c r="UOE250" s="257"/>
      <c r="UOF250" s="257"/>
      <c r="UOG250" s="257"/>
      <c r="UOH250" s="257"/>
      <c r="UOI250" s="257"/>
      <c r="UOJ250" s="257"/>
      <c r="UOK250" s="257"/>
      <c r="UOL250" s="257"/>
      <c r="UOM250" s="257"/>
      <c r="UON250" s="257"/>
      <c r="UOO250" s="257"/>
      <c r="UOP250" s="257"/>
      <c r="UOQ250" s="257"/>
      <c r="UOR250" s="257"/>
      <c r="UOS250" s="257"/>
      <c r="UOT250" s="257"/>
      <c r="UOU250" s="257"/>
      <c r="UOV250" s="257"/>
      <c r="UOW250" s="257"/>
      <c r="UOX250" s="257"/>
      <c r="UOY250" s="257"/>
      <c r="UOZ250" s="257"/>
      <c r="UPA250" s="257"/>
      <c r="UPB250" s="257"/>
      <c r="UPC250" s="257"/>
      <c r="UPD250" s="257"/>
      <c r="UPE250" s="257"/>
      <c r="UPF250" s="257"/>
      <c r="UPG250" s="257"/>
      <c r="UPH250" s="257"/>
      <c r="UPI250" s="257"/>
      <c r="UPJ250" s="257"/>
      <c r="UPK250" s="257"/>
      <c r="UPL250" s="257"/>
      <c r="UPM250" s="257"/>
      <c r="UPN250" s="257"/>
      <c r="UPO250" s="257"/>
      <c r="UPP250" s="257"/>
      <c r="UPQ250" s="257"/>
      <c r="UPR250" s="257"/>
      <c r="UPS250" s="257"/>
      <c r="UPT250" s="257"/>
      <c r="UPU250" s="257"/>
      <c r="UPV250" s="257"/>
      <c r="UPW250" s="257"/>
      <c r="UPX250" s="257"/>
      <c r="UPY250" s="257"/>
      <c r="UPZ250" s="257"/>
      <c r="UQA250" s="257"/>
      <c r="UQB250" s="257"/>
      <c r="UQC250" s="257"/>
      <c r="UQD250" s="257"/>
      <c r="UQE250" s="257"/>
      <c r="UQF250" s="257"/>
      <c r="UQG250" s="257"/>
      <c r="UQH250" s="257"/>
      <c r="UQI250" s="257"/>
      <c r="UQJ250" s="257"/>
      <c r="UQK250" s="257"/>
      <c r="UQL250" s="257"/>
      <c r="UQM250" s="257"/>
      <c r="UQN250" s="257"/>
      <c r="UQO250" s="257"/>
      <c r="UQP250" s="257"/>
      <c r="UQQ250" s="257"/>
      <c r="UQR250" s="257"/>
      <c r="UQS250" s="257"/>
      <c r="UQT250" s="257"/>
      <c r="UQU250" s="257"/>
      <c r="UQV250" s="257"/>
      <c r="UQW250" s="257"/>
      <c r="UQX250" s="257"/>
      <c r="UQY250" s="257"/>
      <c r="UQZ250" s="257"/>
      <c r="URA250" s="257"/>
      <c r="URB250" s="257"/>
      <c r="URC250" s="257"/>
      <c r="URD250" s="257"/>
      <c r="URE250" s="257"/>
      <c r="URF250" s="257"/>
      <c r="URG250" s="257"/>
      <c r="URH250" s="257"/>
      <c r="URI250" s="257"/>
      <c r="URJ250" s="257"/>
      <c r="URK250" s="257"/>
      <c r="URL250" s="257"/>
      <c r="URM250" s="257"/>
      <c r="URN250" s="257"/>
      <c r="URO250" s="257"/>
      <c r="URP250" s="257"/>
      <c r="URQ250" s="257"/>
      <c r="URR250" s="257"/>
      <c r="URS250" s="257"/>
      <c r="URT250" s="257"/>
      <c r="URU250" s="257"/>
      <c r="URV250" s="257"/>
      <c r="URW250" s="257"/>
      <c r="URX250" s="257"/>
      <c r="URY250" s="257"/>
      <c r="URZ250" s="257"/>
      <c r="USA250" s="257"/>
      <c r="USB250" s="257"/>
      <c r="USC250" s="257"/>
      <c r="USD250" s="257"/>
      <c r="USE250" s="257"/>
      <c r="USF250" s="257"/>
      <c r="USG250" s="257"/>
      <c r="USH250" s="257"/>
      <c r="USI250" s="257"/>
      <c r="USJ250" s="257"/>
      <c r="USK250" s="257"/>
      <c r="USL250" s="257"/>
      <c r="USM250" s="257"/>
      <c r="USN250" s="257"/>
      <c r="USO250" s="257"/>
      <c r="USP250" s="257"/>
      <c r="USQ250" s="257"/>
      <c r="USR250" s="257"/>
      <c r="USS250" s="257"/>
      <c r="UST250" s="257"/>
      <c r="USU250" s="257"/>
      <c r="USV250" s="257"/>
      <c r="USW250" s="257"/>
      <c r="USX250" s="257"/>
      <c r="USY250" s="257"/>
      <c r="USZ250" s="257"/>
      <c r="UTA250" s="257"/>
      <c r="UTB250" s="257"/>
      <c r="UTC250" s="257"/>
      <c r="UTD250" s="257"/>
      <c r="UTE250" s="257"/>
      <c r="UTF250" s="257"/>
      <c r="UTG250" s="257"/>
      <c r="UTH250" s="257"/>
      <c r="UTI250" s="257"/>
      <c r="UTJ250" s="257"/>
      <c r="UTK250" s="257"/>
      <c r="UTL250" s="257"/>
      <c r="UTM250" s="257"/>
      <c r="UTN250" s="257"/>
      <c r="UTO250" s="257"/>
      <c r="UTP250" s="257"/>
      <c r="UTQ250" s="257"/>
      <c r="UTR250" s="257"/>
      <c r="UTS250" s="257"/>
      <c r="UTT250" s="257"/>
      <c r="UTU250" s="257"/>
      <c r="UTV250" s="257"/>
      <c r="UTW250" s="257"/>
      <c r="UTX250" s="257"/>
      <c r="UTY250" s="257"/>
      <c r="UTZ250" s="257"/>
      <c r="UUA250" s="257"/>
      <c r="UUB250" s="257"/>
      <c r="UUC250" s="257"/>
      <c r="UUD250" s="257"/>
      <c r="UUE250" s="257"/>
      <c r="UUF250" s="257"/>
      <c r="UUG250" s="257"/>
      <c r="UUH250" s="257"/>
      <c r="UUI250" s="257"/>
      <c r="UUJ250" s="257"/>
      <c r="UUK250" s="257"/>
      <c r="UUL250" s="257"/>
      <c r="UUM250" s="257"/>
      <c r="UUN250" s="257"/>
      <c r="UUO250" s="257"/>
      <c r="UUP250" s="257"/>
      <c r="UUQ250" s="257"/>
      <c r="UUR250" s="257"/>
      <c r="UUS250" s="257"/>
      <c r="UUT250" s="257"/>
      <c r="UUU250" s="257"/>
      <c r="UUV250" s="257"/>
      <c r="UUW250" s="257"/>
      <c r="UUX250" s="257"/>
      <c r="UUY250" s="257"/>
      <c r="UUZ250" s="257"/>
      <c r="UVA250" s="257"/>
      <c r="UVB250" s="257"/>
      <c r="UVC250" s="257"/>
      <c r="UVD250" s="257"/>
      <c r="UVE250" s="257"/>
      <c r="UVF250" s="257"/>
      <c r="UVG250" s="257"/>
      <c r="UVH250" s="257"/>
      <c r="UVI250" s="257"/>
      <c r="UVJ250" s="257"/>
      <c r="UVK250" s="257"/>
      <c r="UVL250" s="257"/>
      <c r="UVM250" s="257"/>
      <c r="UVN250" s="257"/>
      <c r="UVO250" s="257"/>
      <c r="UVP250" s="257"/>
      <c r="UVQ250" s="257"/>
      <c r="UVR250" s="257"/>
      <c r="UVS250" s="257"/>
      <c r="UVT250" s="257"/>
      <c r="UVU250" s="257"/>
      <c r="UVV250" s="257"/>
      <c r="UVW250" s="257"/>
      <c r="UVX250" s="257"/>
      <c r="UVY250" s="257"/>
      <c r="UVZ250" s="257"/>
      <c r="UWA250" s="257"/>
      <c r="UWB250" s="257"/>
      <c r="UWC250" s="257"/>
      <c r="UWD250" s="257"/>
      <c r="UWE250" s="257"/>
      <c r="UWF250" s="257"/>
      <c r="UWG250" s="257"/>
      <c r="UWH250" s="257"/>
      <c r="UWI250" s="257"/>
      <c r="UWJ250" s="257"/>
      <c r="UWK250" s="257"/>
      <c r="UWL250" s="257"/>
      <c r="UWM250" s="257"/>
      <c r="UWN250" s="257"/>
      <c r="UWO250" s="257"/>
      <c r="UWP250" s="257"/>
      <c r="UWQ250" s="257"/>
      <c r="UWR250" s="257"/>
      <c r="UWS250" s="257"/>
      <c r="UWT250" s="257"/>
      <c r="UWU250" s="257"/>
      <c r="UWV250" s="257"/>
      <c r="UWW250" s="257"/>
      <c r="UWX250" s="257"/>
      <c r="UWY250" s="257"/>
      <c r="UWZ250" s="257"/>
      <c r="UXA250" s="257"/>
      <c r="UXB250" s="257"/>
      <c r="UXC250" s="257"/>
      <c r="UXD250" s="257"/>
      <c r="UXE250" s="257"/>
      <c r="UXF250" s="257"/>
      <c r="UXG250" s="257"/>
      <c r="UXH250" s="257"/>
      <c r="UXI250" s="257"/>
      <c r="UXJ250" s="257"/>
      <c r="UXK250" s="257"/>
      <c r="UXL250" s="257"/>
      <c r="UXM250" s="257"/>
      <c r="UXN250" s="257"/>
      <c r="UXO250" s="257"/>
      <c r="UXP250" s="257"/>
      <c r="UXQ250" s="257"/>
      <c r="UXR250" s="257"/>
      <c r="UXS250" s="257"/>
      <c r="UXT250" s="257"/>
      <c r="UXU250" s="257"/>
      <c r="UXV250" s="257"/>
      <c r="UXW250" s="257"/>
      <c r="UXX250" s="257"/>
      <c r="UXY250" s="257"/>
      <c r="UXZ250" s="257"/>
      <c r="UYA250" s="257"/>
      <c r="UYB250" s="257"/>
      <c r="UYC250" s="257"/>
      <c r="UYD250" s="257"/>
      <c r="UYE250" s="257"/>
      <c r="UYF250" s="257"/>
      <c r="UYG250" s="257"/>
      <c r="UYH250" s="257"/>
      <c r="UYI250" s="257"/>
      <c r="UYJ250" s="257"/>
      <c r="UYK250" s="257"/>
      <c r="UYL250" s="257"/>
      <c r="UYM250" s="257"/>
      <c r="UYN250" s="257"/>
      <c r="UYO250" s="257"/>
      <c r="UYP250" s="257"/>
      <c r="UYQ250" s="257"/>
      <c r="UYR250" s="257"/>
      <c r="UYS250" s="257"/>
      <c r="UYT250" s="257"/>
      <c r="UYU250" s="257"/>
      <c r="UYV250" s="257"/>
      <c r="UYW250" s="257"/>
      <c r="UYX250" s="257"/>
      <c r="UYY250" s="257"/>
      <c r="UYZ250" s="257"/>
      <c r="UZA250" s="257"/>
      <c r="UZB250" s="257"/>
      <c r="UZC250" s="257"/>
      <c r="UZD250" s="257"/>
      <c r="UZE250" s="257"/>
      <c r="UZF250" s="257"/>
      <c r="UZG250" s="257"/>
      <c r="UZH250" s="257"/>
      <c r="UZI250" s="257"/>
      <c r="UZJ250" s="257"/>
      <c r="UZK250" s="257"/>
      <c r="UZL250" s="257"/>
      <c r="UZM250" s="257"/>
      <c r="UZN250" s="257"/>
      <c r="UZO250" s="257"/>
      <c r="UZP250" s="257"/>
      <c r="UZQ250" s="257"/>
      <c r="UZR250" s="257"/>
      <c r="UZS250" s="257"/>
      <c r="UZT250" s="257"/>
      <c r="UZU250" s="257"/>
      <c r="UZV250" s="257"/>
      <c r="UZW250" s="257"/>
      <c r="UZX250" s="257"/>
      <c r="UZY250" s="257"/>
      <c r="UZZ250" s="257"/>
      <c r="VAA250" s="257"/>
      <c r="VAB250" s="257"/>
      <c r="VAC250" s="257"/>
      <c r="VAD250" s="257"/>
      <c r="VAE250" s="257"/>
      <c r="VAF250" s="257"/>
      <c r="VAG250" s="257"/>
      <c r="VAH250" s="257"/>
      <c r="VAI250" s="257"/>
      <c r="VAJ250" s="257"/>
      <c r="VAK250" s="257"/>
      <c r="VAL250" s="257"/>
      <c r="VAM250" s="257"/>
      <c r="VAN250" s="257"/>
      <c r="VAO250" s="257"/>
      <c r="VAP250" s="257"/>
      <c r="VAQ250" s="257"/>
      <c r="VAR250" s="257"/>
      <c r="VAS250" s="257"/>
      <c r="VAT250" s="257"/>
      <c r="VAU250" s="257"/>
      <c r="VAV250" s="257"/>
      <c r="VAW250" s="257"/>
      <c r="VAX250" s="257"/>
      <c r="VAY250" s="257"/>
      <c r="VAZ250" s="257"/>
      <c r="VBA250" s="257"/>
      <c r="VBB250" s="257"/>
      <c r="VBC250" s="257"/>
      <c r="VBD250" s="257"/>
      <c r="VBE250" s="257"/>
      <c r="VBF250" s="257"/>
      <c r="VBG250" s="257"/>
      <c r="VBH250" s="257"/>
      <c r="VBI250" s="257"/>
      <c r="VBJ250" s="257"/>
      <c r="VBK250" s="257"/>
      <c r="VBL250" s="257"/>
      <c r="VBM250" s="257"/>
      <c r="VBN250" s="257"/>
      <c r="VBO250" s="257"/>
      <c r="VBP250" s="257"/>
      <c r="VBQ250" s="257"/>
      <c r="VBR250" s="257"/>
      <c r="VBS250" s="257"/>
      <c r="VBT250" s="257"/>
      <c r="VBU250" s="257"/>
      <c r="VBV250" s="257"/>
      <c r="VBW250" s="257"/>
      <c r="VBX250" s="257"/>
      <c r="VBY250" s="257"/>
      <c r="VBZ250" s="257"/>
      <c r="VCA250" s="257"/>
      <c r="VCB250" s="257"/>
      <c r="VCC250" s="257"/>
      <c r="VCD250" s="257"/>
      <c r="VCE250" s="257"/>
      <c r="VCF250" s="257"/>
      <c r="VCG250" s="257"/>
      <c r="VCH250" s="257"/>
      <c r="VCI250" s="257"/>
      <c r="VCJ250" s="257"/>
      <c r="VCK250" s="257"/>
      <c r="VCL250" s="257"/>
      <c r="VCM250" s="257"/>
      <c r="VCN250" s="257"/>
      <c r="VCO250" s="257"/>
      <c r="VCP250" s="257"/>
      <c r="VCQ250" s="257"/>
      <c r="VCR250" s="257"/>
      <c r="VCS250" s="257"/>
      <c r="VCT250" s="257"/>
      <c r="VCU250" s="257"/>
      <c r="VCV250" s="257"/>
      <c r="VCW250" s="257"/>
      <c r="VCX250" s="257"/>
      <c r="VCY250" s="257"/>
      <c r="VCZ250" s="257"/>
      <c r="VDA250" s="257"/>
      <c r="VDB250" s="257"/>
      <c r="VDC250" s="257"/>
      <c r="VDD250" s="257"/>
      <c r="VDE250" s="257"/>
      <c r="VDF250" s="257"/>
      <c r="VDG250" s="257"/>
      <c r="VDH250" s="257"/>
      <c r="VDI250" s="257"/>
      <c r="VDJ250" s="257"/>
      <c r="VDK250" s="257"/>
      <c r="VDL250" s="257"/>
      <c r="VDM250" s="257"/>
      <c r="VDN250" s="257"/>
      <c r="VDO250" s="257"/>
      <c r="VDP250" s="257"/>
      <c r="VDQ250" s="257"/>
      <c r="VDR250" s="257"/>
      <c r="VDS250" s="257"/>
      <c r="VDT250" s="257"/>
      <c r="VDU250" s="257"/>
      <c r="VDV250" s="257"/>
      <c r="VDW250" s="257"/>
      <c r="VDX250" s="257"/>
      <c r="VDY250" s="257"/>
      <c r="VDZ250" s="257"/>
      <c r="VEA250" s="257"/>
      <c r="VEB250" s="257"/>
      <c r="VEC250" s="257"/>
      <c r="VED250" s="257"/>
      <c r="VEE250" s="257"/>
      <c r="VEF250" s="257"/>
      <c r="VEG250" s="257"/>
      <c r="VEH250" s="257"/>
      <c r="VEI250" s="257"/>
      <c r="VEJ250" s="257"/>
      <c r="VEK250" s="257"/>
      <c r="VEL250" s="257"/>
      <c r="VEM250" s="257"/>
      <c r="VEN250" s="257"/>
      <c r="VEO250" s="257"/>
      <c r="VEP250" s="257"/>
      <c r="VEQ250" s="257"/>
      <c r="VER250" s="257"/>
      <c r="VES250" s="257"/>
      <c r="VET250" s="257"/>
      <c r="VEU250" s="257"/>
      <c r="VEV250" s="257"/>
      <c r="VEW250" s="257"/>
      <c r="VEX250" s="257"/>
      <c r="VEY250" s="257"/>
      <c r="VEZ250" s="257"/>
      <c r="VFA250" s="257"/>
      <c r="VFB250" s="257"/>
      <c r="VFC250" s="257"/>
      <c r="VFD250" s="257"/>
      <c r="VFE250" s="257"/>
      <c r="VFF250" s="257"/>
      <c r="VFG250" s="257"/>
      <c r="VFH250" s="257"/>
      <c r="VFI250" s="257"/>
      <c r="VFJ250" s="257"/>
      <c r="VFK250" s="257"/>
      <c r="VFL250" s="257"/>
      <c r="VFM250" s="257"/>
      <c r="VFN250" s="257"/>
      <c r="VFO250" s="257"/>
      <c r="VFP250" s="257"/>
      <c r="VFQ250" s="257"/>
      <c r="VFR250" s="257"/>
      <c r="VFS250" s="257"/>
      <c r="VFT250" s="257"/>
      <c r="VFU250" s="257"/>
      <c r="VFV250" s="257"/>
      <c r="VFW250" s="257"/>
      <c r="VFX250" s="257"/>
      <c r="VFY250" s="257"/>
      <c r="VFZ250" s="257"/>
      <c r="VGA250" s="257"/>
      <c r="VGB250" s="257"/>
      <c r="VGC250" s="257"/>
      <c r="VGD250" s="257"/>
      <c r="VGE250" s="257"/>
      <c r="VGF250" s="257"/>
      <c r="VGG250" s="257"/>
      <c r="VGH250" s="257"/>
      <c r="VGI250" s="257"/>
      <c r="VGJ250" s="257"/>
      <c r="VGK250" s="257"/>
      <c r="VGL250" s="257"/>
      <c r="VGM250" s="257"/>
      <c r="VGN250" s="257"/>
      <c r="VGO250" s="257"/>
      <c r="VGP250" s="257"/>
      <c r="VGQ250" s="257"/>
      <c r="VGR250" s="257"/>
      <c r="VGS250" s="257"/>
      <c r="VGT250" s="257"/>
      <c r="VGU250" s="257"/>
      <c r="VGV250" s="257"/>
      <c r="VGW250" s="257"/>
      <c r="VGX250" s="257"/>
      <c r="VGY250" s="257"/>
      <c r="VGZ250" s="257"/>
      <c r="VHA250" s="257"/>
      <c r="VHB250" s="257"/>
      <c r="VHC250" s="257"/>
      <c r="VHD250" s="257"/>
      <c r="VHE250" s="257"/>
      <c r="VHF250" s="257"/>
      <c r="VHG250" s="257"/>
      <c r="VHH250" s="257"/>
      <c r="VHI250" s="257"/>
      <c r="VHJ250" s="257"/>
      <c r="VHK250" s="257"/>
      <c r="VHL250" s="257"/>
      <c r="VHM250" s="257"/>
      <c r="VHN250" s="257"/>
      <c r="VHO250" s="257"/>
      <c r="VHP250" s="257"/>
      <c r="VHQ250" s="257"/>
      <c r="VHR250" s="257"/>
      <c r="VHS250" s="257"/>
      <c r="VHT250" s="257"/>
      <c r="VHU250" s="257"/>
      <c r="VHV250" s="257"/>
      <c r="VHW250" s="257"/>
      <c r="VHX250" s="257"/>
      <c r="VHY250" s="257"/>
      <c r="VHZ250" s="257"/>
      <c r="VIA250" s="257"/>
      <c r="VIB250" s="257"/>
      <c r="VIC250" s="257"/>
      <c r="VID250" s="257"/>
      <c r="VIE250" s="257"/>
      <c r="VIF250" s="257"/>
      <c r="VIG250" s="257"/>
      <c r="VIH250" s="257"/>
      <c r="VII250" s="257"/>
      <c r="VIJ250" s="257"/>
      <c r="VIK250" s="257"/>
      <c r="VIL250" s="257"/>
      <c r="VIM250" s="257"/>
      <c r="VIN250" s="257"/>
      <c r="VIO250" s="257"/>
      <c r="VIP250" s="257"/>
      <c r="VIQ250" s="257"/>
      <c r="VIR250" s="257"/>
      <c r="VIS250" s="257"/>
      <c r="VIT250" s="257"/>
      <c r="VIU250" s="257"/>
      <c r="VIV250" s="257"/>
      <c r="VIW250" s="257"/>
      <c r="VIX250" s="257"/>
      <c r="VIY250" s="257"/>
      <c r="VIZ250" s="257"/>
      <c r="VJA250" s="257"/>
      <c r="VJB250" s="257"/>
      <c r="VJC250" s="257"/>
      <c r="VJD250" s="257"/>
      <c r="VJE250" s="257"/>
      <c r="VJF250" s="257"/>
      <c r="VJG250" s="257"/>
      <c r="VJH250" s="257"/>
      <c r="VJI250" s="257"/>
      <c r="VJJ250" s="257"/>
      <c r="VJK250" s="257"/>
      <c r="VJL250" s="257"/>
      <c r="VJM250" s="257"/>
      <c r="VJN250" s="257"/>
      <c r="VJO250" s="257"/>
      <c r="VJP250" s="257"/>
      <c r="VJQ250" s="257"/>
      <c r="VJR250" s="257"/>
      <c r="VJS250" s="257"/>
      <c r="VJT250" s="257"/>
      <c r="VJU250" s="257"/>
      <c r="VJV250" s="257"/>
      <c r="VJW250" s="257"/>
      <c r="VJX250" s="257"/>
      <c r="VJY250" s="257"/>
      <c r="VJZ250" s="257"/>
      <c r="VKA250" s="257"/>
      <c r="VKB250" s="257"/>
      <c r="VKC250" s="257"/>
      <c r="VKD250" s="257"/>
      <c r="VKE250" s="257"/>
      <c r="VKF250" s="257"/>
      <c r="VKG250" s="257"/>
      <c r="VKH250" s="257"/>
      <c r="VKI250" s="257"/>
      <c r="VKJ250" s="257"/>
      <c r="VKK250" s="257"/>
      <c r="VKL250" s="257"/>
      <c r="VKM250" s="257"/>
      <c r="VKN250" s="257"/>
      <c r="VKO250" s="257"/>
      <c r="VKP250" s="257"/>
      <c r="VKQ250" s="257"/>
      <c r="VKR250" s="257"/>
      <c r="VKS250" s="257"/>
      <c r="VKT250" s="257"/>
      <c r="VKU250" s="257"/>
      <c r="VKV250" s="257"/>
      <c r="VKW250" s="257"/>
      <c r="VKX250" s="257"/>
      <c r="VKY250" s="257"/>
      <c r="VKZ250" s="257"/>
      <c r="VLA250" s="257"/>
      <c r="VLB250" s="257"/>
      <c r="VLC250" s="257"/>
      <c r="VLD250" s="257"/>
      <c r="VLE250" s="257"/>
      <c r="VLF250" s="257"/>
      <c r="VLG250" s="257"/>
      <c r="VLH250" s="257"/>
      <c r="VLI250" s="257"/>
      <c r="VLJ250" s="257"/>
      <c r="VLK250" s="257"/>
      <c r="VLL250" s="257"/>
      <c r="VLM250" s="257"/>
      <c r="VLN250" s="257"/>
      <c r="VLO250" s="257"/>
      <c r="VLP250" s="257"/>
      <c r="VLQ250" s="257"/>
      <c r="VLR250" s="257"/>
      <c r="VLS250" s="257"/>
      <c r="VLT250" s="257"/>
      <c r="VLU250" s="257"/>
      <c r="VLV250" s="257"/>
      <c r="VLW250" s="257"/>
      <c r="VLX250" s="257"/>
      <c r="VLY250" s="257"/>
      <c r="VLZ250" s="257"/>
      <c r="VMA250" s="257"/>
      <c r="VMB250" s="257"/>
      <c r="VMC250" s="257"/>
      <c r="VMD250" s="257"/>
      <c r="VME250" s="257"/>
      <c r="VMF250" s="257"/>
      <c r="VMG250" s="257"/>
      <c r="VMH250" s="257"/>
      <c r="VMI250" s="257"/>
      <c r="VMJ250" s="257"/>
      <c r="VMK250" s="257"/>
      <c r="VML250" s="257"/>
      <c r="VMM250" s="257"/>
      <c r="VMN250" s="257"/>
      <c r="VMO250" s="257"/>
      <c r="VMP250" s="257"/>
      <c r="VMQ250" s="257"/>
      <c r="VMR250" s="257"/>
      <c r="VMS250" s="257"/>
      <c r="VMT250" s="257"/>
      <c r="VMU250" s="257"/>
      <c r="VMV250" s="257"/>
      <c r="VMW250" s="257"/>
      <c r="VMX250" s="257"/>
      <c r="VMY250" s="257"/>
      <c r="VMZ250" s="257"/>
      <c r="VNA250" s="257"/>
      <c r="VNB250" s="257"/>
      <c r="VNC250" s="257"/>
      <c r="VND250" s="257"/>
      <c r="VNE250" s="257"/>
      <c r="VNF250" s="257"/>
      <c r="VNG250" s="257"/>
      <c r="VNH250" s="257"/>
      <c r="VNI250" s="257"/>
      <c r="VNJ250" s="257"/>
      <c r="VNK250" s="257"/>
      <c r="VNL250" s="257"/>
      <c r="VNM250" s="257"/>
      <c r="VNN250" s="257"/>
      <c r="VNO250" s="257"/>
      <c r="VNP250" s="257"/>
      <c r="VNQ250" s="257"/>
      <c r="VNR250" s="257"/>
      <c r="VNS250" s="257"/>
      <c r="VNT250" s="257"/>
      <c r="VNU250" s="257"/>
      <c r="VNV250" s="257"/>
      <c r="VNW250" s="257"/>
      <c r="VNX250" s="257"/>
      <c r="VNY250" s="257"/>
      <c r="VNZ250" s="257"/>
      <c r="VOA250" s="257"/>
      <c r="VOB250" s="257"/>
      <c r="VOC250" s="257"/>
      <c r="VOD250" s="257"/>
      <c r="VOE250" s="257"/>
      <c r="VOF250" s="257"/>
      <c r="VOG250" s="257"/>
      <c r="VOH250" s="257"/>
      <c r="VOI250" s="257"/>
      <c r="VOJ250" s="257"/>
      <c r="VOK250" s="257"/>
      <c r="VOL250" s="257"/>
      <c r="VOM250" s="257"/>
      <c r="VON250" s="257"/>
      <c r="VOO250" s="257"/>
      <c r="VOP250" s="257"/>
      <c r="VOQ250" s="257"/>
      <c r="VOR250" s="257"/>
      <c r="VOS250" s="257"/>
      <c r="VOT250" s="257"/>
      <c r="VOU250" s="257"/>
      <c r="VOV250" s="257"/>
      <c r="VOW250" s="257"/>
      <c r="VOX250" s="257"/>
      <c r="VOY250" s="257"/>
      <c r="VOZ250" s="257"/>
      <c r="VPA250" s="257"/>
      <c r="VPB250" s="257"/>
      <c r="VPC250" s="257"/>
      <c r="VPD250" s="257"/>
      <c r="VPE250" s="257"/>
      <c r="VPF250" s="257"/>
      <c r="VPG250" s="257"/>
      <c r="VPH250" s="257"/>
      <c r="VPI250" s="257"/>
      <c r="VPJ250" s="257"/>
      <c r="VPK250" s="257"/>
      <c r="VPL250" s="257"/>
      <c r="VPM250" s="257"/>
      <c r="VPN250" s="257"/>
      <c r="VPO250" s="257"/>
      <c r="VPP250" s="257"/>
      <c r="VPQ250" s="257"/>
      <c r="VPR250" s="257"/>
      <c r="VPS250" s="257"/>
      <c r="VPT250" s="257"/>
      <c r="VPU250" s="257"/>
      <c r="VPV250" s="257"/>
      <c r="VPW250" s="257"/>
      <c r="VPX250" s="257"/>
      <c r="VPY250" s="257"/>
      <c r="VPZ250" s="257"/>
      <c r="VQA250" s="257"/>
      <c r="VQB250" s="257"/>
      <c r="VQC250" s="257"/>
      <c r="VQD250" s="257"/>
      <c r="VQE250" s="257"/>
      <c r="VQF250" s="257"/>
      <c r="VQG250" s="257"/>
      <c r="VQH250" s="257"/>
      <c r="VQI250" s="257"/>
      <c r="VQJ250" s="257"/>
      <c r="VQK250" s="257"/>
      <c r="VQL250" s="257"/>
      <c r="VQM250" s="257"/>
      <c r="VQN250" s="257"/>
      <c r="VQO250" s="257"/>
      <c r="VQP250" s="257"/>
      <c r="VQQ250" s="257"/>
      <c r="VQR250" s="257"/>
      <c r="VQS250" s="257"/>
      <c r="VQT250" s="257"/>
      <c r="VQU250" s="257"/>
      <c r="VQV250" s="257"/>
      <c r="VQW250" s="257"/>
      <c r="VQX250" s="257"/>
      <c r="VQY250" s="257"/>
      <c r="VQZ250" s="257"/>
      <c r="VRA250" s="257"/>
      <c r="VRB250" s="257"/>
      <c r="VRC250" s="257"/>
      <c r="VRD250" s="257"/>
      <c r="VRE250" s="257"/>
      <c r="VRF250" s="257"/>
      <c r="VRG250" s="257"/>
      <c r="VRH250" s="257"/>
      <c r="VRI250" s="257"/>
      <c r="VRJ250" s="257"/>
      <c r="VRK250" s="257"/>
      <c r="VRL250" s="257"/>
      <c r="VRM250" s="257"/>
      <c r="VRN250" s="257"/>
      <c r="VRO250" s="257"/>
      <c r="VRP250" s="257"/>
      <c r="VRQ250" s="257"/>
      <c r="VRR250" s="257"/>
      <c r="VRS250" s="257"/>
      <c r="VRT250" s="257"/>
      <c r="VRU250" s="257"/>
      <c r="VRV250" s="257"/>
      <c r="VRW250" s="257"/>
      <c r="VRX250" s="257"/>
      <c r="VRY250" s="257"/>
      <c r="VRZ250" s="257"/>
      <c r="VSA250" s="257"/>
      <c r="VSB250" s="257"/>
      <c r="VSC250" s="257"/>
      <c r="VSD250" s="257"/>
      <c r="VSE250" s="257"/>
      <c r="VSF250" s="257"/>
      <c r="VSG250" s="257"/>
      <c r="VSH250" s="257"/>
      <c r="VSI250" s="257"/>
      <c r="VSJ250" s="257"/>
      <c r="VSK250" s="257"/>
      <c r="VSL250" s="257"/>
      <c r="VSM250" s="257"/>
      <c r="VSN250" s="257"/>
      <c r="VSO250" s="257"/>
      <c r="VSP250" s="257"/>
      <c r="VSQ250" s="257"/>
      <c r="VSR250" s="257"/>
      <c r="VSS250" s="257"/>
      <c r="VST250" s="257"/>
      <c r="VSU250" s="257"/>
      <c r="VSV250" s="257"/>
      <c r="VSW250" s="257"/>
      <c r="VSX250" s="257"/>
      <c r="VSY250" s="257"/>
      <c r="VSZ250" s="257"/>
      <c r="VTA250" s="257"/>
      <c r="VTB250" s="257"/>
      <c r="VTC250" s="257"/>
      <c r="VTD250" s="257"/>
      <c r="VTE250" s="257"/>
      <c r="VTF250" s="257"/>
      <c r="VTG250" s="257"/>
      <c r="VTH250" s="257"/>
      <c r="VTI250" s="257"/>
      <c r="VTJ250" s="257"/>
      <c r="VTK250" s="257"/>
      <c r="VTL250" s="257"/>
      <c r="VTM250" s="257"/>
      <c r="VTN250" s="257"/>
      <c r="VTO250" s="257"/>
      <c r="VTP250" s="257"/>
      <c r="VTQ250" s="257"/>
      <c r="VTR250" s="257"/>
      <c r="VTS250" s="257"/>
      <c r="VTT250" s="257"/>
      <c r="VTU250" s="257"/>
      <c r="VTV250" s="257"/>
      <c r="VTW250" s="257"/>
      <c r="VTX250" s="257"/>
      <c r="VTY250" s="257"/>
      <c r="VTZ250" s="257"/>
      <c r="VUA250" s="257"/>
      <c r="VUB250" s="257"/>
      <c r="VUC250" s="257"/>
      <c r="VUD250" s="257"/>
      <c r="VUE250" s="257"/>
      <c r="VUF250" s="257"/>
      <c r="VUG250" s="257"/>
      <c r="VUH250" s="257"/>
      <c r="VUI250" s="257"/>
      <c r="VUJ250" s="257"/>
      <c r="VUK250" s="257"/>
      <c r="VUL250" s="257"/>
      <c r="VUM250" s="257"/>
      <c r="VUN250" s="257"/>
      <c r="VUO250" s="257"/>
      <c r="VUP250" s="257"/>
      <c r="VUQ250" s="257"/>
      <c r="VUR250" s="257"/>
      <c r="VUS250" s="257"/>
      <c r="VUT250" s="257"/>
      <c r="VUU250" s="257"/>
      <c r="VUV250" s="257"/>
      <c r="VUW250" s="257"/>
      <c r="VUX250" s="257"/>
      <c r="VUY250" s="257"/>
      <c r="VUZ250" s="257"/>
      <c r="VVA250" s="257"/>
      <c r="VVB250" s="257"/>
      <c r="VVC250" s="257"/>
      <c r="VVD250" s="257"/>
      <c r="VVE250" s="257"/>
      <c r="VVF250" s="257"/>
      <c r="VVG250" s="257"/>
      <c r="VVH250" s="257"/>
      <c r="VVI250" s="257"/>
      <c r="VVJ250" s="257"/>
      <c r="VVK250" s="257"/>
      <c r="VVL250" s="257"/>
      <c r="VVM250" s="257"/>
      <c r="VVN250" s="257"/>
      <c r="VVO250" s="257"/>
      <c r="VVP250" s="257"/>
      <c r="VVQ250" s="257"/>
      <c r="VVR250" s="257"/>
      <c r="VVS250" s="257"/>
      <c r="VVT250" s="257"/>
      <c r="VVU250" s="257"/>
      <c r="VVV250" s="257"/>
      <c r="VVW250" s="257"/>
      <c r="VVX250" s="257"/>
      <c r="VVY250" s="257"/>
      <c r="VVZ250" s="257"/>
      <c r="VWA250" s="257"/>
      <c r="VWB250" s="257"/>
      <c r="VWC250" s="257"/>
      <c r="VWD250" s="257"/>
      <c r="VWE250" s="257"/>
      <c r="VWF250" s="257"/>
      <c r="VWG250" s="257"/>
      <c r="VWH250" s="257"/>
      <c r="VWI250" s="257"/>
      <c r="VWJ250" s="257"/>
      <c r="VWK250" s="257"/>
      <c r="VWL250" s="257"/>
      <c r="VWM250" s="257"/>
      <c r="VWN250" s="257"/>
      <c r="VWO250" s="257"/>
      <c r="VWP250" s="257"/>
      <c r="VWQ250" s="257"/>
      <c r="VWR250" s="257"/>
      <c r="VWS250" s="257"/>
      <c r="VWT250" s="257"/>
      <c r="VWU250" s="257"/>
      <c r="VWV250" s="257"/>
      <c r="VWW250" s="257"/>
      <c r="VWX250" s="257"/>
      <c r="VWY250" s="257"/>
      <c r="VWZ250" s="257"/>
      <c r="VXA250" s="257"/>
      <c r="VXB250" s="257"/>
      <c r="VXC250" s="257"/>
      <c r="VXD250" s="257"/>
      <c r="VXE250" s="257"/>
      <c r="VXF250" s="257"/>
      <c r="VXG250" s="257"/>
      <c r="VXH250" s="257"/>
      <c r="VXI250" s="257"/>
      <c r="VXJ250" s="257"/>
      <c r="VXK250" s="257"/>
      <c r="VXL250" s="257"/>
      <c r="VXM250" s="257"/>
      <c r="VXN250" s="257"/>
      <c r="VXO250" s="257"/>
      <c r="VXP250" s="257"/>
      <c r="VXQ250" s="257"/>
      <c r="VXR250" s="257"/>
      <c r="VXS250" s="257"/>
      <c r="VXT250" s="257"/>
      <c r="VXU250" s="257"/>
      <c r="VXV250" s="257"/>
      <c r="VXW250" s="257"/>
      <c r="VXX250" s="257"/>
      <c r="VXY250" s="257"/>
      <c r="VXZ250" s="257"/>
      <c r="VYA250" s="257"/>
      <c r="VYB250" s="257"/>
      <c r="VYC250" s="257"/>
      <c r="VYD250" s="257"/>
      <c r="VYE250" s="257"/>
      <c r="VYF250" s="257"/>
      <c r="VYG250" s="257"/>
      <c r="VYH250" s="257"/>
      <c r="VYI250" s="257"/>
      <c r="VYJ250" s="257"/>
      <c r="VYK250" s="257"/>
      <c r="VYL250" s="257"/>
      <c r="VYM250" s="257"/>
      <c r="VYN250" s="257"/>
      <c r="VYO250" s="257"/>
      <c r="VYP250" s="257"/>
      <c r="VYQ250" s="257"/>
      <c r="VYR250" s="257"/>
      <c r="VYS250" s="257"/>
      <c r="VYT250" s="257"/>
      <c r="VYU250" s="257"/>
      <c r="VYV250" s="257"/>
      <c r="VYW250" s="257"/>
      <c r="VYX250" s="257"/>
      <c r="VYY250" s="257"/>
      <c r="VYZ250" s="257"/>
      <c r="VZA250" s="257"/>
      <c r="VZB250" s="257"/>
      <c r="VZC250" s="257"/>
      <c r="VZD250" s="257"/>
      <c r="VZE250" s="257"/>
      <c r="VZF250" s="257"/>
      <c r="VZG250" s="257"/>
      <c r="VZH250" s="257"/>
      <c r="VZI250" s="257"/>
      <c r="VZJ250" s="257"/>
      <c r="VZK250" s="257"/>
      <c r="VZL250" s="257"/>
      <c r="VZM250" s="257"/>
      <c r="VZN250" s="257"/>
      <c r="VZO250" s="257"/>
      <c r="VZP250" s="257"/>
      <c r="VZQ250" s="257"/>
      <c r="VZR250" s="257"/>
      <c r="VZS250" s="257"/>
      <c r="VZT250" s="257"/>
      <c r="VZU250" s="257"/>
      <c r="VZV250" s="257"/>
      <c r="VZW250" s="257"/>
      <c r="VZX250" s="257"/>
      <c r="VZY250" s="257"/>
      <c r="VZZ250" s="257"/>
      <c r="WAA250" s="257"/>
      <c r="WAB250" s="257"/>
      <c r="WAC250" s="257"/>
      <c r="WAD250" s="257"/>
      <c r="WAE250" s="257"/>
      <c r="WAF250" s="257"/>
      <c r="WAG250" s="257"/>
      <c r="WAH250" s="257"/>
      <c r="WAI250" s="257"/>
      <c r="WAJ250" s="257"/>
      <c r="WAK250" s="257"/>
      <c r="WAL250" s="257"/>
      <c r="WAM250" s="257"/>
      <c r="WAN250" s="257"/>
      <c r="WAO250" s="257"/>
      <c r="WAP250" s="257"/>
      <c r="WAQ250" s="257"/>
      <c r="WAR250" s="257"/>
      <c r="WAS250" s="257"/>
      <c r="WAT250" s="257"/>
      <c r="WAU250" s="257"/>
      <c r="WAV250" s="257"/>
      <c r="WAW250" s="257"/>
      <c r="WAX250" s="257"/>
      <c r="WAY250" s="257"/>
      <c r="WAZ250" s="257"/>
      <c r="WBA250" s="257"/>
      <c r="WBB250" s="257"/>
      <c r="WBC250" s="257"/>
      <c r="WBD250" s="257"/>
      <c r="WBE250" s="257"/>
      <c r="WBF250" s="257"/>
      <c r="WBG250" s="257"/>
      <c r="WBH250" s="257"/>
      <c r="WBI250" s="257"/>
      <c r="WBJ250" s="257"/>
      <c r="WBK250" s="257"/>
      <c r="WBL250" s="257"/>
      <c r="WBM250" s="257"/>
      <c r="WBN250" s="257"/>
      <c r="WBO250" s="257"/>
      <c r="WBP250" s="257"/>
      <c r="WBQ250" s="257"/>
      <c r="WBR250" s="257"/>
      <c r="WBS250" s="257"/>
      <c r="WBT250" s="257"/>
      <c r="WBU250" s="257"/>
      <c r="WBV250" s="257"/>
      <c r="WBW250" s="257"/>
      <c r="WBX250" s="257"/>
      <c r="WBY250" s="257"/>
      <c r="WBZ250" s="257"/>
      <c r="WCA250" s="257"/>
      <c r="WCB250" s="257"/>
      <c r="WCC250" s="257"/>
      <c r="WCD250" s="257"/>
      <c r="WCE250" s="257"/>
      <c r="WCF250" s="257"/>
      <c r="WCG250" s="257"/>
      <c r="WCH250" s="257"/>
      <c r="WCI250" s="257"/>
      <c r="WCJ250" s="257"/>
      <c r="WCK250" s="257"/>
      <c r="WCL250" s="257"/>
      <c r="WCM250" s="257"/>
      <c r="WCN250" s="257"/>
      <c r="WCO250" s="257"/>
      <c r="WCP250" s="257"/>
      <c r="WCQ250" s="257"/>
      <c r="WCR250" s="257"/>
      <c r="WCS250" s="257"/>
      <c r="WCT250" s="257"/>
      <c r="WCU250" s="257"/>
      <c r="WCV250" s="257"/>
      <c r="WCW250" s="257"/>
      <c r="WCX250" s="257"/>
      <c r="WCY250" s="257"/>
      <c r="WCZ250" s="257"/>
      <c r="WDA250" s="257"/>
      <c r="WDB250" s="257"/>
      <c r="WDC250" s="257"/>
      <c r="WDD250" s="257"/>
      <c r="WDE250" s="257"/>
      <c r="WDF250" s="257"/>
      <c r="WDG250" s="257"/>
      <c r="WDH250" s="257"/>
      <c r="WDI250" s="257"/>
      <c r="WDJ250" s="257"/>
      <c r="WDK250" s="257"/>
      <c r="WDL250" s="257"/>
      <c r="WDM250" s="257"/>
      <c r="WDN250" s="257"/>
      <c r="WDO250" s="257"/>
      <c r="WDP250" s="257"/>
      <c r="WDQ250" s="257"/>
      <c r="WDR250" s="257"/>
      <c r="WDS250" s="257"/>
      <c r="WDT250" s="257"/>
      <c r="WDU250" s="257"/>
      <c r="WDV250" s="257"/>
      <c r="WDW250" s="257"/>
      <c r="WDX250" s="257"/>
      <c r="WDY250" s="257"/>
      <c r="WDZ250" s="257"/>
      <c r="WEA250" s="257"/>
      <c r="WEB250" s="257"/>
      <c r="WEC250" s="257"/>
      <c r="WED250" s="257"/>
      <c r="WEE250" s="257"/>
      <c r="WEF250" s="257"/>
      <c r="WEG250" s="257"/>
      <c r="WEH250" s="257"/>
      <c r="WEI250" s="257"/>
      <c r="WEJ250" s="257"/>
      <c r="WEK250" s="257"/>
      <c r="WEL250" s="257"/>
      <c r="WEM250" s="257"/>
      <c r="WEN250" s="257"/>
      <c r="WEO250" s="257"/>
      <c r="WEP250" s="257"/>
      <c r="WEQ250" s="257"/>
      <c r="WER250" s="257"/>
      <c r="WES250" s="257"/>
      <c r="WET250" s="257"/>
      <c r="WEU250" s="257"/>
      <c r="WEV250" s="257"/>
      <c r="WEW250" s="257"/>
      <c r="WEX250" s="257"/>
      <c r="WEY250" s="257"/>
      <c r="WEZ250" s="257"/>
      <c r="WFA250" s="257"/>
      <c r="WFB250" s="257"/>
      <c r="WFC250" s="257"/>
      <c r="WFD250" s="257"/>
      <c r="WFE250" s="257"/>
      <c r="WFF250" s="257"/>
      <c r="WFG250" s="257"/>
      <c r="WFH250" s="257"/>
      <c r="WFI250" s="257"/>
      <c r="WFJ250" s="257"/>
      <c r="WFK250" s="257"/>
      <c r="WFL250" s="257"/>
      <c r="WFM250" s="257"/>
      <c r="WFN250" s="257"/>
      <c r="WFO250" s="257"/>
      <c r="WFP250" s="257"/>
      <c r="WFQ250" s="257"/>
      <c r="WFR250" s="257"/>
      <c r="WFS250" s="257"/>
      <c r="WFT250" s="257"/>
      <c r="WFU250" s="257"/>
      <c r="WFV250" s="257"/>
      <c r="WFW250" s="257"/>
      <c r="WFX250" s="257"/>
      <c r="WFY250" s="257"/>
      <c r="WFZ250" s="257"/>
      <c r="WGA250" s="257"/>
      <c r="WGB250" s="257"/>
      <c r="WGC250" s="257"/>
      <c r="WGD250" s="257"/>
      <c r="WGE250" s="257"/>
      <c r="WGF250" s="257"/>
      <c r="WGG250" s="257"/>
      <c r="WGH250" s="257"/>
      <c r="WGI250" s="257"/>
      <c r="WGJ250" s="257"/>
      <c r="WGK250" s="257"/>
      <c r="WGL250" s="257"/>
      <c r="WGM250" s="257"/>
      <c r="WGN250" s="257"/>
      <c r="WGO250" s="257"/>
      <c r="WGP250" s="257"/>
      <c r="WGQ250" s="257"/>
      <c r="WGR250" s="257"/>
      <c r="WGS250" s="257"/>
      <c r="WGT250" s="257"/>
      <c r="WGU250" s="257"/>
      <c r="WGV250" s="257"/>
      <c r="WGW250" s="257"/>
      <c r="WGX250" s="257"/>
      <c r="WGY250" s="257"/>
      <c r="WGZ250" s="257"/>
      <c r="WHA250" s="257"/>
      <c r="WHB250" s="257"/>
      <c r="WHC250" s="257"/>
      <c r="WHD250" s="257"/>
      <c r="WHE250" s="257"/>
      <c r="WHF250" s="257"/>
      <c r="WHG250" s="257"/>
      <c r="WHH250" s="257"/>
      <c r="WHI250" s="257"/>
      <c r="WHJ250" s="257"/>
      <c r="WHK250" s="257"/>
      <c r="WHL250" s="257"/>
      <c r="WHM250" s="257"/>
      <c r="WHN250" s="257"/>
      <c r="WHO250" s="257"/>
      <c r="WHP250" s="257"/>
      <c r="WHQ250" s="257"/>
      <c r="WHR250" s="257"/>
      <c r="WHS250" s="257"/>
      <c r="WHT250" s="257"/>
      <c r="WHU250" s="257"/>
      <c r="WHV250" s="257"/>
      <c r="WHW250" s="257"/>
      <c r="WHX250" s="257"/>
      <c r="WHY250" s="257"/>
      <c r="WHZ250" s="257"/>
      <c r="WIA250" s="257"/>
      <c r="WIB250" s="257"/>
      <c r="WIC250" s="257"/>
      <c r="WID250" s="257"/>
      <c r="WIE250" s="257"/>
      <c r="WIF250" s="257"/>
      <c r="WIG250" s="257"/>
      <c r="WIH250" s="257"/>
      <c r="WII250" s="257"/>
      <c r="WIJ250" s="257"/>
      <c r="WIK250" s="257"/>
      <c r="WIL250" s="257"/>
      <c r="WIM250" s="257"/>
      <c r="WIN250" s="257"/>
      <c r="WIO250" s="257"/>
      <c r="WIP250" s="257"/>
      <c r="WIQ250" s="257"/>
      <c r="WIR250" s="257"/>
      <c r="WIS250" s="257"/>
      <c r="WIT250" s="257"/>
      <c r="WIU250" s="257"/>
      <c r="WIV250" s="257"/>
      <c r="WIW250" s="257"/>
      <c r="WIX250" s="257"/>
      <c r="WIY250" s="257"/>
      <c r="WIZ250" s="257"/>
      <c r="WJA250" s="257"/>
      <c r="WJB250" s="257"/>
      <c r="WJC250" s="257"/>
      <c r="WJD250" s="257"/>
      <c r="WJE250" s="257"/>
      <c r="WJF250" s="257"/>
      <c r="WJG250" s="257"/>
      <c r="WJH250" s="257"/>
      <c r="WJI250" s="257"/>
      <c r="WJJ250" s="257"/>
      <c r="WJK250" s="257"/>
      <c r="WJL250" s="257"/>
      <c r="WJM250" s="257"/>
      <c r="WJN250" s="257"/>
      <c r="WJO250" s="257"/>
      <c r="WJP250" s="257"/>
      <c r="WJQ250" s="257"/>
      <c r="WJR250" s="257"/>
      <c r="WJS250" s="257"/>
      <c r="WJT250" s="257"/>
      <c r="WJU250" s="257"/>
      <c r="WJV250" s="257"/>
      <c r="WJW250" s="257"/>
      <c r="WJX250" s="257"/>
      <c r="WJY250" s="257"/>
      <c r="WJZ250" s="257"/>
      <c r="WKA250" s="257"/>
      <c r="WKB250" s="257"/>
      <c r="WKC250" s="257"/>
      <c r="WKD250" s="257"/>
      <c r="WKE250" s="257"/>
      <c r="WKF250" s="257"/>
      <c r="WKG250" s="257"/>
      <c r="WKH250" s="257"/>
      <c r="WKI250" s="257"/>
      <c r="WKJ250" s="257"/>
      <c r="WKK250" s="257"/>
      <c r="WKL250" s="257"/>
      <c r="WKM250" s="257"/>
      <c r="WKN250" s="257"/>
      <c r="WKO250" s="257"/>
      <c r="WKP250" s="257"/>
      <c r="WKQ250" s="257"/>
      <c r="WKR250" s="257"/>
      <c r="WKS250" s="257"/>
      <c r="WKT250" s="257"/>
      <c r="WKU250" s="257"/>
      <c r="WKV250" s="257"/>
      <c r="WKW250" s="257"/>
      <c r="WKX250" s="257"/>
      <c r="WKY250" s="257"/>
      <c r="WKZ250" s="257"/>
      <c r="WLA250" s="257"/>
      <c r="WLB250" s="257"/>
      <c r="WLC250" s="257"/>
      <c r="WLD250" s="257"/>
      <c r="WLE250" s="257"/>
      <c r="WLF250" s="257"/>
      <c r="WLG250" s="257"/>
      <c r="WLH250" s="257"/>
      <c r="WLI250" s="257"/>
      <c r="WLJ250" s="257"/>
      <c r="WLK250" s="257"/>
      <c r="WLL250" s="257"/>
      <c r="WLM250" s="257"/>
      <c r="WLN250" s="257"/>
      <c r="WLO250" s="257"/>
      <c r="WLP250" s="257"/>
      <c r="WLQ250" s="257"/>
      <c r="WLR250" s="257"/>
      <c r="WLS250" s="257"/>
      <c r="WLT250" s="257"/>
      <c r="WLU250" s="257"/>
      <c r="WLV250" s="257"/>
      <c r="WLW250" s="257"/>
      <c r="WLX250" s="257"/>
      <c r="WLY250" s="257"/>
      <c r="WLZ250" s="257"/>
      <c r="WMA250" s="257"/>
      <c r="WMB250" s="257"/>
      <c r="WMC250" s="257"/>
      <c r="WMD250" s="257"/>
      <c r="WME250" s="257"/>
      <c r="WMF250" s="257"/>
      <c r="WMG250" s="257"/>
      <c r="WMH250" s="257"/>
      <c r="WMI250" s="257"/>
      <c r="WMJ250" s="257"/>
      <c r="WMK250" s="257"/>
      <c r="WML250" s="257"/>
      <c r="WMM250" s="257"/>
      <c r="WMN250" s="257"/>
      <c r="WMO250" s="257"/>
      <c r="WMP250" s="257"/>
      <c r="WMQ250" s="257"/>
      <c r="WMR250" s="257"/>
      <c r="WMS250" s="257"/>
      <c r="WMT250" s="257"/>
      <c r="WMU250" s="257"/>
      <c r="WMV250" s="257"/>
      <c r="WMW250" s="257"/>
      <c r="WMX250" s="257"/>
      <c r="WMY250" s="257"/>
      <c r="WMZ250" s="257"/>
      <c r="WNA250" s="257"/>
      <c r="WNB250" s="257"/>
      <c r="WNC250" s="257"/>
      <c r="WND250" s="257"/>
      <c r="WNE250" s="257"/>
      <c r="WNF250" s="257"/>
      <c r="WNG250" s="257"/>
      <c r="WNH250" s="257"/>
      <c r="WNI250" s="257"/>
      <c r="WNJ250" s="257"/>
      <c r="WNK250" s="257"/>
      <c r="WNL250" s="257"/>
      <c r="WNM250" s="257"/>
      <c r="WNN250" s="257"/>
      <c r="WNO250" s="257"/>
      <c r="WNP250" s="257"/>
      <c r="WNQ250" s="257"/>
      <c r="WNR250" s="257"/>
      <c r="WNS250" s="257"/>
      <c r="WNT250" s="257"/>
      <c r="WNU250" s="257"/>
      <c r="WNV250" s="257"/>
      <c r="WNW250" s="257"/>
      <c r="WNX250" s="257"/>
      <c r="WNY250" s="257"/>
      <c r="WNZ250" s="257"/>
      <c r="WOA250" s="257"/>
      <c r="WOB250" s="257"/>
      <c r="WOC250" s="257"/>
      <c r="WOD250" s="257"/>
      <c r="WOE250" s="257"/>
      <c r="WOF250" s="257"/>
      <c r="WOG250" s="257"/>
      <c r="WOH250" s="257"/>
      <c r="WOI250" s="257"/>
      <c r="WOJ250" s="257"/>
      <c r="WOK250" s="257"/>
      <c r="WOL250" s="257"/>
      <c r="WOM250" s="257"/>
      <c r="WON250" s="257"/>
      <c r="WOO250" s="257"/>
      <c r="WOP250" s="257"/>
      <c r="WOQ250" s="257"/>
      <c r="WOR250" s="257"/>
      <c r="WOS250" s="257"/>
      <c r="WOT250" s="257"/>
      <c r="WOU250" s="257"/>
      <c r="WOV250" s="257"/>
      <c r="WOW250" s="257"/>
      <c r="WOX250" s="257"/>
      <c r="WOY250" s="257"/>
      <c r="WOZ250" s="257"/>
      <c r="WPA250" s="257"/>
      <c r="WPB250" s="257"/>
      <c r="WPC250" s="257"/>
      <c r="WPD250" s="257"/>
      <c r="WPE250" s="257"/>
      <c r="WPF250" s="257"/>
      <c r="WPG250" s="257"/>
      <c r="WPH250" s="257"/>
      <c r="WPI250" s="257"/>
      <c r="WPJ250" s="257"/>
      <c r="WPK250" s="257"/>
      <c r="WPL250" s="257"/>
      <c r="WPM250" s="257"/>
      <c r="WPN250" s="257"/>
      <c r="WPO250" s="257"/>
      <c r="WPP250" s="257"/>
      <c r="WPQ250" s="257"/>
      <c r="WPR250" s="257"/>
      <c r="WPS250" s="257"/>
      <c r="WPT250" s="257"/>
      <c r="WPU250" s="257"/>
      <c r="WPV250" s="257"/>
      <c r="WPW250" s="257"/>
      <c r="WPX250" s="257"/>
      <c r="WPY250" s="257"/>
      <c r="WPZ250" s="257"/>
      <c r="WQA250" s="257"/>
      <c r="WQB250" s="257"/>
      <c r="WQC250" s="257"/>
      <c r="WQD250" s="257"/>
      <c r="WQE250" s="257"/>
      <c r="WQF250" s="257"/>
      <c r="WQG250" s="257"/>
      <c r="WQH250" s="257"/>
      <c r="WQI250" s="257"/>
      <c r="WQJ250" s="257"/>
      <c r="WQK250" s="257"/>
      <c r="WQL250" s="257"/>
      <c r="WQM250" s="257"/>
      <c r="WQN250" s="257"/>
      <c r="WQO250" s="257"/>
      <c r="WQP250" s="257"/>
      <c r="WQQ250" s="257"/>
      <c r="WQR250" s="257"/>
      <c r="WQS250" s="257"/>
      <c r="WQT250" s="257"/>
      <c r="WQU250" s="257"/>
      <c r="WQV250" s="257"/>
      <c r="WQW250" s="257"/>
      <c r="WQX250" s="257"/>
      <c r="WQY250" s="257"/>
      <c r="WQZ250" s="257"/>
      <c r="WRA250" s="257"/>
      <c r="WRB250" s="257"/>
      <c r="WRC250" s="257"/>
      <c r="WRD250" s="257"/>
      <c r="WRE250" s="257"/>
      <c r="WRF250" s="257"/>
      <c r="WRG250" s="257"/>
      <c r="WRH250" s="257"/>
      <c r="WRI250" s="257"/>
      <c r="WRJ250" s="257"/>
      <c r="WRK250" s="257"/>
      <c r="WRL250" s="257"/>
      <c r="WRM250" s="257"/>
      <c r="WRN250" s="257"/>
      <c r="WRO250" s="257"/>
      <c r="WRP250" s="257"/>
      <c r="WRQ250" s="257"/>
      <c r="WRR250" s="257"/>
      <c r="WRS250" s="257"/>
      <c r="WRT250" s="257"/>
      <c r="WRU250" s="257"/>
      <c r="WRV250" s="257"/>
      <c r="WRW250" s="257"/>
      <c r="WRX250" s="257"/>
      <c r="WRY250" s="257"/>
      <c r="WRZ250" s="257"/>
      <c r="WSA250" s="257"/>
      <c r="WSB250" s="257"/>
      <c r="WSC250" s="257"/>
      <c r="WSD250" s="257"/>
      <c r="WSE250" s="257"/>
      <c r="WSF250" s="257"/>
      <c r="WSG250" s="257"/>
      <c r="WSH250" s="257"/>
      <c r="WSI250" s="257"/>
      <c r="WSJ250" s="257"/>
      <c r="WSK250" s="257"/>
      <c r="WSL250" s="257"/>
      <c r="WSM250" s="257"/>
      <c r="WSN250" s="257"/>
      <c r="WSO250" s="257"/>
      <c r="WSP250" s="257"/>
      <c r="WSQ250" s="257"/>
      <c r="WSR250" s="257"/>
      <c r="WSS250" s="257"/>
      <c r="WST250" s="257"/>
      <c r="WSU250" s="257"/>
      <c r="WSV250" s="257"/>
      <c r="WSW250" s="257"/>
      <c r="WSX250" s="257"/>
      <c r="WSY250" s="257"/>
      <c r="WSZ250" s="257"/>
      <c r="WTA250" s="257"/>
      <c r="WTB250" s="257"/>
      <c r="WTC250" s="257"/>
      <c r="WTD250" s="257"/>
      <c r="WTE250" s="257"/>
      <c r="WTF250" s="257"/>
      <c r="WTG250" s="257"/>
      <c r="WTH250" s="257"/>
      <c r="WTI250" s="257"/>
      <c r="WTJ250" s="257"/>
      <c r="WTK250" s="257"/>
      <c r="WTL250" s="257"/>
      <c r="WTM250" s="257"/>
      <c r="WTN250" s="257"/>
      <c r="WTO250" s="257"/>
      <c r="WTP250" s="257"/>
      <c r="WTQ250" s="257"/>
      <c r="WTR250" s="257"/>
      <c r="WTS250" s="257"/>
      <c r="WTT250" s="257"/>
      <c r="WTU250" s="257"/>
      <c r="WTV250" s="257"/>
      <c r="WTW250" s="257"/>
      <c r="WTX250" s="257"/>
      <c r="WTY250" s="257"/>
      <c r="WTZ250" s="257"/>
      <c r="WUA250" s="257"/>
      <c r="WUB250" s="257"/>
      <c r="WUC250" s="257"/>
      <c r="WUD250" s="257"/>
      <c r="WUE250" s="257"/>
      <c r="WUF250" s="257"/>
      <c r="WUG250" s="257"/>
      <c r="WUH250" s="257"/>
      <c r="WUI250" s="257"/>
      <c r="WUJ250" s="257"/>
      <c r="WUK250" s="257"/>
      <c r="WUL250" s="257"/>
      <c r="WUM250" s="257"/>
      <c r="WUN250" s="257"/>
      <c r="WUO250" s="257"/>
      <c r="WUP250" s="257"/>
      <c r="WUQ250" s="257"/>
      <c r="WUR250" s="257"/>
      <c r="WUS250" s="257"/>
      <c r="WUT250" s="257"/>
      <c r="WUU250" s="257"/>
      <c r="WUV250" s="257"/>
      <c r="WUW250" s="257"/>
      <c r="WUX250" s="257"/>
      <c r="WUY250" s="257"/>
      <c r="WUZ250" s="257"/>
      <c r="WVA250" s="257"/>
      <c r="WVB250" s="257"/>
      <c r="WVC250" s="257"/>
      <c r="WVD250" s="257"/>
      <c r="WVE250" s="257"/>
      <c r="WVF250" s="257"/>
      <c r="WVG250" s="257"/>
      <c r="WVH250" s="257"/>
      <c r="WVI250" s="257"/>
      <c r="WVJ250" s="257"/>
      <c r="WVK250" s="257"/>
      <c r="WVL250" s="257"/>
      <c r="WVM250" s="257"/>
      <c r="WVN250" s="257"/>
      <c r="WVO250" s="257"/>
      <c r="WVP250" s="257"/>
      <c r="WVQ250" s="257"/>
      <c r="WVR250" s="257"/>
      <c r="WVS250" s="257"/>
      <c r="WVT250" s="257"/>
      <c r="WVU250" s="257"/>
      <c r="WVV250" s="257"/>
      <c r="WVW250" s="257"/>
      <c r="WVX250" s="257"/>
      <c r="WVY250" s="257"/>
      <c r="WVZ250" s="257"/>
      <c r="WWA250" s="257"/>
      <c r="WWB250" s="257"/>
      <c r="WWC250" s="257"/>
      <c r="WWD250" s="257"/>
      <c r="WWE250" s="257"/>
      <c r="WWF250" s="257"/>
      <c r="WWG250" s="257"/>
      <c r="WWH250" s="257"/>
      <c r="WWI250" s="257"/>
      <c r="WWJ250" s="257"/>
      <c r="WWK250" s="257"/>
      <c r="WWL250" s="257"/>
      <c r="WWM250" s="257"/>
      <c r="WWN250" s="257"/>
      <c r="WWO250" s="257"/>
      <c r="WWP250" s="257"/>
      <c r="WWQ250" s="257"/>
      <c r="WWR250" s="257"/>
      <c r="WWS250" s="257"/>
      <c r="WWT250" s="257"/>
      <c r="WWU250" s="257"/>
      <c r="WWV250" s="257"/>
      <c r="WWW250" s="257"/>
      <c r="WWX250" s="257"/>
      <c r="WWY250" s="257"/>
      <c r="WWZ250" s="257"/>
      <c r="WXA250" s="257"/>
      <c r="WXB250" s="257"/>
      <c r="WXC250" s="257"/>
      <c r="WXD250" s="257"/>
      <c r="WXE250" s="257"/>
      <c r="WXF250" s="257"/>
      <c r="WXG250" s="257"/>
      <c r="WXH250" s="257"/>
      <c r="WXI250" s="257"/>
      <c r="WXJ250" s="257"/>
      <c r="WXK250" s="257"/>
      <c r="WXL250" s="257"/>
      <c r="WXM250" s="257"/>
      <c r="WXN250" s="257"/>
      <c r="WXO250" s="257"/>
      <c r="WXP250" s="257"/>
      <c r="WXQ250" s="257"/>
      <c r="WXR250" s="257"/>
      <c r="WXS250" s="257"/>
      <c r="WXT250" s="257"/>
      <c r="WXU250" s="257"/>
      <c r="WXV250" s="257"/>
      <c r="WXW250" s="257"/>
      <c r="WXX250" s="257"/>
      <c r="WXY250" s="257"/>
      <c r="WXZ250" s="257"/>
      <c r="WYA250" s="257"/>
      <c r="WYB250" s="257"/>
      <c r="WYC250" s="257"/>
      <c r="WYD250" s="257"/>
      <c r="WYE250" s="257"/>
      <c r="WYF250" s="257"/>
      <c r="WYG250" s="257"/>
      <c r="WYH250" s="257"/>
      <c r="WYI250" s="257"/>
      <c r="WYJ250" s="257"/>
      <c r="WYK250" s="257"/>
      <c r="WYL250" s="257"/>
      <c r="WYM250" s="257"/>
      <c r="WYN250" s="257"/>
      <c r="WYO250" s="257"/>
      <c r="WYP250" s="257"/>
      <c r="WYQ250" s="257"/>
      <c r="WYR250" s="257"/>
      <c r="WYS250" s="257"/>
      <c r="WYT250" s="257"/>
      <c r="WYU250" s="257"/>
      <c r="WYV250" s="257"/>
      <c r="WYW250" s="257"/>
      <c r="WYX250" s="257"/>
      <c r="WYY250" s="257"/>
      <c r="WYZ250" s="257"/>
      <c r="WZA250" s="257"/>
      <c r="WZB250" s="257"/>
      <c r="WZC250" s="257"/>
      <c r="WZD250" s="257"/>
      <c r="WZE250" s="257"/>
      <c r="WZF250" s="257"/>
      <c r="WZG250" s="257"/>
      <c r="WZH250" s="257"/>
      <c r="WZI250" s="257"/>
      <c r="WZJ250" s="257"/>
      <c r="WZK250" s="257"/>
      <c r="WZL250" s="257"/>
      <c r="WZM250" s="257"/>
      <c r="WZN250" s="257"/>
      <c r="WZO250" s="257"/>
      <c r="WZP250" s="257"/>
      <c r="WZQ250" s="257"/>
      <c r="WZR250" s="257"/>
      <c r="WZS250" s="257"/>
      <c r="WZT250" s="257"/>
      <c r="WZU250" s="257"/>
      <c r="WZV250" s="257"/>
      <c r="WZW250" s="257"/>
      <c r="WZX250" s="257"/>
      <c r="WZY250" s="257"/>
      <c r="WZZ250" s="257"/>
      <c r="XAA250" s="257"/>
      <c r="XAB250" s="257"/>
      <c r="XAC250" s="257"/>
      <c r="XAD250" s="257"/>
      <c r="XAE250" s="257"/>
      <c r="XAF250" s="257"/>
      <c r="XAG250" s="257"/>
      <c r="XAH250" s="257"/>
      <c r="XAI250" s="257"/>
      <c r="XAJ250" s="257"/>
      <c r="XAK250" s="257"/>
      <c r="XAL250" s="257"/>
      <c r="XAM250" s="257"/>
      <c r="XAN250" s="257"/>
      <c r="XAO250" s="257"/>
      <c r="XAP250" s="257"/>
      <c r="XAQ250" s="257"/>
      <c r="XAR250" s="257"/>
      <c r="XAS250" s="257"/>
      <c r="XAT250" s="257"/>
      <c r="XAU250" s="257"/>
      <c r="XAV250" s="257"/>
      <c r="XAW250" s="257"/>
      <c r="XAX250" s="257"/>
      <c r="XAY250" s="257"/>
      <c r="XAZ250" s="257"/>
      <c r="XBA250" s="257"/>
      <c r="XBB250" s="257"/>
      <c r="XBC250" s="257"/>
      <c r="XBD250" s="257"/>
      <c r="XBE250" s="257"/>
      <c r="XBF250" s="257"/>
      <c r="XBG250" s="257"/>
      <c r="XBH250" s="257"/>
      <c r="XBI250" s="257"/>
      <c r="XBJ250" s="257"/>
      <c r="XBK250" s="257"/>
      <c r="XBL250" s="257"/>
      <c r="XBM250" s="257"/>
      <c r="XBN250" s="257"/>
      <c r="XBO250" s="257"/>
      <c r="XBP250" s="257"/>
      <c r="XBQ250" s="257"/>
      <c r="XBR250" s="257"/>
      <c r="XBS250" s="257"/>
      <c r="XBT250" s="257"/>
      <c r="XBU250" s="257"/>
      <c r="XBV250" s="257"/>
      <c r="XBW250" s="257"/>
      <c r="XBX250" s="257"/>
      <c r="XBY250" s="257"/>
      <c r="XBZ250" s="257"/>
      <c r="XCA250" s="257"/>
      <c r="XCB250" s="257"/>
      <c r="XCC250" s="257"/>
      <c r="XCD250" s="257"/>
      <c r="XCE250" s="257"/>
      <c r="XCF250" s="257"/>
      <c r="XCG250" s="257"/>
      <c r="XCH250" s="257"/>
      <c r="XCI250" s="257"/>
      <c r="XCJ250" s="257"/>
      <c r="XCK250" s="257"/>
      <c r="XCL250" s="257"/>
      <c r="XCM250" s="257"/>
      <c r="XCN250" s="257"/>
      <c r="XCO250" s="257"/>
      <c r="XCP250" s="257"/>
      <c r="XCQ250" s="257"/>
      <c r="XCR250" s="257"/>
      <c r="XCS250" s="257"/>
      <c r="XCT250" s="257"/>
      <c r="XCU250" s="257"/>
      <c r="XCV250" s="257"/>
      <c r="XCW250" s="257"/>
      <c r="XCX250" s="257"/>
      <c r="XCY250" s="257"/>
      <c r="XCZ250" s="257"/>
      <c r="XDA250" s="257"/>
      <c r="XDB250" s="257"/>
      <c r="XDC250" s="257"/>
      <c r="XDD250" s="257"/>
      <c r="XDE250" s="257"/>
      <c r="XDF250" s="257"/>
      <c r="XDG250" s="257"/>
      <c r="XDH250" s="257"/>
      <c r="XDI250" s="257"/>
      <c r="XDJ250" s="257"/>
      <c r="XDK250" s="257"/>
      <c r="XDL250" s="257"/>
      <c r="XDM250" s="257"/>
      <c r="XDN250" s="257"/>
      <c r="XDO250" s="257"/>
      <c r="XDP250" s="257"/>
      <c r="XDQ250" s="257"/>
      <c r="XDR250" s="257"/>
      <c r="XDS250" s="257"/>
      <c r="XDT250" s="257"/>
      <c r="XDU250" s="257"/>
      <c r="XDV250" s="257"/>
      <c r="XDW250" s="257"/>
      <c r="XDX250" s="257"/>
      <c r="XDY250" s="257"/>
      <c r="XDZ250" s="257"/>
      <c r="XEA250" s="257"/>
      <c r="XEB250" s="257"/>
      <c r="XEC250" s="257"/>
      <c r="XED250" s="257"/>
      <c r="XEE250" s="257"/>
      <c r="XEF250" s="257"/>
      <c r="XEG250" s="257"/>
      <c r="XEH250" s="257"/>
      <c r="XEI250" s="257"/>
      <c r="XEJ250" s="257"/>
      <c r="XEK250" s="257"/>
      <c r="XEL250" s="257"/>
      <c r="XEM250" s="257"/>
      <c r="XEN250" s="257"/>
      <c r="XEO250" s="257"/>
      <c r="XEP250" s="257"/>
      <c r="XEQ250" s="257"/>
      <c r="XER250" s="257"/>
      <c r="XES250" s="257"/>
      <c r="XET250" s="257"/>
      <c r="XEU250" s="257"/>
      <c r="XEV250" s="257"/>
      <c r="XEW250" s="257"/>
      <c r="XEX250" s="257"/>
      <c r="XEY250" s="257"/>
      <c r="XEZ250" s="257"/>
      <c r="XFA250" s="257"/>
      <c r="XFB250" s="257"/>
      <c r="XFC250" s="257"/>
      <c r="XFD250" s="257"/>
    </row>
    <row r="251" spans="1:16384" ht="12" customHeight="1">
      <c r="A251" s="310"/>
      <c r="B251" s="257"/>
      <c r="C251" s="257"/>
      <c r="D251" s="257"/>
      <c r="E251" s="257"/>
      <c r="F251" s="257"/>
      <c r="G251" s="257"/>
      <c r="H251" s="257"/>
      <c r="I251" s="257"/>
      <c r="J251" s="257"/>
      <c r="K251" s="257"/>
      <c r="L251" s="257"/>
      <c r="M251" s="257"/>
      <c r="N251" s="257"/>
      <c r="O251" s="257"/>
      <c r="P251" s="257"/>
      <c r="Q251" s="301"/>
      <c r="R251" s="257"/>
      <c r="S251" s="257"/>
      <c r="T251" s="257"/>
      <c r="U251" s="301"/>
      <c r="V251" s="303"/>
      <c r="W251" s="303"/>
      <c r="X251" s="303"/>
      <c r="Y251" s="303"/>
      <c r="Z251" s="303"/>
      <c r="AA251" s="303"/>
      <c r="AB251" s="303"/>
      <c r="AC251" s="303"/>
      <c r="AD251" s="304"/>
    </row>
    <row r="252" spans="1:16384" ht="14">
      <c r="A252" s="272" t="s">
        <v>1402</v>
      </c>
      <c r="B252" s="257"/>
      <c r="C252" s="257"/>
      <c r="D252" s="257"/>
      <c r="E252" s="257"/>
      <c r="F252" s="257"/>
      <c r="G252" s="257"/>
      <c r="H252" s="257"/>
      <c r="I252" s="257"/>
      <c r="J252" s="257"/>
      <c r="K252" s="257"/>
      <c r="L252" s="257"/>
      <c r="M252" s="257"/>
      <c r="N252" s="257"/>
      <c r="O252" s="257"/>
      <c r="P252" s="257"/>
      <c r="Q252" s="301"/>
      <c r="R252" s="257"/>
      <c r="S252" s="257"/>
      <c r="T252" s="257"/>
      <c r="U252" s="301"/>
      <c r="V252" s="336"/>
      <c r="W252" s="336"/>
      <c r="X252" s="336"/>
      <c r="Y252" s="336"/>
      <c r="Z252" s="336"/>
      <c r="AA252" s="336"/>
      <c r="AB252" s="336"/>
      <c r="AC252" s="336"/>
      <c r="AD252" s="337"/>
    </row>
    <row r="253" spans="1:16384" ht="12" customHeight="1">
      <c r="A253" s="777" t="s">
        <v>292</v>
      </c>
      <c r="B253" s="778"/>
      <c r="C253" s="778"/>
      <c r="D253" s="778"/>
      <c r="E253" s="778"/>
      <c r="F253" s="778"/>
      <c r="G253" s="778"/>
      <c r="H253" s="778"/>
      <c r="I253" s="778"/>
      <c r="J253" s="778"/>
      <c r="K253" s="778"/>
      <c r="L253" s="778"/>
      <c r="M253" s="778"/>
      <c r="N253" s="778"/>
      <c r="O253" s="778"/>
      <c r="P253" s="778"/>
      <c r="Q253" s="779"/>
      <c r="R253" s="783" t="s">
        <v>1285</v>
      </c>
      <c r="S253" s="784"/>
      <c r="T253" s="784"/>
      <c r="U253" s="785"/>
      <c r="V253" s="809" t="s">
        <v>293</v>
      </c>
      <c r="W253" s="810"/>
      <c r="X253" s="810"/>
      <c r="Y253" s="810"/>
      <c r="Z253" s="810"/>
      <c r="AA253" s="810"/>
      <c r="AB253" s="810"/>
      <c r="AC253" s="810"/>
      <c r="AD253" s="811"/>
    </row>
    <row r="254" spans="1:16384">
      <c r="A254" s="777"/>
      <c r="B254" s="778"/>
      <c r="C254" s="778"/>
      <c r="D254" s="778"/>
      <c r="E254" s="778"/>
      <c r="F254" s="778"/>
      <c r="G254" s="778"/>
      <c r="H254" s="778"/>
      <c r="I254" s="778"/>
      <c r="J254" s="778"/>
      <c r="K254" s="778"/>
      <c r="L254" s="778"/>
      <c r="M254" s="778"/>
      <c r="N254" s="778"/>
      <c r="O254" s="778"/>
      <c r="P254" s="778"/>
      <c r="Q254" s="779"/>
      <c r="R254" s="257"/>
      <c r="S254" s="257"/>
      <c r="T254" s="257"/>
      <c r="U254" s="338"/>
      <c r="V254" s="809"/>
      <c r="W254" s="810"/>
      <c r="X254" s="810"/>
      <c r="Y254" s="810"/>
      <c r="Z254" s="810"/>
      <c r="AA254" s="810"/>
      <c r="AB254" s="810"/>
      <c r="AC254" s="810"/>
      <c r="AD254" s="811"/>
    </row>
    <row r="255" spans="1:16384">
      <c r="A255" s="310"/>
      <c r="B255" s="257"/>
      <c r="C255" s="257"/>
      <c r="D255" s="257"/>
      <c r="E255" s="257"/>
      <c r="F255" s="257"/>
      <c r="G255" s="257"/>
      <c r="H255" s="257"/>
      <c r="I255" s="257"/>
      <c r="J255" s="257"/>
      <c r="K255" s="257"/>
      <c r="L255" s="257"/>
      <c r="M255" s="257"/>
      <c r="N255" s="257"/>
      <c r="O255" s="257"/>
      <c r="P255" s="257"/>
      <c r="Q255" s="301"/>
      <c r="R255" s="257"/>
      <c r="S255" s="257"/>
      <c r="T255" s="257"/>
      <c r="U255" s="338"/>
      <c r="V255" s="791" t="s">
        <v>833</v>
      </c>
      <c r="W255" s="792"/>
      <c r="X255" s="792"/>
      <c r="Y255" s="792"/>
      <c r="Z255" s="792"/>
      <c r="AA255" s="792"/>
      <c r="AB255" s="792"/>
      <c r="AC255" s="792"/>
      <c r="AD255" s="793"/>
    </row>
    <row r="256" spans="1:16384">
      <c r="A256" s="310"/>
      <c r="B256" s="257"/>
      <c r="C256" s="257"/>
      <c r="D256" s="257"/>
      <c r="E256" s="257"/>
      <c r="F256" s="257"/>
      <c r="G256" s="257"/>
      <c r="H256" s="257"/>
      <c r="I256" s="257"/>
      <c r="J256" s="257"/>
      <c r="K256" s="257"/>
      <c r="L256" s="257"/>
      <c r="M256" s="257"/>
      <c r="N256" s="257"/>
      <c r="O256" s="257"/>
      <c r="P256" s="257"/>
      <c r="Q256" s="301"/>
      <c r="R256" s="257"/>
      <c r="S256" s="257"/>
      <c r="T256" s="257"/>
      <c r="U256" s="338"/>
      <c r="V256" s="791"/>
      <c r="W256" s="792"/>
      <c r="X256" s="792"/>
      <c r="Y256" s="792"/>
      <c r="Z256" s="792"/>
      <c r="AA256" s="792"/>
      <c r="AB256" s="792"/>
      <c r="AC256" s="792"/>
      <c r="AD256" s="793"/>
    </row>
    <row r="257" spans="1:30" ht="11.25" customHeight="1">
      <c r="A257" s="310" t="s">
        <v>294</v>
      </c>
      <c r="B257" s="257"/>
      <c r="C257" s="257"/>
      <c r="D257" s="257"/>
      <c r="E257" s="257"/>
      <c r="F257" s="257"/>
      <c r="G257" s="257"/>
      <c r="H257" s="257"/>
      <c r="I257" s="257"/>
      <c r="J257" s="257"/>
      <c r="K257" s="257"/>
      <c r="L257" s="257"/>
      <c r="M257" s="257"/>
      <c r="N257" s="257"/>
      <c r="O257" s="257"/>
      <c r="P257" s="257"/>
      <c r="Q257" s="301"/>
      <c r="R257" s="783" t="s">
        <v>1285</v>
      </c>
      <c r="S257" s="784"/>
      <c r="T257" s="784"/>
      <c r="U257" s="785"/>
      <c r="V257" s="339"/>
      <c r="W257" s="339"/>
      <c r="X257" s="339"/>
      <c r="Y257" s="339"/>
      <c r="Z257" s="339"/>
      <c r="AA257" s="339"/>
      <c r="AB257" s="339"/>
      <c r="AC257" s="339"/>
      <c r="AD257" s="340"/>
    </row>
    <row r="258" spans="1:30" ht="11.25" customHeight="1">
      <c r="A258" s="310"/>
      <c r="B258" s="257"/>
      <c r="C258" s="257"/>
      <c r="D258" s="257"/>
      <c r="E258" s="257"/>
      <c r="F258" s="257"/>
      <c r="G258" s="257"/>
      <c r="H258" s="257"/>
      <c r="I258" s="257"/>
      <c r="J258" s="257"/>
      <c r="K258" s="257"/>
      <c r="L258" s="257"/>
      <c r="M258" s="257"/>
      <c r="N258" s="257"/>
      <c r="O258" s="257"/>
      <c r="P258" s="257"/>
      <c r="Q258" s="301"/>
      <c r="R258" s="257"/>
      <c r="S258" s="257"/>
      <c r="T258" s="257"/>
      <c r="U258" s="338"/>
      <c r="V258" s="339"/>
      <c r="W258" s="339"/>
      <c r="X258" s="339"/>
      <c r="Y258" s="339"/>
      <c r="Z258" s="339"/>
      <c r="AA258" s="339"/>
      <c r="AB258" s="339"/>
      <c r="AC258" s="339"/>
      <c r="AD258" s="340"/>
    </row>
    <row r="259" spans="1:30" ht="11.25" customHeight="1">
      <c r="A259" s="310"/>
      <c r="B259" s="257"/>
      <c r="C259" s="257"/>
      <c r="D259" s="257"/>
      <c r="E259" s="257"/>
      <c r="F259" s="257"/>
      <c r="G259" s="257"/>
      <c r="H259" s="257"/>
      <c r="I259" s="257"/>
      <c r="J259" s="257"/>
      <c r="K259" s="257"/>
      <c r="L259" s="257"/>
      <c r="M259" s="257"/>
      <c r="N259" s="257"/>
      <c r="O259" s="257"/>
      <c r="P259" s="257"/>
      <c r="Q259" s="301"/>
      <c r="R259" s="257"/>
      <c r="S259" s="257"/>
      <c r="T259" s="257"/>
      <c r="U259" s="338"/>
      <c r="V259" s="339"/>
      <c r="W259" s="339"/>
      <c r="X259" s="339"/>
      <c r="Y259" s="339"/>
      <c r="Z259" s="339"/>
      <c r="AA259" s="339"/>
      <c r="AB259" s="339"/>
      <c r="AC259" s="339"/>
      <c r="AD259" s="340"/>
    </row>
    <row r="260" spans="1:30" ht="11.25" customHeight="1">
      <c r="A260" s="310" t="s">
        <v>295</v>
      </c>
      <c r="B260" s="257"/>
      <c r="C260" s="257"/>
      <c r="D260" s="257"/>
      <c r="E260" s="257"/>
      <c r="F260" s="257"/>
      <c r="G260" s="257"/>
      <c r="H260" s="257"/>
      <c r="I260" s="257"/>
      <c r="J260" s="257"/>
      <c r="K260" s="257"/>
      <c r="L260" s="257"/>
      <c r="M260" s="257"/>
      <c r="N260" s="257"/>
      <c r="O260" s="257"/>
      <c r="P260" s="257"/>
      <c r="Q260" s="301"/>
      <c r="R260" s="783" t="s">
        <v>1285</v>
      </c>
      <c r="S260" s="784"/>
      <c r="T260" s="784"/>
      <c r="U260" s="785"/>
      <c r="V260" s="341"/>
      <c r="W260" s="339"/>
      <c r="X260" s="339"/>
      <c r="Y260" s="339"/>
      <c r="Z260" s="339"/>
      <c r="AA260" s="339"/>
      <c r="AB260" s="339"/>
      <c r="AC260" s="339"/>
      <c r="AD260" s="340"/>
    </row>
    <row r="261" spans="1:30" ht="11.25" customHeight="1">
      <c r="A261" s="310"/>
      <c r="B261" s="257"/>
      <c r="C261" s="257"/>
      <c r="D261" s="257"/>
      <c r="E261" s="257"/>
      <c r="F261" s="257"/>
      <c r="G261" s="257"/>
      <c r="H261" s="257"/>
      <c r="I261" s="257"/>
      <c r="J261" s="257"/>
      <c r="K261" s="257"/>
      <c r="L261" s="257"/>
      <c r="M261" s="257"/>
      <c r="N261" s="257"/>
      <c r="O261" s="257"/>
      <c r="P261" s="257"/>
      <c r="Q261" s="301"/>
      <c r="R261" s="279"/>
      <c r="S261" s="279"/>
      <c r="T261" s="279"/>
      <c r="U261" s="342"/>
      <c r="V261" s="339"/>
      <c r="W261" s="339"/>
      <c r="X261" s="339"/>
      <c r="Y261" s="339"/>
      <c r="Z261" s="339"/>
      <c r="AA261" s="339"/>
      <c r="AB261" s="339"/>
      <c r="AC261" s="339"/>
      <c r="AD261" s="340"/>
    </row>
    <row r="262" spans="1:30" ht="11.25" customHeight="1">
      <c r="A262" s="310"/>
      <c r="B262" s="257"/>
      <c r="C262" s="257"/>
      <c r="D262" s="257"/>
      <c r="E262" s="257"/>
      <c r="F262" s="257"/>
      <c r="G262" s="257"/>
      <c r="H262" s="257"/>
      <c r="I262" s="257"/>
      <c r="J262" s="257"/>
      <c r="K262" s="257"/>
      <c r="L262" s="257"/>
      <c r="M262" s="257"/>
      <c r="N262" s="257"/>
      <c r="O262" s="257"/>
      <c r="P262" s="257"/>
      <c r="Q262" s="301"/>
      <c r="R262" s="257"/>
      <c r="S262" s="257"/>
      <c r="T262" s="257"/>
      <c r="U262" s="301"/>
      <c r="V262" s="259"/>
      <c r="W262" s="259"/>
      <c r="X262" s="259"/>
      <c r="Y262" s="259"/>
      <c r="Z262" s="259"/>
      <c r="AA262" s="259"/>
      <c r="AB262" s="259"/>
      <c r="AC262" s="259"/>
      <c r="AD262" s="277"/>
    </row>
    <row r="263" spans="1:30" ht="11.25" customHeight="1">
      <c r="A263" s="310" t="s">
        <v>296</v>
      </c>
      <c r="B263" s="257"/>
      <c r="C263" s="257"/>
      <c r="D263" s="257"/>
      <c r="E263" s="257"/>
      <c r="F263" s="257"/>
      <c r="G263" s="257"/>
      <c r="H263" s="257"/>
      <c r="I263" s="257"/>
      <c r="J263" s="257"/>
      <c r="K263" s="257"/>
      <c r="L263" s="257"/>
      <c r="M263" s="257"/>
      <c r="N263" s="257"/>
      <c r="O263" s="257"/>
      <c r="P263" s="257"/>
      <c r="Q263" s="301"/>
      <c r="R263" s="783" t="s">
        <v>1285</v>
      </c>
      <c r="S263" s="784"/>
      <c r="T263" s="784"/>
      <c r="U263" s="785"/>
      <c r="V263" s="259"/>
      <c r="W263" s="259"/>
      <c r="X263" s="259"/>
      <c r="Y263" s="259"/>
      <c r="Z263" s="259"/>
      <c r="AA263" s="259"/>
      <c r="AB263" s="259"/>
      <c r="AC263" s="259"/>
      <c r="AD263" s="277"/>
    </row>
    <row r="264" spans="1:30" ht="11.25" customHeight="1">
      <c r="A264" s="310"/>
      <c r="B264" s="257"/>
      <c r="C264" s="257"/>
      <c r="D264" s="257"/>
      <c r="E264" s="257"/>
      <c r="F264" s="257"/>
      <c r="G264" s="257"/>
      <c r="H264" s="257"/>
      <c r="I264" s="257"/>
      <c r="J264" s="257"/>
      <c r="K264" s="257"/>
      <c r="L264" s="257"/>
      <c r="M264" s="257"/>
      <c r="N264" s="257"/>
      <c r="O264" s="257"/>
      <c r="P264" s="257"/>
      <c r="Q264" s="301"/>
      <c r="R264" s="279"/>
      <c r="S264" s="279"/>
      <c r="T264" s="279"/>
      <c r="U264" s="342"/>
      <c r="V264" s="259"/>
      <c r="W264" s="259"/>
      <c r="X264" s="259"/>
      <c r="Y264" s="259"/>
      <c r="Z264" s="259"/>
      <c r="AA264" s="259"/>
      <c r="AB264" s="259"/>
      <c r="AC264" s="259"/>
      <c r="AD264" s="277"/>
    </row>
    <row r="265" spans="1:30" ht="11.25" customHeight="1">
      <c r="A265" s="310"/>
      <c r="B265" s="257"/>
      <c r="C265" s="257"/>
      <c r="D265" s="257"/>
      <c r="E265" s="257"/>
      <c r="F265" s="257"/>
      <c r="G265" s="257"/>
      <c r="H265" s="257"/>
      <c r="I265" s="257"/>
      <c r="J265" s="257"/>
      <c r="K265" s="257"/>
      <c r="L265" s="257"/>
      <c r="M265" s="257"/>
      <c r="N265" s="257"/>
      <c r="O265" s="257"/>
      <c r="P265" s="257"/>
      <c r="Q265" s="301"/>
      <c r="R265" s="257"/>
      <c r="S265" s="257"/>
      <c r="T265" s="257"/>
      <c r="U265" s="301"/>
      <c r="V265" s="259"/>
      <c r="W265" s="259"/>
      <c r="X265" s="259"/>
      <c r="Y265" s="259"/>
      <c r="Z265" s="259"/>
      <c r="AA265" s="259"/>
      <c r="AB265" s="259"/>
      <c r="AC265" s="259"/>
      <c r="AD265" s="277"/>
    </row>
    <row r="266" spans="1:30" ht="11.25" customHeight="1">
      <c r="A266" s="310" t="s">
        <v>297</v>
      </c>
      <c r="B266" s="257"/>
      <c r="C266" s="257"/>
      <c r="D266" s="257"/>
      <c r="E266" s="257"/>
      <c r="F266" s="257"/>
      <c r="G266" s="257"/>
      <c r="H266" s="257"/>
      <c r="I266" s="257"/>
      <c r="J266" s="257"/>
      <c r="K266" s="257"/>
      <c r="L266" s="257"/>
      <c r="M266" s="257"/>
      <c r="N266" s="257"/>
      <c r="O266" s="257"/>
      <c r="P266" s="257"/>
      <c r="Q266" s="301"/>
      <c r="R266" s="783" t="s">
        <v>1285</v>
      </c>
      <c r="S266" s="784"/>
      <c r="T266" s="784"/>
      <c r="U266" s="785"/>
      <c r="V266" s="259" t="s">
        <v>298</v>
      </c>
      <c r="W266" s="259"/>
      <c r="X266" s="259"/>
      <c r="Y266" s="259"/>
      <c r="Z266" s="259"/>
      <c r="AA266" s="259"/>
      <c r="AB266" s="259"/>
      <c r="AC266" s="259"/>
      <c r="AD266" s="277"/>
    </row>
    <row r="267" spans="1:30" ht="11.25" customHeight="1">
      <c r="A267" s="310"/>
      <c r="B267" s="257"/>
      <c r="C267" s="257"/>
      <c r="D267" s="257"/>
      <c r="E267" s="257"/>
      <c r="F267" s="257"/>
      <c r="G267" s="257"/>
      <c r="H267" s="257"/>
      <c r="I267" s="257"/>
      <c r="J267" s="257"/>
      <c r="K267" s="257"/>
      <c r="L267" s="257"/>
      <c r="M267" s="257"/>
      <c r="N267" s="257"/>
      <c r="O267" s="257"/>
      <c r="P267" s="257"/>
      <c r="Q267" s="301"/>
      <c r="R267" s="279"/>
      <c r="S267" s="279"/>
      <c r="T267" s="279"/>
      <c r="U267" s="342"/>
      <c r="V267" s="259"/>
      <c r="W267" s="259"/>
      <c r="X267" s="259"/>
      <c r="Y267" s="259"/>
      <c r="Z267" s="259"/>
      <c r="AA267" s="259"/>
      <c r="AB267" s="259"/>
      <c r="AC267" s="259"/>
      <c r="AD267" s="277"/>
    </row>
    <row r="268" spans="1:30" ht="11.25" customHeight="1">
      <c r="A268" s="310"/>
      <c r="B268" s="257"/>
      <c r="C268" s="257"/>
      <c r="D268" s="257"/>
      <c r="E268" s="257"/>
      <c r="F268" s="257"/>
      <c r="G268" s="257"/>
      <c r="H268" s="257"/>
      <c r="I268" s="257"/>
      <c r="J268" s="257"/>
      <c r="K268" s="257"/>
      <c r="L268" s="257"/>
      <c r="M268" s="257"/>
      <c r="N268" s="257"/>
      <c r="O268" s="257"/>
      <c r="P268" s="257"/>
      <c r="Q268" s="301"/>
      <c r="R268" s="257"/>
      <c r="S268" s="257"/>
      <c r="T268" s="257"/>
      <c r="U268" s="301"/>
      <c r="V268" s="257"/>
      <c r="W268" s="257"/>
      <c r="X268" s="257"/>
      <c r="Y268" s="257"/>
      <c r="Z268" s="257"/>
      <c r="AA268" s="257"/>
      <c r="AB268" s="257"/>
      <c r="AC268" s="257"/>
      <c r="AD268" s="301"/>
    </row>
    <row r="269" spans="1:30" ht="12" customHeight="1">
      <c r="A269" s="777" t="s">
        <v>1039</v>
      </c>
      <c r="B269" s="778"/>
      <c r="C269" s="778"/>
      <c r="D269" s="778"/>
      <c r="E269" s="778"/>
      <c r="F269" s="778"/>
      <c r="G269" s="778"/>
      <c r="H269" s="778"/>
      <c r="I269" s="778"/>
      <c r="J269" s="778"/>
      <c r="K269" s="778"/>
      <c r="L269" s="778"/>
      <c r="M269" s="778"/>
      <c r="N269" s="778"/>
      <c r="O269" s="778"/>
      <c r="P269" s="778"/>
      <c r="Q269" s="779"/>
      <c r="R269" s="783" t="s">
        <v>1285</v>
      </c>
      <c r="S269" s="784"/>
      <c r="T269" s="784"/>
      <c r="U269" s="785"/>
      <c r="V269" s="791" t="s">
        <v>1058</v>
      </c>
      <c r="W269" s="792"/>
      <c r="X269" s="792"/>
      <c r="Y269" s="792"/>
      <c r="Z269" s="792"/>
      <c r="AA269" s="792"/>
      <c r="AB269" s="792"/>
      <c r="AC269" s="792"/>
      <c r="AD269" s="793"/>
    </row>
    <row r="270" spans="1:30">
      <c r="A270" s="777"/>
      <c r="B270" s="778"/>
      <c r="C270" s="778"/>
      <c r="D270" s="778"/>
      <c r="E270" s="778"/>
      <c r="F270" s="778"/>
      <c r="G270" s="778"/>
      <c r="H270" s="778"/>
      <c r="I270" s="778"/>
      <c r="J270" s="778"/>
      <c r="K270" s="778"/>
      <c r="L270" s="778"/>
      <c r="M270" s="778"/>
      <c r="N270" s="778"/>
      <c r="O270" s="778"/>
      <c r="P270" s="778"/>
      <c r="Q270" s="779"/>
      <c r="R270" s="279"/>
      <c r="S270" s="279"/>
      <c r="T270" s="279"/>
      <c r="U270" s="279"/>
      <c r="V270" s="791"/>
      <c r="W270" s="792"/>
      <c r="X270" s="792"/>
      <c r="Y270" s="792"/>
      <c r="Z270" s="792"/>
      <c r="AA270" s="792"/>
      <c r="AB270" s="792"/>
      <c r="AC270" s="792"/>
      <c r="AD270" s="793"/>
    </row>
    <row r="271" spans="1:30" ht="11.25" customHeight="1">
      <c r="A271" s="310"/>
      <c r="B271" s="257"/>
      <c r="C271" s="257"/>
      <c r="D271" s="257"/>
      <c r="E271" s="257"/>
      <c r="F271" s="257"/>
      <c r="G271" s="257"/>
      <c r="H271" s="257"/>
      <c r="I271" s="257"/>
      <c r="J271" s="257"/>
      <c r="K271" s="257"/>
      <c r="L271" s="257"/>
      <c r="M271" s="257"/>
      <c r="N271" s="257"/>
      <c r="O271" s="257"/>
      <c r="P271" s="257"/>
      <c r="Q271" s="301"/>
      <c r="R271" s="257"/>
      <c r="S271" s="257"/>
      <c r="T271" s="257"/>
      <c r="U271" s="301"/>
      <c r="V271" s="791"/>
      <c r="W271" s="792"/>
      <c r="X271" s="792"/>
      <c r="Y271" s="792"/>
      <c r="Z271" s="792"/>
      <c r="AA271" s="792"/>
      <c r="AB271" s="792"/>
      <c r="AC271" s="792"/>
      <c r="AD271" s="793"/>
    </row>
    <row r="272" spans="1:30" ht="11.25" customHeight="1">
      <c r="A272" s="310"/>
      <c r="B272" s="257"/>
      <c r="C272" s="257"/>
      <c r="D272" s="257"/>
      <c r="E272" s="257"/>
      <c r="F272" s="257"/>
      <c r="G272" s="257"/>
      <c r="H272" s="257"/>
      <c r="I272" s="257"/>
      <c r="J272" s="257"/>
      <c r="K272" s="257"/>
      <c r="L272" s="257"/>
      <c r="M272" s="257"/>
      <c r="N272" s="257"/>
      <c r="O272" s="257"/>
      <c r="P272" s="257"/>
      <c r="Q272" s="301"/>
      <c r="R272" s="257"/>
      <c r="S272" s="257"/>
      <c r="T272" s="257"/>
      <c r="U272" s="257"/>
      <c r="V272" s="809"/>
      <c r="W272" s="810"/>
      <c r="X272" s="810"/>
      <c r="Y272" s="810"/>
      <c r="Z272" s="810"/>
      <c r="AA272" s="810"/>
      <c r="AB272" s="810"/>
      <c r="AC272" s="810"/>
      <c r="AD272" s="811"/>
    </row>
    <row r="273" spans="1:30" ht="14">
      <c r="A273" s="272" t="s">
        <v>1403</v>
      </c>
      <c r="B273" s="273"/>
      <c r="C273" s="273"/>
      <c r="D273" s="273"/>
      <c r="E273" s="273"/>
      <c r="F273" s="257"/>
      <c r="G273" s="257"/>
      <c r="H273" s="257"/>
      <c r="I273" s="257"/>
      <c r="J273" s="257"/>
      <c r="K273" s="257"/>
      <c r="L273" s="257"/>
      <c r="M273" s="257"/>
      <c r="N273" s="257"/>
      <c r="O273" s="257"/>
      <c r="P273" s="257"/>
      <c r="Q273" s="301"/>
      <c r="R273" s="257"/>
      <c r="S273" s="257"/>
      <c r="T273" s="257"/>
      <c r="U273" s="257"/>
      <c r="V273" s="276"/>
      <c r="W273" s="259"/>
      <c r="X273" s="259"/>
      <c r="Y273" s="259"/>
      <c r="Z273" s="259"/>
      <c r="AA273" s="259"/>
      <c r="AB273" s="259"/>
      <c r="AC273" s="259"/>
      <c r="AD273" s="277"/>
    </row>
    <row r="274" spans="1:30" ht="11.25" customHeight="1">
      <c r="A274" s="777" t="s">
        <v>299</v>
      </c>
      <c r="B274" s="778"/>
      <c r="C274" s="778"/>
      <c r="D274" s="778"/>
      <c r="E274" s="778"/>
      <c r="F274" s="778"/>
      <c r="G274" s="778"/>
      <c r="H274" s="778"/>
      <c r="I274" s="778"/>
      <c r="J274" s="778"/>
      <c r="K274" s="778"/>
      <c r="L274" s="778"/>
      <c r="M274" s="778"/>
      <c r="N274" s="778"/>
      <c r="O274" s="778"/>
      <c r="P274" s="778"/>
      <c r="Q274" s="779"/>
      <c r="R274" s="783" t="s">
        <v>1285</v>
      </c>
      <c r="S274" s="784"/>
      <c r="T274" s="784"/>
      <c r="U274" s="785"/>
      <c r="V274" s="809" t="s">
        <v>300</v>
      </c>
      <c r="W274" s="810"/>
      <c r="X274" s="810"/>
      <c r="Y274" s="810"/>
      <c r="Z274" s="810"/>
      <c r="AA274" s="810"/>
      <c r="AB274" s="810"/>
      <c r="AC274" s="810"/>
      <c r="AD274" s="811"/>
    </row>
    <row r="275" spans="1:30" ht="17.25" customHeight="1">
      <c r="A275" s="777"/>
      <c r="B275" s="778"/>
      <c r="C275" s="778"/>
      <c r="D275" s="778"/>
      <c r="E275" s="778"/>
      <c r="F275" s="778"/>
      <c r="G275" s="778"/>
      <c r="H275" s="778"/>
      <c r="I275" s="778"/>
      <c r="J275" s="778"/>
      <c r="K275" s="778"/>
      <c r="L275" s="778"/>
      <c r="M275" s="778"/>
      <c r="N275" s="778"/>
      <c r="O275" s="778"/>
      <c r="P275" s="778"/>
      <c r="Q275" s="779"/>
      <c r="R275" s="257"/>
      <c r="S275" s="257"/>
      <c r="T275" s="257"/>
      <c r="U275" s="257"/>
      <c r="V275" s="809"/>
      <c r="W275" s="810"/>
      <c r="X275" s="810"/>
      <c r="Y275" s="810"/>
      <c r="Z275" s="810"/>
      <c r="AA275" s="810"/>
      <c r="AB275" s="810"/>
      <c r="AC275" s="810"/>
      <c r="AD275" s="811"/>
    </row>
    <row r="276" spans="1:30">
      <c r="A276" s="310"/>
      <c r="B276" s="257"/>
      <c r="C276" s="257"/>
      <c r="D276" s="257"/>
      <c r="E276" s="257"/>
      <c r="F276" s="257"/>
      <c r="G276" s="257"/>
      <c r="H276" s="257"/>
      <c r="I276" s="257"/>
      <c r="J276" s="257"/>
      <c r="K276" s="257"/>
      <c r="L276" s="257"/>
      <c r="M276" s="257"/>
      <c r="N276" s="257"/>
      <c r="O276" s="257"/>
      <c r="P276" s="257"/>
      <c r="Q276" s="301"/>
      <c r="R276" s="257"/>
      <c r="S276" s="257"/>
      <c r="T276" s="257"/>
      <c r="U276" s="257"/>
      <c r="V276" s="791" t="s">
        <v>841</v>
      </c>
      <c r="W276" s="792"/>
      <c r="X276" s="792"/>
      <c r="Y276" s="792"/>
      <c r="Z276" s="792"/>
      <c r="AA276" s="792"/>
      <c r="AB276" s="792"/>
      <c r="AC276" s="792"/>
      <c r="AD276" s="793"/>
    </row>
    <row r="277" spans="1:30">
      <c r="A277" s="343"/>
      <c r="B277" s="257"/>
      <c r="C277" s="257"/>
      <c r="D277" s="257"/>
      <c r="E277" s="257"/>
      <c r="F277" s="257"/>
      <c r="G277" s="257"/>
      <c r="H277" s="257"/>
      <c r="I277" s="257"/>
      <c r="J277" s="257"/>
      <c r="K277" s="257"/>
      <c r="L277" s="257"/>
      <c r="M277" s="257"/>
      <c r="N277" s="257"/>
      <c r="O277" s="257"/>
      <c r="P277" s="257"/>
      <c r="Q277" s="301"/>
      <c r="R277" s="257"/>
      <c r="S277" s="257"/>
      <c r="T277" s="257"/>
      <c r="U277" s="257"/>
      <c r="V277" s="276"/>
      <c r="W277" s="259"/>
      <c r="X277" s="259"/>
      <c r="Y277" s="259"/>
      <c r="Z277" s="259"/>
      <c r="AA277" s="259"/>
      <c r="AB277" s="259"/>
      <c r="AC277" s="259"/>
      <c r="AD277" s="277"/>
    </row>
    <row r="278" spans="1:30" ht="12" customHeight="1">
      <c r="A278" s="777" t="s">
        <v>301</v>
      </c>
      <c r="B278" s="778"/>
      <c r="C278" s="778"/>
      <c r="D278" s="778"/>
      <c r="E278" s="778"/>
      <c r="F278" s="778"/>
      <c r="G278" s="778"/>
      <c r="H278" s="778"/>
      <c r="I278" s="778"/>
      <c r="J278" s="778"/>
      <c r="K278" s="778"/>
      <c r="L278" s="778"/>
      <c r="M278" s="778"/>
      <c r="N278" s="778"/>
      <c r="O278" s="778"/>
      <c r="P278" s="778"/>
      <c r="Q278" s="779"/>
      <c r="R278" s="783" t="s">
        <v>1285</v>
      </c>
      <c r="S278" s="784"/>
      <c r="T278" s="784"/>
      <c r="U278" s="785"/>
      <c r="V278" s="791" t="s">
        <v>302</v>
      </c>
      <c r="W278" s="792"/>
      <c r="X278" s="792"/>
      <c r="Y278" s="792"/>
      <c r="Z278" s="792"/>
      <c r="AA278" s="792"/>
      <c r="AB278" s="792"/>
      <c r="AC278" s="792"/>
      <c r="AD278" s="793"/>
    </row>
    <row r="279" spans="1:30" ht="17.25" customHeight="1">
      <c r="A279" s="777"/>
      <c r="B279" s="778"/>
      <c r="C279" s="778"/>
      <c r="D279" s="778"/>
      <c r="E279" s="778"/>
      <c r="F279" s="778"/>
      <c r="G279" s="778"/>
      <c r="H279" s="778"/>
      <c r="I279" s="778"/>
      <c r="J279" s="778"/>
      <c r="K279" s="778"/>
      <c r="L279" s="778"/>
      <c r="M279" s="778"/>
      <c r="N279" s="778"/>
      <c r="O279" s="778"/>
      <c r="P279" s="778"/>
      <c r="Q279" s="779"/>
      <c r="R279" s="257"/>
      <c r="S279" s="257"/>
      <c r="T279" s="257"/>
      <c r="U279" s="257"/>
      <c r="V279" s="791"/>
      <c r="W279" s="792"/>
      <c r="X279" s="792"/>
      <c r="Y279" s="792"/>
      <c r="Z279" s="792"/>
      <c r="AA279" s="792"/>
      <c r="AB279" s="792"/>
      <c r="AC279" s="792"/>
      <c r="AD279" s="793"/>
    </row>
    <row r="280" spans="1:30">
      <c r="A280" s="343"/>
      <c r="B280" s="257"/>
      <c r="C280" s="257"/>
      <c r="D280" s="257"/>
      <c r="E280" s="257"/>
      <c r="F280" s="257"/>
      <c r="G280" s="257"/>
      <c r="H280" s="257"/>
      <c r="I280" s="257"/>
      <c r="J280" s="257"/>
      <c r="K280" s="257"/>
      <c r="L280" s="257"/>
      <c r="M280" s="257"/>
      <c r="N280" s="257"/>
      <c r="O280" s="257"/>
      <c r="P280" s="257"/>
      <c r="Q280" s="301"/>
      <c r="R280" s="257"/>
      <c r="S280" s="257"/>
      <c r="T280" s="257"/>
      <c r="U280" s="257"/>
      <c r="V280" s="276"/>
      <c r="W280" s="259"/>
      <c r="X280" s="259"/>
      <c r="Y280" s="259"/>
      <c r="Z280" s="259"/>
      <c r="AA280" s="259"/>
      <c r="AB280" s="259"/>
      <c r="AC280" s="259"/>
      <c r="AD280" s="277"/>
    </row>
    <row r="281" spans="1:30" ht="11.25" customHeight="1">
      <c r="A281" s="777" t="s">
        <v>303</v>
      </c>
      <c r="B281" s="778"/>
      <c r="C281" s="778"/>
      <c r="D281" s="778"/>
      <c r="E281" s="778"/>
      <c r="F281" s="778"/>
      <c r="G281" s="778"/>
      <c r="H281" s="778"/>
      <c r="I281" s="778"/>
      <c r="J281" s="778"/>
      <c r="K281" s="778"/>
      <c r="L281" s="778"/>
      <c r="M281" s="778"/>
      <c r="N281" s="778"/>
      <c r="O281" s="778"/>
      <c r="P281" s="778"/>
      <c r="Q281" s="779"/>
      <c r="R281" s="783" t="s">
        <v>1285</v>
      </c>
      <c r="S281" s="784"/>
      <c r="T281" s="784"/>
      <c r="U281" s="785"/>
      <c r="V281" s="791" t="s">
        <v>304</v>
      </c>
      <c r="W281" s="792"/>
      <c r="X281" s="792"/>
      <c r="Y281" s="792"/>
      <c r="Z281" s="792"/>
      <c r="AA281" s="792"/>
      <c r="AB281" s="792"/>
      <c r="AC281" s="792"/>
      <c r="AD281" s="793"/>
    </row>
    <row r="282" spans="1:30" ht="14.25" customHeight="1">
      <c r="A282" s="777"/>
      <c r="B282" s="778"/>
      <c r="C282" s="778"/>
      <c r="D282" s="778"/>
      <c r="E282" s="778"/>
      <c r="F282" s="778"/>
      <c r="G282" s="778"/>
      <c r="H282" s="778"/>
      <c r="I282" s="778"/>
      <c r="J282" s="778"/>
      <c r="K282" s="778"/>
      <c r="L282" s="778"/>
      <c r="M282" s="778"/>
      <c r="N282" s="778"/>
      <c r="O282" s="778"/>
      <c r="P282" s="778"/>
      <c r="Q282" s="779"/>
      <c r="R282" s="257"/>
      <c r="S282" s="257"/>
      <c r="T282" s="257"/>
      <c r="U282" s="257"/>
      <c r="V282" s="791"/>
      <c r="W282" s="792"/>
      <c r="X282" s="792"/>
      <c r="Y282" s="792"/>
      <c r="Z282" s="792"/>
      <c r="AA282" s="792"/>
      <c r="AB282" s="792"/>
      <c r="AC282" s="792"/>
      <c r="AD282" s="793"/>
    </row>
    <row r="283" spans="1:30" ht="12" customHeight="1">
      <c r="A283" s="310"/>
      <c r="B283" s="257"/>
      <c r="C283" s="257"/>
      <c r="D283" s="257"/>
      <c r="E283" s="257"/>
      <c r="F283" s="257"/>
      <c r="G283" s="257"/>
      <c r="H283" s="257"/>
      <c r="I283" s="257"/>
      <c r="J283" s="257"/>
      <c r="K283" s="257"/>
      <c r="L283" s="257"/>
      <c r="M283" s="257"/>
      <c r="N283" s="257"/>
      <c r="O283" s="257"/>
      <c r="P283" s="257"/>
      <c r="Q283" s="301"/>
      <c r="R283" s="257"/>
      <c r="S283" s="257"/>
      <c r="T283" s="257"/>
      <c r="U283" s="257"/>
      <c r="V283" s="791"/>
      <c r="W283" s="792"/>
      <c r="X283" s="792"/>
      <c r="Y283" s="792"/>
      <c r="Z283" s="792"/>
      <c r="AA283" s="792"/>
      <c r="AB283" s="792"/>
      <c r="AC283" s="792"/>
      <c r="AD283" s="793"/>
    </row>
    <row r="284" spans="1:30" ht="12" customHeight="1">
      <c r="A284" s="310"/>
      <c r="B284" s="257"/>
      <c r="C284" s="257"/>
      <c r="D284" s="257"/>
      <c r="E284" s="257"/>
      <c r="F284" s="257"/>
      <c r="G284" s="257"/>
      <c r="H284" s="257"/>
      <c r="I284" s="257"/>
      <c r="J284" s="257"/>
      <c r="K284" s="257"/>
      <c r="L284" s="257"/>
      <c r="M284" s="257"/>
      <c r="N284" s="257"/>
      <c r="O284" s="257"/>
      <c r="P284" s="257"/>
      <c r="Q284" s="301"/>
      <c r="R284" s="257"/>
      <c r="S284" s="257"/>
      <c r="T284" s="257"/>
      <c r="U284" s="257"/>
      <c r="V284" s="276"/>
      <c r="W284" s="259"/>
      <c r="X284" s="259"/>
      <c r="Y284" s="259"/>
      <c r="Z284" s="259"/>
      <c r="AA284" s="259"/>
      <c r="AB284" s="259"/>
      <c r="AC284" s="259"/>
      <c r="AD284" s="277"/>
    </row>
    <row r="285" spans="1:30" ht="12" customHeight="1">
      <c r="A285" s="310" t="s">
        <v>305</v>
      </c>
      <c r="B285" s="257"/>
      <c r="C285" s="257"/>
      <c r="D285" s="257"/>
      <c r="E285" s="257"/>
      <c r="F285" s="257"/>
      <c r="G285" s="257"/>
      <c r="H285" s="257"/>
      <c r="I285" s="257"/>
      <c r="J285" s="257"/>
      <c r="K285" s="257"/>
      <c r="L285" s="257"/>
      <c r="M285" s="257"/>
      <c r="N285" s="257"/>
      <c r="O285" s="257"/>
      <c r="P285" s="257"/>
      <c r="Q285" s="301"/>
      <c r="R285" s="783" t="s">
        <v>1285</v>
      </c>
      <c r="S285" s="784"/>
      <c r="T285" s="784"/>
      <c r="U285" s="785"/>
      <c r="V285" s="791" t="s">
        <v>306</v>
      </c>
      <c r="W285" s="792"/>
      <c r="X285" s="792"/>
      <c r="Y285" s="792"/>
      <c r="Z285" s="792"/>
      <c r="AA285" s="792"/>
      <c r="AB285" s="792"/>
      <c r="AC285" s="792"/>
      <c r="AD285" s="793"/>
    </row>
    <row r="286" spans="1:30" ht="12" customHeight="1">
      <c r="A286" s="310"/>
      <c r="B286" s="257"/>
      <c r="C286" s="257"/>
      <c r="D286" s="257"/>
      <c r="E286" s="257"/>
      <c r="F286" s="257"/>
      <c r="G286" s="257"/>
      <c r="H286" s="257"/>
      <c r="I286" s="257"/>
      <c r="J286" s="257"/>
      <c r="K286" s="257"/>
      <c r="L286" s="257"/>
      <c r="M286" s="257"/>
      <c r="N286" s="257"/>
      <c r="O286" s="257"/>
      <c r="P286" s="257"/>
      <c r="Q286" s="301"/>
      <c r="R286" s="257"/>
      <c r="S286" s="257"/>
      <c r="T286" s="257"/>
      <c r="U286" s="257"/>
      <c r="V286" s="791"/>
      <c r="W286" s="792"/>
      <c r="X286" s="792"/>
      <c r="Y286" s="792"/>
      <c r="Z286" s="792"/>
      <c r="AA286" s="792"/>
      <c r="AB286" s="792"/>
      <c r="AC286" s="792"/>
      <c r="AD286" s="793"/>
    </row>
    <row r="287" spans="1:30" ht="12" customHeight="1">
      <c r="A287" s="310"/>
      <c r="B287" s="257"/>
      <c r="C287" s="257"/>
      <c r="D287" s="257"/>
      <c r="E287" s="257"/>
      <c r="F287" s="257"/>
      <c r="G287" s="257"/>
      <c r="H287" s="257"/>
      <c r="I287" s="257"/>
      <c r="J287" s="257"/>
      <c r="K287" s="257"/>
      <c r="L287" s="257"/>
      <c r="M287" s="257"/>
      <c r="N287" s="257"/>
      <c r="O287" s="257"/>
      <c r="P287" s="257"/>
      <c r="Q287" s="301"/>
      <c r="R287" s="257"/>
      <c r="S287" s="257"/>
      <c r="T287" s="257"/>
      <c r="U287" s="257"/>
      <c r="V287" s="276"/>
      <c r="W287" s="259"/>
      <c r="X287" s="259"/>
      <c r="Y287" s="259"/>
      <c r="Z287" s="259"/>
      <c r="AA287" s="259"/>
      <c r="AB287" s="259"/>
      <c r="AC287" s="259"/>
      <c r="AD287" s="277"/>
    </row>
    <row r="288" spans="1:30" ht="12" customHeight="1">
      <c r="A288" s="310" t="s">
        <v>307</v>
      </c>
      <c r="B288" s="257"/>
      <c r="C288" s="257"/>
      <c r="D288" s="257"/>
      <c r="E288" s="257"/>
      <c r="F288" s="257"/>
      <c r="G288" s="257"/>
      <c r="H288" s="257"/>
      <c r="I288" s="257"/>
      <c r="J288" s="257"/>
      <c r="K288" s="257"/>
      <c r="L288" s="257"/>
      <c r="M288" s="257"/>
      <c r="N288" s="257"/>
      <c r="O288" s="257"/>
      <c r="P288" s="257"/>
      <c r="Q288" s="301"/>
      <c r="R288" s="783" t="s">
        <v>1285</v>
      </c>
      <c r="S288" s="784"/>
      <c r="T288" s="784"/>
      <c r="U288" s="785"/>
      <c r="V288" s="791" t="s">
        <v>308</v>
      </c>
      <c r="W288" s="792"/>
      <c r="X288" s="792"/>
      <c r="Y288" s="792"/>
      <c r="Z288" s="792"/>
      <c r="AA288" s="792"/>
      <c r="AB288" s="792"/>
      <c r="AC288" s="792"/>
      <c r="AD288" s="793"/>
    </row>
    <row r="289" spans="1:33" ht="12" customHeight="1">
      <c r="A289" s="310"/>
      <c r="B289" s="257"/>
      <c r="C289" s="257"/>
      <c r="D289" s="257"/>
      <c r="E289" s="257"/>
      <c r="F289" s="257"/>
      <c r="G289" s="257"/>
      <c r="H289" s="257"/>
      <c r="I289" s="257"/>
      <c r="J289" s="257"/>
      <c r="K289" s="257"/>
      <c r="L289" s="257"/>
      <c r="M289" s="257"/>
      <c r="N289" s="257"/>
      <c r="O289" s="257"/>
      <c r="P289" s="257"/>
      <c r="Q289" s="301"/>
      <c r="R289" s="257"/>
      <c r="S289" s="257"/>
      <c r="T289" s="257"/>
      <c r="U289" s="257"/>
      <c r="V289" s="791"/>
      <c r="W289" s="792"/>
      <c r="X289" s="792"/>
      <c r="Y289" s="792"/>
      <c r="Z289" s="792"/>
      <c r="AA289" s="792"/>
      <c r="AB289" s="792"/>
      <c r="AC289" s="792"/>
      <c r="AD289" s="793"/>
    </row>
    <row r="290" spans="1:33" ht="12" customHeight="1">
      <c r="A290" s="310"/>
      <c r="B290" s="257"/>
      <c r="C290" s="257"/>
      <c r="D290" s="257"/>
      <c r="E290" s="257"/>
      <c r="F290" s="257"/>
      <c r="G290" s="257"/>
      <c r="H290" s="257"/>
      <c r="I290" s="257"/>
      <c r="J290" s="257"/>
      <c r="K290" s="257"/>
      <c r="L290" s="257"/>
      <c r="M290" s="257"/>
      <c r="N290" s="257"/>
      <c r="O290" s="257"/>
      <c r="P290" s="257"/>
      <c r="Q290" s="301"/>
      <c r="R290" s="257"/>
      <c r="S290" s="257"/>
      <c r="T290" s="257"/>
      <c r="U290" s="257"/>
      <c r="V290" s="791"/>
      <c r="W290" s="792"/>
      <c r="X290" s="792"/>
      <c r="Y290" s="792"/>
      <c r="Z290" s="792"/>
      <c r="AA290" s="792"/>
      <c r="AB290" s="792"/>
      <c r="AC290" s="792"/>
      <c r="AD290" s="793"/>
    </row>
    <row r="291" spans="1:33" ht="12" customHeight="1">
      <c r="A291" s="310"/>
      <c r="B291" s="257"/>
      <c r="C291" s="257"/>
      <c r="D291" s="257"/>
      <c r="E291" s="257"/>
      <c r="F291" s="257"/>
      <c r="G291" s="257"/>
      <c r="H291" s="257"/>
      <c r="I291" s="257"/>
      <c r="J291" s="257"/>
      <c r="K291" s="257"/>
      <c r="L291" s="257"/>
      <c r="M291" s="257"/>
      <c r="N291" s="257"/>
      <c r="O291" s="257"/>
      <c r="P291" s="257"/>
      <c r="Q291" s="301"/>
      <c r="R291" s="257"/>
      <c r="S291" s="257"/>
      <c r="T291" s="257"/>
      <c r="U291" s="257"/>
      <c r="V291" s="791"/>
      <c r="W291" s="792"/>
      <c r="X291" s="792"/>
      <c r="Y291" s="792"/>
      <c r="Z291" s="792"/>
      <c r="AA291" s="792"/>
      <c r="AB291" s="792"/>
      <c r="AC291" s="792"/>
      <c r="AD291" s="793"/>
    </row>
    <row r="292" spans="1:33" ht="12" customHeight="1">
      <c r="A292" s="310" t="s">
        <v>309</v>
      </c>
      <c r="B292" s="257"/>
      <c r="C292" s="257"/>
      <c r="D292" s="257"/>
      <c r="E292" s="257"/>
      <c r="F292" s="257"/>
      <c r="G292" s="257"/>
      <c r="H292" s="257"/>
      <c r="I292" s="257"/>
      <c r="J292" s="257"/>
      <c r="K292" s="257"/>
      <c r="L292" s="257"/>
      <c r="M292" s="257"/>
      <c r="N292" s="257"/>
      <c r="O292" s="257"/>
      <c r="P292" s="257"/>
      <c r="Q292" s="301"/>
      <c r="R292" s="783" t="s">
        <v>1285</v>
      </c>
      <c r="S292" s="784"/>
      <c r="T292" s="784"/>
      <c r="U292" s="785"/>
      <c r="V292" s="791"/>
      <c r="W292" s="792"/>
      <c r="X292" s="792"/>
      <c r="Y292" s="792"/>
      <c r="Z292" s="792"/>
      <c r="AA292" s="792"/>
      <c r="AB292" s="792"/>
      <c r="AC292" s="792"/>
      <c r="AD292" s="793"/>
    </row>
    <row r="293" spans="1:33" ht="12" customHeight="1">
      <c r="A293" s="310"/>
      <c r="B293" s="257"/>
      <c r="C293" s="257"/>
      <c r="D293" s="257"/>
      <c r="E293" s="257"/>
      <c r="F293" s="257"/>
      <c r="G293" s="257"/>
      <c r="H293" s="257"/>
      <c r="I293" s="257"/>
      <c r="J293" s="257"/>
      <c r="K293" s="257"/>
      <c r="L293" s="257"/>
      <c r="M293" s="257"/>
      <c r="N293" s="257"/>
      <c r="O293" s="257"/>
      <c r="P293" s="257"/>
      <c r="Q293" s="301"/>
      <c r="R293" s="257"/>
      <c r="S293" s="257"/>
      <c r="T293" s="257"/>
      <c r="U293" s="257"/>
      <c r="V293" s="791"/>
      <c r="W293" s="792"/>
      <c r="X293" s="792"/>
      <c r="Y293" s="792"/>
      <c r="Z293" s="792"/>
      <c r="AA293" s="792"/>
      <c r="AB293" s="792"/>
      <c r="AC293" s="792"/>
      <c r="AD293" s="793"/>
    </row>
    <row r="294" spans="1:33" ht="12" customHeight="1">
      <c r="A294" s="310"/>
      <c r="B294" s="257"/>
      <c r="C294" s="257"/>
      <c r="D294" s="257"/>
      <c r="E294" s="257"/>
      <c r="F294" s="257"/>
      <c r="G294" s="257"/>
      <c r="H294" s="257"/>
      <c r="I294" s="257"/>
      <c r="J294" s="257"/>
      <c r="K294" s="257"/>
      <c r="L294" s="257"/>
      <c r="M294" s="257"/>
      <c r="N294" s="257"/>
      <c r="O294" s="257"/>
      <c r="P294" s="257"/>
      <c r="Q294" s="301"/>
      <c r="R294" s="257"/>
      <c r="S294" s="257"/>
      <c r="T294" s="257"/>
      <c r="U294" s="257"/>
      <c r="V294" s="276"/>
      <c r="W294" s="259"/>
      <c r="X294" s="259"/>
      <c r="Y294" s="259"/>
      <c r="Z294" s="259"/>
      <c r="AA294" s="259"/>
      <c r="AB294" s="259"/>
      <c r="AC294" s="259"/>
      <c r="AD294" s="277"/>
    </row>
    <row r="295" spans="1:33" ht="12" customHeight="1">
      <c r="A295" s="343" t="s">
        <v>310</v>
      </c>
      <c r="B295" s="257"/>
      <c r="C295" s="257"/>
      <c r="D295" s="257"/>
      <c r="E295" s="257"/>
      <c r="F295" s="257"/>
      <c r="G295" s="257"/>
      <c r="H295" s="257"/>
      <c r="I295" s="257"/>
      <c r="J295" s="257"/>
      <c r="K295" s="257"/>
      <c r="L295" s="257"/>
      <c r="M295" s="257"/>
      <c r="N295" s="257"/>
      <c r="O295" s="257"/>
      <c r="P295" s="257"/>
      <c r="Q295" s="301"/>
      <c r="R295" s="783" t="s">
        <v>1285</v>
      </c>
      <c r="S295" s="784"/>
      <c r="T295" s="784"/>
      <c r="U295" s="785"/>
      <c r="V295" s="791" t="s">
        <v>311</v>
      </c>
      <c r="W295" s="792"/>
      <c r="X295" s="792"/>
      <c r="Y295" s="792"/>
      <c r="Z295" s="792"/>
      <c r="AA295" s="792"/>
      <c r="AB295" s="792"/>
      <c r="AC295" s="792"/>
      <c r="AD295" s="793"/>
    </row>
    <row r="296" spans="1:33">
      <c r="A296" s="310"/>
      <c r="B296" s="257"/>
      <c r="C296" s="257"/>
      <c r="D296" s="257"/>
      <c r="E296" s="257"/>
      <c r="F296" s="257"/>
      <c r="G296" s="257"/>
      <c r="H296" s="257"/>
      <c r="I296" s="257"/>
      <c r="J296" s="257"/>
      <c r="K296" s="257"/>
      <c r="L296" s="257"/>
      <c r="M296" s="257"/>
      <c r="N296" s="257"/>
      <c r="O296" s="257"/>
      <c r="P296" s="257"/>
      <c r="Q296" s="301"/>
      <c r="R296" s="257"/>
      <c r="S296" s="257"/>
      <c r="T296" s="257"/>
      <c r="U296" s="257"/>
      <c r="V296" s="791"/>
      <c r="W296" s="792"/>
      <c r="X296" s="792"/>
      <c r="Y296" s="792"/>
      <c r="Z296" s="792"/>
      <c r="AA296" s="792"/>
      <c r="AB296" s="792"/>
      <c r="AC296" s="792"/>
      <c r="AD296" s="793"/>
    </row>
    <row r="297" spans="1:33" ht="13.5" customHeight="1">
      <c r="A297" s="310"/>
      <c r="B297" s="257"/>
      <c r="C297" s="257"/>
      <c r="D297" s="257"/>
      <c r="E297" s="257"/>
      <c r="F297" s="257"/>
      <c r="G297" s="257"/>
      <c r="H297" s="257"/>
      <c r="I297" s="257"/>
      <c r="J297" s="257"/>
      <c r="K297" s="257"/>
      <c r="L297" s="257"/>
      <c r="M297" s="257"/>
      <c r="N297" s="257"/>
      <c r="O297" s="257"/>
      <c r="P297" s="257"/>
      <c r="Q297" s="301"/>
      <c r="R297" s="257"/>
      <c r="S297" s="257"/>
      <c r="T297" s="257"/>
      <c r="U297" s="257"/>
      <c r="V297" s="791"/>
      <c r="W297" s="792"/>
      <c r="X297" s="792"/>
      <c r="Y297" s="792"/>
      <c r="Z297" s="792"/>
      <c r="AA297" s="792"/>
      <c r="AB297" s="792"/>
      <c r="AC297" s="792"/>
      <c r="AD297" s="793"/>
    </row>
    <row r="298" spans="1:33" ht="12" customHeight="1">
      <c r="A298" s="777" t="s">
        <v>312</v>
      </c>
      <c r="B298" s="778"/>
      <c r="C298" s="778"/>
      <c r="D298" s="778"/>
      <c r="E298" s="778"/>
      <c r="F298" s="778"/>
      <c r="G298" s="778"/>
      <c r="H298" s="778"/>
      <c r="I298" s="778"/>
      <c r="J298" s="778"/>
      <c r="K298" s="778"/>
      <c r="L298" s="778"/>
      <c r="M298" s="778"/>
      <c r="N298" s="778"/>
      <c r="O298" s="778"/>
      <c r="P298" s="778"/>
      <c r="Q298" s="779"/>
      <c r="R298" s="783" t="s">
        <v>1285</v>
      </c>
      <c r="S298" s="784"/>
      <c r="T298" s="784"/>
      <c r="U298" s="785"/>
      <c r="V298" s="276"/>
      <c r="W298" s="259"/>
      <c r="X298" s="259"/>
      <c r="Y298" s="259"/>
      <c r="Z298" s="259"/>
      <c r="AA298" s="259"/>
      <c r="AB298" s="259"/>
      <c r="AC298" s="259"/>
      <c r="AD298" s="277"/>
    </row>
    <row r="299" spans="1:33">
      <c r="A299" s="777"/>
      <c r="B299" s="778"/>
      <c r="C299" s="778"/>
      <c r="D299" s="778"/>
      <c r="E299" s="778"/>
      <c r="F299" s="778"/>
      <c r="G299" s="778"/>
      <c r="H299" s="778"/>
      <c r="I299" s="778"/>
      <c r="J299" s="778"/>
      <c r="K299" s="778"/>
      <c r="L299" s="778"/>
      <c r="M299" s="778"/>
      <c r="N299" s="778"/>
      <c r="O299" s="778"/>
      <c r="P299" s="778"/>
      <c r="Q299" s="779"/>
      <c r="R299" s="257"/>
      <c r="S299" s="257"/>
      <c r="T299" s="257"/>
      <c r="U299" s="257"/>
      <c r="V299" s="276"/>
      <c r="W299" s="259"/>
      <c r="X299" s="259"/>
      <c r="Y299" s="259"/>
      <c r="Z299" s="259"/>
      <c r="AA299" s="259"/>
      <c r="AB299" s="259"/>
      <c r="AC299" s="259"/>
      <c r="AD299" s="277"/>
    </row>
    <row r="300" spans="1:33">
      <c r="A300" s="310"/>
      <c r="B300" s="257"/>
      <c r="C300" s="257"/>
      <c r="D300" s="257"/>
      <c r="E300" s="257"/>
      <c r="F300" s="257"/>
      <c r="G300" s="257"/>
      <c r="H300" s="257"/>
      <c r="I300" s="257"/>
      <c r="J300" s="257"/>
      <c r="K300" s="257"/>
      <c r="L300" s="257"/>
      <c r="M300" s="257"/>
      <c r="N300" s="257"/>
      <c r="O300" s="257"/>
      <c r="P300" s="257"/>
      <c r="Q300" s="301"/>
      <c r="R300" s="257"/>
      <c r="S300" s="257"/>
      <c r="T300" s="257"/>
      <c r="U300" s="257"/>
      <c r="V300" s="276"/>
      <c r="W300" s="259"/>
      <c r="X300" s="259"/>
      <c r="Y300" s="259"/>
      <c r="Z300" s="259"/>
      <c r="AA300" s="259"/>
      <c r="AB300" s="259"/>
      <c r="AC300" s="259"/>
      <c r="AD300" s="277"/>
    </row>
    <row r="301" spans="1:33">
      <c r="A301" s="310" t="s">
        <v>313</v>
      </c>
      <c r="B301" s="257"/>
      <c r="C301" s="257"/>
      <c r="D301" s="257"/>
      <c r="E301" s="257"/>
      <c r="F301" s="257"/>
      <c r="G301" s="257"/>
      <c r="H301" s="257"/>
      <c r="I301" s="257"/>
      <c r="J301" s="257"/>
      <c r="K301" s="257"/>
      <c r="L301" s="257"/>
      <c r="M301" s="257"/>
      <c r="N301" s="257"/>
      <c r="O301" s="257"/>
      <c r="P301" s="257"/>
      <c r="Q301" s="301"/>
      <c r="R301" s="257"/>
      <c r="S301" s="257"/>
      <c r="T301" s="257"/>
      <c r="U301" s="257"/>
      <c r="V301" s="276"/>
      <c r="W301" s="259"/>
      <c r="X301" s="259"/>
      <c r="Y301" s="259"/>
      <c r="Z301" s="259"/>
      <c r="AA301" s="259"/>
      <c r="AB301" s="259"/>
      <c r="AC301" s="259"/>
      <c r="AD301" s="277"/>
    </row>
    <row r="302" spans="1:33">
      <c r="A302" s="777" t="s">
        <v>314</v>
      </c>
      <c r="B302" s="778"/>
      <c r="C302" s="778"/>
      <c r="D302" s="778"/>
      <c r="E302" s="778"/>
      <c r="F302" s="778"/>
      <c r="G302" s="778"/>
      <c r="H302" s="778"/>
      <c r="I302" s="778"/>
      <c r="J302" s="778"/>
      <c r="K302" s="778"/>
      <c r="L302" s="778"/>
      <c r="M302" s="778"/>
      <c r="N302" s="778"/>
      <c r="O302" s="778"/>
      <c r="P302" s="778"/>
      <c r="Q302" s="779"/>
      <c r="R302" s="805" t="s">
        <v>1286</v>
      </c>
      <c r="S302" s="784"/>
      <c r="T302" s="784"/>
      <c r="U302" s="785"/>
      <c r="V302" s="791" t="s">
        <v>832</v>
      </c>
      <c r="W302" s="792"/>
      <c r="X302" s="792"/>
      <c r="Y302" s="792"/>
      <c r="Z302" s="792"/>
      <c r="AA302" s="792"/>
      <c r="AB302" s="792"/>
      <c r="AC302" s="792"/>
      <c r="AD302" s="793"/>
    </row>
    <row r="303" spans="1:33">
      <c r="A303" s="777"/>
      <c r="B303" s="778"/>
      <c r="C303" s="778"/>
      <c r="D303" s="778"/>
      <c r="E303" s="778"/>
      <c r="F303" s="778"/>
      <c r="G303" s="778"/>
      <c r="H303" s="778"/>
      <c r="I303" s="778"/>
      <c r="J303" s="778"/>
      <c r="K303" s="778"/>
      <c r="L303" s="778"/>
      <c r="M303" s="778"/>
      <c r="N303" s="778"/>
      <c r="O303" s="778"/>
      <c r="P303" s="778"/>
      <c r="Q303" s="779"/>
      <c r="R303" s="783"/>
      <c r="S303" s="784"/>
      <c r="T303" s="784"/>
      <c r="U303" s="785"/>
      <c r="V303" s="791"/>
      <c r="W303" s="792"/>
      <c r="X303" s="792"/>
      <c r="Y303" s="792"/>
      <c r="Z303" s="792"/>
      <c r="AA303" s="792"/>
      <c r="AB303" s="792"/>
      <c r="AC303" s="792"/>
      <c r="AD303" s="793"/>
    </row>
    <row r="304" spans="1:33" ht="12" customHeight="1">
      <c r="A304" s="777"/>
      <c r="B304" s="778"/>
      <c r="C304" s="778"/>
      <c r="D304" s="778"/>
      <c r="E304" s="778"/>
      <c r="F304" s="778"/>
      <c r="G304" s="778"/>
      <c r="H304" s="778"/>
      <c r="I304" s="778"/>
      <c r="J304" s="778"/>
      <c r="K304" s="778"/>
      <c r="L304" s="778"/>
      <c r="M304" s="778"/>
      <c r="N304" s="778"/>
      <c r="O304" s="778"/>
      <c r="P304" s="778"/>
      <c r="Q304" s="779"/>
      <c r="R304" s="257"/>
      <c r="S304" s="257"/>
      <c r="T304" s="257"/>
      <c r="U304" s="257"/>
      <c r="V304" s="791"/>
      <c r="W304" s="792"/>
      <c r="X304" s="792"/>
      <c r="Y304" s="792"/>
      <c r="Z304" s="792"/>
      <c r="AA304" s="792"/>
      <c r="AB304" s="792"/>
      <c r="AC304" s="792"/>
      <c r="AD304" s="793"/>
      <c r="AG304" s="257"/>
    </row>
    <row r="305" spans="1:30">
      <c r="A305" s="777"/>
      <c r="B305" s="778"/>
      <c r="C305" s="778"/>
      <c r="D305" s="778"/>
      <c r="E305" s="778"/>
      <c r="F305" s="778"/>
      <c r="G305" s="778"/>
      <c r="H305" s="778"/>
      <c r="I305" s="778"/>
      <c r="J305" s="778"/>
      <c r="K305" s="778"/>
      <c r="L305" s="778"/>
      <c r="M305" s="778"/>
      <c r="N305" s="778"/>
      <c r="O305" s="778"/>
      <c r="P305" s="778"/>
      <c r="Q305" s="779"/>
      <c r="R305" s="257"/>
      <c r="S305" s="257"/>
      <c r="T305" s="257"/>
      <c r="U305" s="257"/>
      <c r="V305" s="791"/>
      <c r="W305" s="792"/>
      <c r="X305" s="792"/>
      <c r="Y305" s="792"/>
      <c r="Z305" s="792"/>
      <c r="AA305" s="792"/>
      <c r="AB305" s="792"/>
      <c r="AC305" s="792"/>
      <c r="AD305" s="793"/>
    </row>
    <row r="306" spans="1:30">
      <c r="A306" s="307" t="s">
        <v>315</v>
      </c>
      <c r="B306" s="325"/>
      <c r="C306" s="325"/>
      <c r="D306" s="325"/>
      <c r="E306" s="325"/>
      <c r="F306" s="325"/>
      <c r="G306" s="325"/>
      <c r="H306" s="325"/>
      <c r="I306" s="325"/>
      <c r="J306" s="325"/>
      <c r="K306" s="325"/>
      <c r="L306" s="325"/>
      <c r="M306" s="325"/>
      <c r="N306" s="325"/>
      <c r="O306" s="325"/>
      <c r="P306" s="325"/>
      <c r="Q306" s="326"/>
      <c r="R306" s="257"/>
      <c r="S306" s="257"/>
      <c r="T306" s="257"/>
      <c r="U306" s="257"/>
      <c r="V306" s="344"/>
      <c r="W306" s="336"/>
      <c r="X306" s="336"/>
      <c r="Y306" s="336"/>
      <c r="Z306" s="336"/>
      <c r="AA306" s="336"/>
      <c r="AB306" s="336"/>
      <c r="AC306" s="336"/>
      <c r="AD306" s="337"/>
    </row>
    <row r="307" spans="1:30">
      <c r="A307" s="307"/>
      <c r="B307" s="306" t="s">
        <v>316</v>
      </c>
      <c r="C307" s="325"/>
      <c r="D307" s="325"/>
      <c r="E307" s="325"/>
      <c r="F307" s="325"/>
      <c r="G307" s="325"/>
      <c r="H307" s="325"/>
      <c r="I307" s="325"/>
      <c r="J307" s="325"/>
      <c r="K307" s="325"/>
      <c r="L307" s="325"/>
      <c r="M307" s="325"/>
      <c r="N307" s="325"/>
      <c r="O307" s="325"/>
      <c r="P307" s="325"/>
      <c r="Q307" s="326"/>
      <c r="R307" s="257"/>
      <c r="S307" s="257"/>
      <c r="T307" s="257"/>
      <c r="U307" s="257"/>
      <c r="V307" s="344"/>
      <c r="W307" s="336"/>
      <c r="X307" s="336"/>
      <c r="Y307" s="336"/>
      <c r="Z307" s="336"/>
      <c r="AA307" s="336"/>
      <c r="AB307" s="336"/>
      <c r="AC307" s="336"/>
      <c r="AD307" s="337"/>
    </row>
    <row r="308" spans="1:30">
      <c r="A308" s="312"/>
      <c r="B308" s="325"/>
      <c r="C308" s="325"/>
      <c r="D308" s="325"/>
      <c r="E308" s="325"/>
      <c r="F308" s="325"/>
      <c r="G308" s="325"/>
      <c r="H308" s="325"/>
      <c r="I308" s="325"/>
      <c r="J308" s="325"/>
      <c r="K308" s="325"/>
      <c r="L308" s="325"/>
      <c r="M308" s="325"/>
      <c r="N308" s="325"/>
      <c r="O308" s="325"/>
      <c r="P308" s="325"/>
      <c r="Q308" s="326"/>
      <c r="R308" s="257"/>
      <c r="S308" s="257"/>
      <c r="T308" s="257"/>
      <c r="U308" s="257"/>
      <c r="V308" s="344"/>
      <c r="W308" s="336"/>
      <c r="X308" s="336"/>
      <c r="Y308" s="336"/>
      <c r="Z308" s="336"/>
      <c r="AA308" s="336"/>
      <c r="AB308" s="336"/>
      <c r="AC308" s="336"/>
      <c r="AD308" s="337"/>
    </row>
    <row r="309" spans="1:30" ht="12" customHeight="1">
      <c r="A309" s="777" t="s">
        <v>317</v>
      </c>
      <c r="B309" s="778"/>
      <c r="C309" s="778"/>
      <c r="D309" s="778"/>
      <c r="E309" s="778"/>
      <c r="F309" s="778"/>
      <c r="G309" s="778"/>
      <c r="H309" s="778"/>
      <c r="I309" s="778"/>
      <c r="J309" s="778"/>
      <c r="K309" s="778"/>
      <c r="L309" s="778"/>
      <c r="M309" s="778"/>
      <c r="N309" s="778"/>
      <c r="O309" s="778"/>
      <c r="P309" s="778"/>
      <c r="Q309" s="779"/>
      <c r="R309" s="805" t="s">
        <v>1286</v>
      </c>
      <c r="S309" s="784"/>
      <c r="T309" s="784"/>
      <c r="U309" s="785"/>
      <c r="V309" s="791" t="s">
        <v>834</v>
      </c>
      <c r="W309" s="792"/>
      <c r="X309" s="792"/>
      <c r="Y309" s="792"/>
      <c r="Z309" s="792"/>
      <c r="AA309" s="792"/>
      <c r="AB309" s="792"/>
      <c r="AC309" s="792"/>
      <c r="AD309" s="793"/>
    </row>
    <row r="310" spans="1:30">
      <c r="A310" s="777"/>
      <c r="B310" s="778"/>
      <c r="C310" s="778"/>
      <c r="D310" s="778"/>
      <c r="E310" s="778"/>
      <c r="F310" s="778"/>
      <c r="G310" s="778"/>
      <c r="H310" s="778"/>
      <c r="I310" s="778"/>
      <c r="J310" s="778"/>
      <c r="K310" s="778"/>
      <c r="L310" s="778"/>
      <c r="M310" s="778"/>
      <c r="N310" s="778"/>
      <c r="O310" s="778"/>
      <c r="P310" s="778"/>
      <c r="Q310" s="779"/>
      <c r="R310" s="783"/>
      <c r="S310" s="784"/>
      <c r="T310" s="784"/>
      <c r="U310" s="785"/>
      <c r="V310" s="791"/>
      <c r="W310" s="792"/>
      <c r="X310" s="792"/>
      <c r="Y310" s="792"/>
      <c r="Z310" s="792"/>
      <c r="AA310" s="792"/>
      <c r="AB310" s="792"/>
      <c r="AC310" s="792"/>
      <c r="AD310" s="793"/>
    </row>
    <row r="311" spans="1:30">
      <c r="A311" s="777"/>
      <c r="B311" s="778"/>
      <c r="C311" s="778"/>
      <c r="D311" s="778"/>
      <c r="E311" s="778"/>
      <c r="F311" s="778"/>
      <c r="G311" s="778"/>
      <c r="H311" s="778"/>
      <c r="I311" s="778"/>
      <c r="J311" s="778"/>
      <c r="K311" s="778"/>
      <c r="L311" s="778"/>
      <c r="M311" s="778"/>
      <c r="N311" s="778"/>
      <c r="O311" s="778"/>
      <c r="P311" s="778"/>
      <c r="Q311" s="779"/>
      <c r="R311" s="257"/>
      <c r="S311" s="257"/>
      <c r="T311" s="257"/>
      <c r="U311" s="257"/>
      <c r="V311" s="791"/>
      <c r="W311" s="792"/>
      <c r="X311" s="792"/>
      <c r="Y311" s="792"/>
      <c r="Z311" s="792"/>
      <c r="AA311" s="792"/>
      <c r="AB311" s="792"/>
      <c r="AC311" s="792"/>
      <c r="AD311" s="793"/>
    </row>
    <row r="312" spans="1:30">
      <c r="A312" s="777"/>
      <c r="B312" s="778"/>
      <c r="C312" s="778"/>
      <c r="D312" s="778"/>
      <c r="E312" s="778"/>
      <c r="F312" s="778"/>
      <c r="G312" s="778"/>
      <c r="H312" s="778"/>
      <c r="I312" s="778"/>
      <c r="J312" s="778"/>
      <c r="K312" s="778"/>
      <c r="L312" s="778"/>
      <c r="M312" s="778"/>
      <c r="N312" s="778"/>
      <c r="O312" s="778"/>
      <c r="P312" s="778"/>
      <c r="Q312" s="779"/>
      <c r="R312" s="257"/>
      <c r="S312" s="257"/>
      <c r="T312" s="257"/>
      <c r="U312" s="257"/>
      <c r="V312" s="806"/>
      <c r="W312" s="807"/>
      <c r="X312" s="807"/>
      <c r="Y312" s="807"/>
      <c r="Z312" s="807"/>
      <c r="AA312" s="807"/>
      <c r="AB312" s="807"/>
      <c r="AC312" s="807"/>
      <c r="AD312" s="808"/>
    </row>
    <row r="313" spans="1:30" ht="12" customHeight="1">
      <c r="A313" s="310"/>
      <c r="B313" s="257"/>
      <c r="C313" s="257"/>
      <c r="D313" s="257"/>
      <c r="E313" s="257"/>
      <c r="F313" s="257"/>
      <c r="G313" s="257"/>
      <c r="H313" s="257"/>
      <c r="I313" s="257"/>
      <c r="J313" s="257"/>
      <c r="K313" s="257"/>
      <c r="L313" s="257"/>
      <c r="M313" s="257"/>
      <c r="N313" s="257"/>
      <c r="O313" s="257"/>
      <c r="P313" s="257"/>
      <c r="Q313" s="301"/>
      <c r="R313" s="257"/>
      <c r="S313" s="257"/>
      <c r="T313" s="257"/>
      <c r="U313" s="257"/>
      <c r="V313" s="276"/>
      <c r="W313" s="259"/>
      <c r="X313" s="259"/>
      <c r="Y313" s="259"/>
      <c r="Z313" s="259"/>
      <c r="AA313" s="259"/>
      <c r="AB313" s="259"/>
      <c r="AC313" s="259"/>
      <c r="AD313" s="277"/>
    </row>
    <row r="314" spans="1:30" ht="18.75" customHeight="1">
      <c r="A314" s="794" t="s">
        <v>318</v>
      </c>
      <c r="B314" s="795"/>
      <c r="C314" s="795"/>
      <c r="D314" s="795"/>
      <c r="E314" s="795"/>
      <c r="F314" s="795"/>
      <c r="G314" s="795"/>
      <c r="H314" s="795"/>
      <c r="I314" s="795"/>
      <c r="J314" s="795"/>
      <c r="K314" s="795"/>
      <c r="L314" s="795"/>
      <c r="M314" s="795"/>
      <c r="N314" s="795"/>
      <c r="O314" s="795"/>
      <c r="P314" s="795"/>
      <c r="Q314" s="804"/>
      <c r="R314" s="788" t="s">
        <v>1285</v>
      </c>
      <c r="S314" s="789"/>
      <c r="T314" s="789"/>
      <c r="U314" s="790"/>
      <c r="V314" s="791" t="s">
        <v>1040</v>
      </c>
      <c r="W314" s="792"/>
      <c r="X314" s="792"/>
      <c r="Y314" s="792"/>
      <c r="Z314" s="792"/>
      <c r="AA314" s="792"/>
      <c r="AB314" s="792"/>
      <c r="AC314" s="792"/>
      <c r="AD314" s="793"/>
    </row>
    <row r="315" spans="1:30">
      <c r="A315" s="794"/>
      <c r="B315" s="795"/>
      <c r="C315" s="795"/>
      <c r="D315" s="795"/>
      <c r="E315" s="795"/>
      <c r="F315" s="795"/>
      <c r="G315" s="795"/>
      <c r="H315" s="795"/>
      <c r="I315" s="795"/>
      <c r="J315" s="795"/>
      <c r="K315" s="795"/>
      <c r="L315" s="795"/>
      <c r="M315" s="795"/>
      <c r="N315" s="795"/>
      <c r="O315" s="795"/>
      <c r="P315" s="795"/>
      <c r="Q315" s="804"/>
      <c r="R315" s="786"/>
      <c r="S315" s="787"/>
      <c r="T315" s="787"/>
      <c r="U315" s="787"/>
      <c r="V315" s="791"/>
      <c r="W315" s="792"/>
      <c r="X315" s="792"/>
      <c r="Y315" s="792"/>
      <c r="Z315" s="792"/>
      <c r="AA315" s="792"/>
      <c r="AB315" s="792"/>
      <c r="AC315" s="792"/>
      <c r="AD315" s="793"/>
    </row>
    <row r="316" spans="1:30">
      <c r="A316" s="310"/>
      <c r="B316" s="257"/>
      <c r="C316" s="257"/>
      <c r="D316" s="257"/>
      <c r="E316" s="257"/>
      <c r="F316" s="257"/>
      <c r="G316" s="257"/>
      <c r="H316" s="257"/>
      <c r="I316" s="257"/>
      <c r="J316" s="257"/>
      <c r="K316" s="257"/>
      <c r="L316" s="257"/>
      <c r="M316" s="257"/>
      <c r="N316" s="257"/>
      <c r="O316" s="257"/>
      <c r="P316" s="257"/>
      <c r="Q316" s="301"/>
      <c r="R316" s="257"/>
      <c r="S316" s="257"/>
      <c r="T316" s="257"/>
      <c r="U316" s="257"/>
      <c r="V316" s="276"/>
      <c r="W316" s="259"/>
      <c r="X316" s="259"/>
      <c r="Y316" s="259"/>
      <c r="Z316" s="259"/>
      <c r="AA316" s="259"/>
      <c r="AB316" s="259"/>
      <c r="AC316" s="259"/>
      <c r="AD316" s="277"/>
    </row>
    <row r="317" spans="1:30">
      <c r="A317" s="794" t="s">
        <v>319</v>
      </c>
      <c r="B317" s="795"/>
      <c r="C317" s="795"/>
      <c r="D317" s="795"/>
      <c r="E317" s="795"/>
      <c r="F317" s="795"/>
      <c r="G317" s="795"/>
      <c r="H317" s="795"/>
      <c r="I317" s="795"/>
      <c r="J317" s="795"/>
      <c r="K317" s="795"/>
      <c r="L317" s="795"/>
      <c r="M317" s="795"/>
      <c r="N317" s="795"/>
      <c r="O317" s="795"/>
      <c r="P317" s="795"/>
      <c r="Q317" s="804"/>
      <c r="R317" s="783" t="s">
        <v>1285</v>
      </c>
      <c r="S317" s="784"/>
      <c r="T317" s="784"/>
      <c r="U317" s="785"/>
      <c r="V317" s="791"/>
      <c r="W317" s="792"/>
      <c r="X317" s="792"/>
      <c r="Y317" s="792"/>
      <c r="Z317" s="792"/>
      <c r="AA317" s="792"/>
      <c r="AB317" s="792"/>
      <c r="AC317" s="792"/>
      <c r="AD317" s="793"/>
    </row>
    <row r="318" spans="1:30">
      <c r="A318" s="794"/>
      <c r="B318" s="795"/>
      <c r="C318" s="795"/>
      <c r="D318" s="795"/>
      <c r="E318" s="795"/>
      <c r="F318" s="795"/>
      <c r="G318" s="795"/>
      <c r="H318" s="795"/>
      <c r="I318" s="795"/>
      <c r="J318" s="795"/>
      <c r="K318" s="795"/>
      <c r="L318" s="795"/>
      <c r="M318" s="795"/>
      <c r="N318" s="795"/>
      <c r="O318" s="795"/>
      <c r="P318" s="795"/>
      <c r="Q318" s="804"/>
      <c r="R318" s="786"/>
      <c r="S318" s="787"/>
      <c r="T318" s="787"/>
      <c r="U318" s="787"/>
      <c r="V318" s="791"/>
      <c r="W318" s="792"/>
      <c r="X318" s="792"/>
      <c r="Y318" s="792"/>
      <c r="Z318" s="792"/>
      <c r="AA318" s="792"/>
      <c r="AB318" s="792"/>
      <c r="AC318" s="792"/>
      <c r="AD318" s="793"/>
    </row>
    <row r="319" spans="1:30">
      <c r="A319" s="310"/>
      <c r="B319" s="257"/>
      <c r="C319" s="257"/>
      <c r="D319" s="257"/>
      <c r="E319" s="257"/>
      <c r="F319" s="257"/>
      <c r="G319" s="257"/>
      <c r="H319" s="257"/>
      <c r="I319" s="257"/>
      <c r="J319" s="257"/>
      <c r="K319" s="257"/>
      <c r="L319" s="257"/>
      <c r="M319" s="257"/>
      <c r="N319" s="257"/>
      <c r="O319" s="257"/>
      <c r="P319" s="257"/>
      <c r="Q319" s="301"/>
      <c r="R319" s="257"/>
      <c r="S319" s="257"/>
      <c r="T319" s="257"/>
      <c r="U319" s="257"/>
      <c r="V319" s="276"/>
      <c r="W319" s="259"/>
      <c r="X319" s="259"/>
      <c r="Y319" s="259"/>
      <c r="Z319" s="259"/>
      <c r="AA319" s="259"/>
      <c r="AB319" s="259"/>
      <c r="AC319" s="259"/>
      <c r="AD319" s="277"/>
    </row>
    <row r="320" spans="1:30">
      <c r="A320" s="794" t="s">
        <v>320</v>
      </c>
      <c r="B320" s="795"/>
      <c r="C320" s="795"/>
      <c r="D320" s="795"/>
      <c r="E320" s="795"/>
      <c r="F320" s="795"/>
      <c r="G320" s="795"/>
      <c r="H320" s="795"/>
      <c r="I320" s="795"/>
      <c r="J320" s="795"/>
      <c r="K320" s="795"/>
      <c r="L320" s="795"/>
      <c r="M320" s="795"/>
      <c r="N320" s="795"/>
      <c r="O320" s="795"/>
      <c r="P320" s="795"/>
      <c r="Q320" s="804"/>
      <c r="R320" s="783" t="s">
        <v>1285</v>
      </c>
      <c r="S320" s="784"/>
      <c r="T320" s="784"/>
      <c r="U320" s="785"/>
      <c r="V320" s="791" t="s">
        <v>835</v>
      </c>
      <c r="W320" s="792"/>
      <c r="X320" s="792"/>
      <c r="Y320" s="792"/>
      <c r="Z320" s="792"/>
      <c r="AA320" s="792"/>
      <c r="AB320" s="792"/>
      <c r="AC320" s="792"/>
      <c r="AD320" s="793"/>
    </row>
    <row r="321" spans="1:30">
      <c r="A321" s="794"/>
      <c r="B321" s="795"/>
      <c r="C321" s="795"/>
      <c r="D321" s="795"/>
      <c r="E321" s="795"/>
      <c r="F321" s="795"/>
      <c r="G321" s="795"/>
      <c r="H321" s="795"/>
      <c r="I321" s="795"/>
      <c r="J321" s="795"/>
      <c r="K321" s="795"/>
      <c r="L321" s="795"/>
      <c r="M321" s="795"/>
      <c r="N321" s="795"/>
      <c r="O321" s="795"/>
      <c r="P321" s="795"/>
      <c r="Q321" s="804"/>
      <c r="R321" s="786"/>
      <c r="S321" s="787"/>
      <c r="T321" s="787"/>
      <c r="U321" s="787"/>
      <c r="V321" s="791"/>
      <c r="W321" s="792"/>
      <c r="X321" s="792"/>
      <c r="Y321" s="792"/>
      <c r="Z321" s="792"/>
      <c r="AA321" s="792"/>
      <c r="AB321" s="792"/>
      <c r="AC321" s="792"/>
      <c r="AD321" s="793"/>
    </row>
    <row r="322" spans="1:30">
      <c r="A322" s="310"/>
      <c r="B322" s="257"/>
      <c r="C322" s="257"/>
      <c r="D322" s="257"/>
      <c r="E322" s="257"/>
      <c r="F322" s="257"/>
      <c r="G322" s="257"/>
      <c r="H322" s="257"/>
      <c r="I322" s="257"/>
      <c r="J322" s="257"/>
      <c r="K322" s="257"/>
      <c r="L322" s="257"/>
      <c r="M322" s="257"/>
      <c r="N322" s="257"/>
      <c r="O322" s="257"/>
      <c r="P322" s="257"/>
      <c r="Q322" s="301"/>
      <c r="R322" s="257"/>
      <c r="S322" s="257"/>
      <c r="T322" s="257"/>
      <c r="U322" s="257"/>
      <c r="V322" s="276"/>
      <c r="W322" s="259"/>
      <c r="X322" s="259"/>
      <c r="Y322" s="259"/>
      <c r="Z322" s="259"/>
      <c r="AA322" s="259"/>
      <c r="AB322" s="259"/>
      <c r="AC322" s="259"/>
      <c r="AD322" s="277"/>
    </row>
    <row r="323" spans="1:30">
      <c r="A323" s="777" t="s">
        <v>830</v>
      </c>
      <c r="B323" s="778"/>
      <c r="C323" s="778"/>
      <c r="D323" s="778"/>
      <c r="E323" s="778"/>
      <c r="F323" s="778"/>
      <c r="G323" s="778"/>
      <c r="H323" s="778"/>
      <c r="I323" s="778"/>
      <c r="J323" s="778"/>
      <c r="K323" s="778"/>
      <c r="L323" s="778"/>
      <c r="M323" s="778"/>
      <c r="N323" s="778"/>
      <c r="O323" s="778"/>
      <c r="P323" s="778"/>
      <c r="Q323" s="779"/>
      <c r="R323" s="783" t="s">
        <v>1285</v>
      </c>
      <c r="S323" s="784"/>
      <c r="T323" s="784"/>
      <c r="U323" s="785"/>
      <c r="V323" s="791" t="s">
        <v>836</v>
      </c>
      <c r="W323" s="792"/>
      <c r="X323" s="792"/>
      <c r="Y323" s="792"/>
      <c r="Z323" s="792"/>
      <c r="AA323" s="792"/>
      <c r="AB323" s="792"/>
      <c r="AC323" s="792"/>
      <c r="AD323" s="793"/>
    </row>
    <row r="324" spans="1:30">
      <c r="A324" s="777"/>
      <c r="B324" s="778"/>
      <c r="C324" s="778"/>
      <c r="D324" s="778"/>
      <c r="E324" s="778"/>
      <c r="F324" s="778"/>
      <c r="G324" s="778"/>
      <c r="H324" s="778"/>
      <c r="I324" s="778"/>
      <c r="J324" s="778"/>
      <c r="K324" s="778"/>
      <c r="L324" s="778"/>
      <c r="M324" s="778"/>
      <c r="N324" s="778"/>
      <c r="O324" s="778"/>
      <c r="P324" s="778"/>
      <c r="Q324" s="779"/>
      <c r="R324" s="786"/>
      <c r="S324" s="787"/>
      <c r="T324" s="787"/>
      <c r="U324" s="787"/>
      <c r="V324" s="791"/>
      <c r="W324" s="792"/>
      <c r="X324" s="792"/>
      <c r="Y324" s="792"/>
      <c r="Z324" s="792"/>
      <c r="AA324" s="792"/>
      <c r="AB324" s="792"/>
      <c r="AC324" s="792"/>
      <c r="AD324" s="793"/>
    </row>
    <row r="325" spans="1:30">
      <c r="A325" s="310"/>
      <c r="B325" s="257"/>
      <c r="C325" s="257"/>
      <c r="D325" s="257"/>
      <c r="E325" s="257"/>
      <c r="F325" s="257"/>
      <c r="G325" s="257"/>
      <c r="H325" s="257"/>
      <c r="I325" s="257"/>
      <c r="J325" s="257"/>
      <c r="K325" s="257"/>
      <c r="L325" s="257"/>
      <c r="M325" s="257"/>
      <c r="N325" s="257"/>
      <c r="O325" s="257"/>
      <c r="P325" s="257"/>
      <c r="Q325" s="301"/>
      <c r="R325" s="257"/>
      <c r="S325" s="257"/>
      <c r="T325" s="257"/>
      <c r="U325" s="257"/>
      <c r="V325" s="276"/>
      <c r="W325" s="259"/>
      <c r="X325" s="259"/>
      <c r="Y325" s="259"/>
      <c r="Z325" s="259"/>
      <c r="AA325" s="259"/>
      <c r="AB325" s="259"/>
      <c r="AC325" s="259"/>
      <c r="AD325" s="277"/>
    </row>
    <row r="326" spans="1:30" ht="12" customHeight="1">
      <c r="A326" s="777" t="s">
        <v>1041</v>
      </c>
      <c r="B326" s="778"/>
      <c r="C326" s="778"/>
      <c r="D326" s="778"/>
      <c r="E326" s="778"/>
      <c r="F326" s="778"/>
      <c r="G326" s="778"/>
      <c r="H326" s="778"/>
      <c r="I326" s="778"/>
      <c r="J326" s="778"/>
      <c r="K326" s="778"/>
      <c r="L326" s="778"/>
      <c r="M326" s="778"/>
      <c r="N326" s="778"/>
      <c r="O326" s="778"/>
      <c r="P326" s="778"/>
      <c r="Q326" s="779"/>
      <c r="R326" s="786"/>
      <c r="S326" s="787"/>
      <c r="T326" s="787"/>
      <c r="U326" s="787"/>
      <c r="V326" s="324"/>
      <c r="W326" s="305"/>
      <c r="X326" s="305"/>
      <c r="Y326" s="305"/>
      <c r="Z326" s="305"/>
      <c r="AA326" s="305"/>
      <c r="AB326" s="305"/>
      <c r="AC326" s="305"/>
      <c r="AD326" s="323"/>
    </row>
    <row r="327" spans="1:30" ht="13.5" customHeight="1">
      <c r="A327" s="777" t="s">
        <v>1042</v>
      </c>
      <c r="B327" s="778"/>
      <c r="C327" s="778"/>
      <c r="D327" s="778"/>
      <c r="E327" s="778"/>
      <c r="F327" s="778"/>
      <c r="G327" s="778"/>
      <c r="H327" s="778"/>
      <c r="I327" s="778"/>
      <c r="J327" s="778"/>
      <c r="K327" s="778"/>
      <c r="L327" s="778"/>
      <c r="M327" s="778"/>
      <c r="N327" s="778"/>
      <c r="O327" s="778"/>
      <c r="P327" s="778"/>
      <c r="Q327" s="779"/>
      <c r="R327" s="783" t="s">
        <v>1285</v>
      </c>
      <c r="S327" s="784"/>
      <c r="T327" s="784"/>
      <c r="U327" s="785"/>
      <c r="V327" s="777" t="s">
        <v>1057</v>
      </c>
      <c r="W327" s="778"/>
      <c r="X327" s="778"/>
      <c r="Y327" s="778"/>
      <c r="Z327" s="778"/>
      <c r="AA327" s="778"/>
      <c r="AB327" s="778"/>
      <c r="AC327" s="778"/>
      <c r="AD327" s="779"/>
    </row>
    <row r="328" spans="1:30">
      <c r="A328" s="777"/>
      <c r="B328" s="778"/>
      <c r="C328" s="778"/>
      <c r="D328" s="778"/>
      <c r="E328" s="778"/>
      <c r="F328" s="778"/>
      <c r="G328" s="778"/>
      <c r="H328" s="778"/>
      <c r="I328" s="778"/>
      <c r="J328" s="778"/>
      <c r="K328" s="778"/>
      <c r="L328" s="778"/>
      <c r="M328" s="778"/>
      <c r="N328" s="778"/>
      <c r="O328" s="778"/>
      <c r="P328" s="778"/>
      <c r="Q328" s="779"/>
      <c r="R328" s="786"/>
      <c r="S328" s="787"/>
      <c r="T328" s="787"/>
      <c r="U328" s="787"/>
      <c r="V328" s="777"/>
      <c r="W328" s="778"/>
      <c r="X328" s="778"/>
      <c r="Y328" s="778"/>
      <c r="Z328" s="778"/>
      <c r="AA328" s="778"/>
      <c r="AB328" s="778"/>
      <c r="AC328" s="778"/>
      <c r="AD328" s="779"/>
    </row>
    <row r="329" spans="1:30">
      <c r="A329" s="310"/>
      <c r="B329" s="257"/>
      <c r="C329" s="257"/>
      <c r="D329" s="257"/>
      <c r="E329" s="257"/>
      <c r="F329" s="257"/>
      <c r="G329" s="257"/>
      <c r="H329" s="257"/>
      <c r="I329" s="257"/>
      <c r="J329" s="257"/>
      <c r="K329" s="257"/>
      <c r="L329" s="257"/>
      <c r="M329" s="257"/>
      <c r="N329" s="257"/>
      <c r="O329" s="257"/>
      <c r="P329" s="257"/>
      <c r="Q329" s="301"/>
      <c r="R329" s="257"/>
      <c r="S329" s="257"/>
      <c r="T329" s="257"/>
      <c r="U329" s="257"/>
      <c r="V329" s="777"/>
      <c r="W329" s="778"/>
      <c r="X329" s="778"/>
      <c r="Y329" s="778"/>
      <c r="Z329" s="778"/>
      <c r="AA329" s="778"/>
      <c r="AB329" s="778"/>
      <c r="AC329" s="778"/>
      <c r="AD329" s="779"/>
    </row>
    <row r="330" spans="1:30" ht="13.5" customHeight="1">
      <c r="A330" s="777" t="s">
        <v>1043</v>
      </c>
      <c r="B330" s="778"/>
      <c r="C330" s="778"/>
      <c r="D330" s="778"/>
      <c r="E330" s="778"/>
      <c r="F330" s="778"/>
      <c r="G330" s="778"/>
      <c r="H330" s="778"/>
      <c r="I330" s="778"/>
      <c r="J330" s="778"/>
      <c r="K330" s="778"/>
      <c r="L330" s="778"/>
      <c r="M330" s="778"/>
      <c r="N330" s="778"/>
      <c r="O330" s="778"/>
      <c r="P330" s="778"/>
      <c r="Q330" s="779"/>
      <c r="R330" s="783" t="s">
        <v>1285</v>
      </c>
      <c r="S330" s="784"/>
      <c r="T330" s="784"/>
      <c r="U330" s="785"/>
      <c r="V330" s="777"/>
      <c r="W330" s="778"/>
      <c r="X330" s="778"/>
      <c r="Y330" s="778"/>
      <c r="Z330" s="778"/>
      <c r="AA330" s="778"/>
      <c r="AB330" s="778"/>
      <c r="AC330" s="778"/>
      <c r="AD330" s="779"/>
    </row>
    <row r="331" spans="1:30">
      <c r="A331" s="777"/>
      <c r="B331" s="778"/>
      <c r="C331" s="778"/>
      <c r="D331" s="778"/>
      <c r="E331" s="778"/>
      <c r="F331" s="778"/>
      <c r="G331" s="778"/>
      <c r="H331" s="778"/>
      <c r="I331" s="778"/>
      <c r="J331" s="778"/>
      <c r="K331" s="778"/>
      <c r="L331" s="778"/>
      <c r="M331" s="778"/>
      <c r="N331" s="778"/>
      <c r="O331" s="778"/>
      <c r="P331" s="778"/>
      <c r="Q331" s="779"/>
      <c r="R331" s="786"/>
      <c r="S331" s="787"/>
      <c r="T331" s="787"/>
      <c r="U331" s="787"/>
      <c r="V331" s="777"/>
      <c r="W331" s="778"/>
      <c r="X331" s="778"/>
      <c r="Y331" s="778"/>
      <c r="Z331" s="778"/>
      <c r="AA331" s="778"/>
      <c r="AB331" s="778"/>
      <c r="AC331" s="778"/>
      <c r="AD331" s="779"/>
    </row>
    <row r="332" spans="1:30" ht="13.5" customHeight="1">
      <c r="A332" s="777" t="s">
        <v>1044</v>
      </c>
      <c r="B332" s="778"/>
      <c r="C332" s="778"/>
      <c r="D332" s="778"/>
      <c r="E332" s="778"/>
      <c r="F332" s="778"/>
      <c r="G332" s="778"/>
      <c r="H332" s="778"/>
      <c r="I332" s="778"/>
      <c r="J332" s="778"/>
      <c r="K332" s="778"/>
      <c r="L332" s="778"/>
      <c r="M332" s="778"/>
      <c r="N332" s="778"/>
      <c r="O332" s="778"/>
      <c r="P332" s="778"/>
      <c r="Q332" s="779"/>
      <c r="R332" s="783" t="s">
        <v>1285</v>
      </c>
      <c r="S332" s="784"/>
      <c r="T332" s="784"/>
      <c r="U332" s="785"/>
      <c r="V332" s="777"/>
      <c r="W332" s="778"/>
      <c r="X332" s="778"/>
      <c r="Y332" s="778"/>
      <c r="Z332" s="778"/>
      <c r="AA332" s="778"/>
      <c r="AB332" s="778"/>
      <c r="AC332" s="778"/>
      <c r="AD332" s="779"/>
    </row>
    <row r="333" spans="1:30">
      <c r="A333" s="777"/>
      <c r="B333" s="778"/>
      <c r="C333" s="778"/>
      <c r="D333" s="778"/>
      <c r="E333" s="778"/>
      <c r="F333" s="778"/>
      <c r="G333" s="778"/>
      <c r="H333" s="778"/>
      <c r="I333" s="778"/>
      <c r="J333" s="778"/>
      <c r="K333" s="778"/>
      <c r="L333" s="778"/>
      <c r="M333" s="778"/>
      <c r="N333" s="778"/>
      <c r="O333" s="778"/>
      <c r="P333" s="778"/>
      <c r="Q333" s="779"/>
      <c r="R333" s="786"/>
      <c r="S333" s="787"/>
      <c r="T333" s="787"/>
      <c r="U333" s="787"/>
      <c r="V333" s="777"/>
      <c r="W333" s="778"/>
      <c r="X333" s="778"/>
      <c r="Y333" s="778"/>
      <c r="Z333" s="778"/>
      <c r="AA333" s="778"/>
      <c r="AB333" s="778"/>
      <c r="AC333" s="778"/>
      <c r="AD333" s="779"/>
    </row>
    <row r="334" spans="1:30" ht="13.5" customHeight="1">
      <c r="A334" s="777" t="s">
        <v>1045</v>
      </c>
      <c r="B334" s="778"/>
      <c r="C334" s="778"/>
      <c r="D334" s="778"/>
      <c r="E334" s="778"/>
      <c r="F334" s="778"/>
      <c r="G334" s="778"/>
      <c r="H334" s="778"/>
      <c r="I334" s="778"/>
      <c r="J334" s="778"/>
      <c r="K334" s="778"/>
      <c r="L334" s="778"/>
      <c r="M334" s="778"/>
      <c r="N334" s="778"/>
      <c r="O334" s="778"/>
      <c r="P334" s="778"/>
      <c r="Q334" s="779"/>
      <c r="R334" s="783" t="s">
        <v>1285</v>
      </c>
      <c r="S334" s="784"/>
      <c r="T334" s="784"/>
      <c r="U334" s="785"/>
      <c r="V334" s="777" t="s">
        <v>1046</v>
      </c>
      <c r="W334" s="778"/>
      <c r="X334" s="778"/>
      <c r="Y334" s="778"/>
      <c r="Z334" s="778"/>
      <c r="AA334" s="778"/>
      <c r="AB334" s="778"/>
      <c r="AC334" s="778"/>
      <c r="AD334" s="779"/>
    </row>
    <row r="335" spans="1:30">
      <c r="A335" s="777"/>
      <c r="B335" s="778"/>
      <c r="C335" s="778"/>
      <c r="D335" s="778"/>
      <c r="E335" s="778"/>
      <c r="F335" s="778"/>
      <c r="G335" s="778"/>
      <c r="H335" s="778"/>
      <c r="I335" s="778"/>
      <c r="J335" s="778"/>
      <c r="K335" s="778"/>
      <c r="L335" s="778"/>
      <c r="M335" s="778"/>
      <c r="N335" s="778"/>
      <c r="O335" s="778"/>
      <c r="P335" s="778"/>
      <c r="Q335" s="779"/>
      <c r="R335" s="786"/>
      <c r="S335" s="787"/>
      <c r="T335" s="787"/>
      <c r="U335" s="787"/>
      <c r="V335" s="777"/>
      <c r="W335" s="778"/>
      <c r="X335" s="778"/>
      <c r="Y335" s="778"/>
      <c r="Z335" s="778"/>
      <c r="AA335" s="778"/>
      <c r="AB335" s="778"/>
      <c r="AC335" s="778"/>
      <c r="AD335" s="779"/>
    </row>
    <row r="336" spans="1:30" ht="13.5" customHeight="1">
      <c r="A336" s="777" t="s">
        <v>1047</v>
      </c>
      <c r="B336" s="778"/>
      <c r="C336" s="778"/>
      <c r="D336" s="778"/>
      <c r="E336" s="778"/>
      <c r="F336" s="778"/>
      <c r="G336" s="778"/>
      <c r="H336" s="778"/>
      <c r="I336" s="778"/>
      <c r="J336" s="778"/>
      <c r="K336" s="778"/>
      <c r="L336" s="778"/>
      <c r="M336" s="778"/>
      <c r="N336" s="778"/>
      <c r="O336" s="778"/>
      <c r="P336" s="778"/>
      <c r="Q336" s="779"/>
      <c r="R336" s="805" t="s">
        <v>1286</v>
      </c>
      <c r="S336" s="784"/>
      <c r="T336" s="784"/>
      <c r="U336" s="785"/>
      <c r="V336" s="777"/>
      <c r="W336" s="778"/>
      <c r="X336" s="778"/>
      <c r="Y336" s="778"/>
      <c r="Z336" s="778"/>
      <c r="AA336" s="778"/>
      <c r="AB336" s="778"/>
      <c r="AC336" s="778"/>
      <c r="AD336" s="779"/>
    </row>
    <row r="337" spans="1:40">
      <c r="A337" s="777"/>
      <c r="B337" s="778"/>
      <c r="C337" s="778"/>
      <c r="D337" s="778"/>
      <c r="E337" s="778"/>
      <c r="F337" s="778"/>
      <c r="G337" s="778"/>
      <c r="H337" s="778"/>
      <c r="I337" s="778"/>
      <c r="J337" s="778"/>
      <c r="K337" s="778"/>
      <c r="L337" s="778"/>
      <c r="M337" s="778"/>
      <c r="N337" s="778"/>
      <c r="O337" s="778"/>
      <c r="P337" s="778"/>
      <c r="Q337" s="779"/>
      <c r="R337" s="783"/>
      <c r="S337" s="784"/>
      <c r="T337" s="784"/>
      <c r="U337" s="785"/>
      <c r="V337" s="777"/>
      <c r="W337" s="778"/>
      <c r="X337" s="778"/>
      <c r="Y337" s="778"/>
      <c r="Z337" s="778"/>
      <c r="AA337" s="778"/>
      <c r="AB337" s="778"/>
      <c r="AC337" s="778"/>
      <c r="AD337" s="779"/>
    </row>
    <row r="338" spans="1:40">
      <c r="A338" s="310"/>
      <c r="B338" s="257"/>
      <c r="C338" s="257"/>
      <c r="D338" s="257"/>
      <c r="E338" s="257"/>
      <c r="F338" s="257"/>
      <c r="G338" s="257"/>
      <c r="H338" s="257"/>
      <c r="I338" s="257"/>
      <c r="J338" s="257"/>
      <c r="K338" s="257"/>
      <c r="L338" s="257"/>
      <c r="M338" s="257"/>
      <c r="N338" s="257"/>
      <c r="O338" s="257"/>
      <c r="P338" s="257"/>
      <c r="Q338" s="301"/>
      <c r="R338" s="257"/>
      <c r="S338" s="257"/>
      <c r="T338" s="257"/>
      <c r="U338" s="257"/>
      <c r="V338" s="344"/>
      <c r="W338" s="336"/>
      <c r="X338" s="336"/>
      <c r="Y338" s="336"/>
      <c r="Z338" s="336"/>
      <c r="AA338" s="336"/>
      <c r="AB338" s="336"/>
      <c r="AC338" s="336"/>
      <c r="AD338" s="337"/>
    </row>
    <row r="339" spans="1:40" ht="14">
      <c r="A339" s="272" t="s">
        <v>1404</v>
      </c>
      <c r="B339" s="345"/>
      <c r="C339" s="345"/>
      <c r="D339" s="257"/>
      <c r="E339" s="257"/>
      <c r="F339" s="257"/>
      <c r="G339" s="257"/>
      <c r="H339" s="257"/>
      <c r="I339" s="257"/>
      <c r="J339" s="257"/>
      <c r="K339" s="257"/>
      <c r="L339" s="257"/>
      <c r="M339" s="257"/>
      <c r="N339" s="257"/>
      <c r="O339" s="257"/>
      <c r="P339" s="257"/>
      <c r="Q339" s="301"/>
      <c r="R339" s="257"/>
      <c r="S339" s="257"/>
      <c r="T339" s="257"/>
      <c r="U339" s="257"/>
      <c r="V339" s="276"/>
      <c r="W339" s="259"/>
      <c r="X339" s="259"/>
      <c r="Y339" s="259"/>
      <c r="Z339" s="259"/>
      <c r="AA339" s="259"/>
      <c r="AB339" s="259"/>
      <c r="AC339" s="259"/>
      <c r="AD339" s="277"/>
    </row>
    <row r="340" spans="1:40" ht="12" customHeight="1">
      <c r="A340" s="777" t="s">
        <v>321</v>
      </c>
      <c r="B340" s="778"/>
      <c r="C340" s="778"/>
      <c r="D340" s="778"/>
      <c r="E340" s="778"/>
      <c r="F340" s="778"/>
      <c r="G340" s="778"/>
      <c r="H340" s="778"/>
      <c r="I340" s="778"/>
      <c r="J340" s="778"/>
      <c r="K340" s="778"/>
      <c r="L340" s="778"/>
      <c r="M340" s="778"/>
      <c r="N340" s="778"/>
      <c r="O340" s="778"/>
      <c r="P340" s="778"/>
      <c r="Q340" s="301"/>
      <c r="R340" s="783" t="s">
        <v>1285</v>
      </c>
      <c r="S340" s="784"/>
      <c r="T340" s="784"/>
      <c r="U340" s="785"/>
      <c r="V340" s="310"/>
      <c r="W340" s="257"/>
      <c r="X340" s="257"/>
      <c r="Y340" s="257"/>
      <c r="Z340" s="257"/>
      <c r="AA340" s="257"/>
      <c r="AB340" s="257"/>
      <c r="AC340" s="257"/>
      <c r="AD340" s="301"/>
    </row>
    <row r="341" spans="1:40">
      <c r="A341" s="777"/>
      <c r="B341" s="778"/>
      <c r="C341" s="778"/>
      <c r="D341" s="778"/>
      <c r="E341" s="778"/>
      <c r="F341" s="778"/>
      <c r="G341" s="778"/>
      <c r="H341" s="778"/>
      <c r="I341" s="778"/>
      <c r="J341" s="778"/>
      <c r="K341" s="778"/>
      <c r="L341" s="778"/>
      <c r="M341" s="778"/>
      <c r="N341" s="778"/>
      <c r="O341" s="778"/>
      <c r="P341" s="778"/>
      <c r="Q341" s="301"/>
      <c r="R341" s="257"/>
      <c r="S341" s="257"/>
      <c r="T341" s="257"/>
      <c r="U341" s="257"/>
      <c r="V341" s="310"/>
      <c r="W341" s="257"/>
      <c r="X341" s="257"/>
      <c r="Y341" s="257"/>
      <c r="Z341" s="257"/>
      <c r="AA341" s="257"/>
      <c r="AB341" s="257"/>
      <c r="AC341" s="257"/>
      <c r="AD341" s="301"/>
    </row>
    <row r="342" spans="1:40">
      <c r="A342" s="777" t="s">
        <v>322</v>
      </c>
      <c r="B342" s="778"/>
      <c r="C342" s="778"/>
      <c r="D342" s="778"/>
      <c r="E342" s="778"/>
      <c r="F342" s="778"/>
      <c r="G342" s="778"/>
      <c r="H342" s="778"/>
      <c r="I342" s="778"/>
      <c r="J342" s="778"/>
      <c r="K342" s="778"/>
      <c r="L342" s="778"/>
      <c r="M342" s="778"/>
      <c r="N342" s="778"/>
      <c r="O342" s="778"/>
      <c r="P342" s="778"/>
      <c r="Q342" s="779"/>
      <c r="R342" s="783" t="s">
        <v>1285</v>
      </c>
      <c r="S342" s="784"/>
      <c r="T342" s="784"/>
      <c r="U342" s="785"/>
      <c r="V342" s="791" t="s">
        <v>1306</v>
      </c>
      <c r="W342" s="792"/>
      <c r="X342" s="792"/>
      <c r="Y342" s="792"/>
      <c r="Z342" s="792"/>
      <c r="AA342" s="792"/>
      <c r="AB342" s="792"/>
      <c r="AC342" s="792"/>
      <c r="AD342" s="793"/>
    </row>
    <row r="343" spans="1:40">
      <c r="A343" s="777"/>
      <c r="B343" s="778"/>
      <c r="C343" s="778"/>
      <c r="D343" s="778"/>
      <c r="E343" s="778"/>
      <c r="F343" s="778"/>
      <c r="G343" s="778"/>
      <c r="H343" s="778"/>
      <c r="I343" s="778"/>
      <c r="J343" s="778"/>
      <c r="K343" s="778"/>
      <c r="L343" s="778"/>
      <c r="M343" s="778"/>
      <c r="N343" s="778"/>
      <c r="O343" s="778"/>
      <c r="P343" s="778"/>
      <c r="Q343" s="779"/>
      <c r="R343" s="257"/>
      <c r="S343" s="257"/>
      <c r="T343" s="257"/>
      <c r="U343" s="257"/>
      <c r="V343" s="791"/>
      <c r="W343" s="792"/>
      <c r="X343" s="792"/>
      <c r="Y343" s="792"/>
      <c r="Z343" s="792"/>
      <c r="AA343" s="792"/>
      <c r="AB343" s="792"/>
      <c r="AC343" s="792"/>
      <c r="AD343" s="793"/>
    </row>
    <row r="344" spans="1:40" ht="12" customHeight="1">
      <c r="A344" s="777" t="s">
        <v>323</v>
      </c>
      <c r="B344" s="778"/>
      <c r="C344" s="778"/>
      <c r="D344" s="778"/>
      <c r="E344" s="778"/>
      <c r="F344" s="778"/>
      <c r="G344" s="778"/>
      <c r="H344" s="778"/>
      <c r="I344" s="778"/>
      <c r="J344" s="778"/>
      <c r="K344" s="778"/>
      <c r="L344" s="778"/>
      <c r="M344" s="778"/>
      <c r="N344" s="778"/>
      <c r="O344" s="778"/>
      <c r="P344" s="778"/>
      <c r="Q344" s="779"/>
      <c r="R344" s="783" t="s">
        <v>1285</v>
      </c>
      <c r="S344" s="784"/>
      <c r="T344" s="784"/>
      <c r="U344" s="785"/>
      <c r="V344" s="791" t="s">
        <v>1307</v>
      </c>
      <c r="W344" s="792"/>
      <c r="X344" s="792"/>
      <c r="Y344" s="792"/>
      <c r="Z344" s="792"/>
      <c r="AA344" s="792"/>
      <c r="AB344" s="792"/>
      <c r="AC344" s="792"/>
      <c r="AD344" s="793"/>
      <c r="AE344" s="325"/>
      <c r="AF344" s="325"/>
      <c r="AG344" s="325"/>
      <c r="AH344" s="325"/>
      <c r="AI344" s="325"/>
      <c r="AJ344" s="325"/>
      <c r="AK344" s="325"/>
      <c r="AL344" s="325"/>
      <c r="AM344" s="325"/>
      <c r="AN344" s="257"/>
    </row>
    <row r="345" spans="1:40">
      <c r="A345" s="777"/>
      <c r="B345" s="778"/>
      <c r="C345" s="778"/>
      <c r="D345" s="778"/>
      <c r="E345" s="778"/>
      <c r="F345" s="778"/>
      <c r="G345" s="778"/>
      <c r="H345" s="778"/>
      <c r="I345" s="778"/>
      <c r="J345" s="778"/>
      <c r="K345" s="778"/>
      <c r="L345" s="778"/>
      <c r="M345" s="778"/>
      <c r="N345" s="778"/>
      <c r="O345" s="778"/>
      <c r="P345" s="778"/>
      <c r="Q345" s="779"/>
      <c r="R345" s="335"/>
      <c r="S345" s="335"/>
      <c r="T345" s="335"/>
      <c r="U345" s="335"/>
      <c r="V345" s="791"/>
      <c r="W345" s="792"/>
      <c r="X345" s="792"/>
      <c r="Y345" s="792"/>
      <c r="Z345" s="792"/>
      <c r="AA345" s="792"/>
      <c r="AB345" s="792"/>
      <c r="AC345" s="792"/>
      <c r="AD345" s="793"/>
      <c r="AE345" s="325"/>
      <c r="AF345" s="325"/>
      <c r="AG345" s="325"/>
      <c r="AH345" s="325"/>
      <c r="AI345" s="325"/>
      <c r="AJ345" s="325"/>
      <c r="AK345" s="325"/>
      <c r="AL345" s="325"/>
      <c r="AM345" s="325"/>
      <c r="AN345" s="257"/>
    </row>
    <row r="346" spans="1:40">
      <c r="A346" s="310"/>
      <c r="B346" s="257"/>
      <c r="C346" s="257"/>
      <c r="D346" s="257"/>
      <c r="E346" s="257"/>
      <c r="F346" s="257"/>
      <c r="G346" s="257"/>
      <c r="H346" s="257"/>
      <c r="I346" s="257"/>
      <c r="J346" s="257"/>
      <c r="K346" s="257"/>
      <c r="L346" s="257"/>
      <c r="M346" s="257"/>
      <c r="N346" s="257"/>
      <c r="O346" s="257"/>
      <c r="P346" s="257"/>
      <c r="Q346" s="301"/>
      <c r="R346" s="257"/>
      <c r="S346" s="257"/>
      <c r="T346" s="257"/>
      <c r="U346" s="257"/>
      <c r="V346" s="321"/>
      <c r="W346" s="315"/>
      <c r="X346" s="315"/>
      <c r="Y346" s="315"/>
      <c r="Z346" s="315"/>
      <c r="AA346" s="315"/>
      <c r="AB346" s="315"/>
      <c r="AC346" s="315"/>
      <c r="AD346" s="316"/>
    </row>
    <row r="347" spans="1:40">
      <c r="A347" s="310"/>
      <c r="B347" s="257"/>
      <c r="C347" s="257"/>
      <c r="D347" s="257"/>
      <c r="E347" s="257"/>
      <c r="F347" s="257"/>
      <c r="G347" s="257"/>
      <c r="H347" s="257"/>
      <c r="I347" s="257"/>
      <c r="J347" s="257"/>
      <c r="K347" s="257"/>
      <c r="L347" s="257"/>
      <c r="M347" s="257"/>
      <c r="N347" s="257"/>
      <c r="O347" s="257"/>
      <c r="P347" s="257"/>
      <c r="Q347" s="301"/>
      <c r="R347" s="257"/>
      <c r="S347" s="257"/>
      <c r="T347" s="257"/>
      <c r="U347" s="257"/>
      <c r="V347" s="321"/>
      <c r="W347" s="315"/>
      <c r="X347" s="315"/>
      <c r="Y347" s="315"/>
      <c r="Z347" s="315"/>
      <c r="AA347" s="315"/>
      <c r="AB347" s="315"/>
      <c r="AC347" s="315"/>
      <c r="AD347" s="316"/>
    </row>
    <row r="348" spans="1:40" ht="12" customHeight="1">
      <c r="A348" s="777" t="s">
        <v>324</v>
      </c>
      <c r="B348" s="778"/>
      <c r="C348" s="778"/>
      <c r="D348" s="778"/>
      <c r="E348" s="778"/>
      <c r="F348" s="778"/>
      <c r="G348" s="778"/>
      <c r="H348" s="778"/>
      <c r="I348" s="778"/>
      <c r="J348" s="778"/>
      <c r="K348" s="778"/>
      <c r="L348" s="778"/>
      <c r="M348" s="778"/>
      <c r="N348" s="778"/>
      <c r="O348" s="778"/>
      <c r="P348" s="778"/>
      <c r="Q348" s="779"/>
      <c r="R348" s="786"/>
      <c r="S348" s="787"/>
      <c r="T348" s="787"/>
      <c r="U348" s="787"/>
      <c r="V348" s="809" t="s">
        <v>325</v>
      </c>
      <c r="W348" s="810"/>
      <c r="X348" s="810"/>
      <c r="Y348" s="810"/>
      <c r="Z348" s="810"/>
      <c r="AA348" s="810"/>
      <c r="AB348" s="810"/>
      <c r="AC348" s="810"/>
      <c r="AD348" s="811"/>
    </row>
    <row r="349" spans="1:40">
      <c r="A349" s="777"/>
      <c r="B349" s="778"/>
      <c r="C349" s="778"/>
      <c r="D349" s="778"/>
      <c r="E349" s="778"/>
      <c r="F349" s="778"/>
      <c r="G349" s="778"/>
      <c r="H349" s="778"/>
      <c r="I349" s="778"/>
      <c r="J349" s="778"/>
      <c r="K349" s="778"/>
      <c r="L349" s="778"/>
      <c r="M349" s="778"/>
      <c r="N349" s="778"/>
      <c r="O349" s="778"/>
      <c r="P349" s="778"/>
      <c r="Q349" s="779"/>
      <c r="R349" s="786"/>
      <c r="S349" s="787"/>
      <c r="T349" s="787"/>
      <c r="U349" s="787"/>
      <c r="V349" s="809"/>
      <c r="W349" s="810"/>
      <c r="X349" s="810"/>
      <c r="Y349" s="810"/>
      <c r="Z349" s="810"/>
      <c r="AA349" s="810"/>
      <c r="AB349" s="810"/>
      <c r="AC349" s="810"/>
      <c r="AD349" s="811"/>
    </row>
    <row r="350" spans="1:40">
      <c r="A350" s="346" t="s">
        <v>1230</v>
      </c>
      <c r="B350" s="335"/>
      <c r="C350" s="305"/>
      <c r="D350" s="257"/>
      <c r="E350" s="335"/>
      <c r="F350" s="305"/>
      <c r="G350" s="305"/>
      <c r="H350" s="305"/>
      <c r="I350" s="305"/>
      <c r="J350" s="305"/>
      <c r="K350" s="305"/>
      <c r="L350" s="305"/>
      <c r="M350" s="305"/>
      <c r="N350" s="305"/>
      <c r="O350" s="257"/>
      <c r="P350" s="257"/>
      <c r="Q350" s="301"/>
      <c r="R350" s="783" t="s">
        <v>1285</v>
      </c>
      <c r="S350" s="784"/>
      <c r="T350" s="784"/>
      <c r="U350" s="785"/>
      <c r="V350" s="809"/>
      <c r="W350" s="810"/>
      <c r="X350" s="810"/>
      <c r="Y350" s="810"/>
      <c r="Z350" s="810"/>
      <c r="AA350" s="810"/>
      <c r="AB350" s="810"/>
      <c r="AC350" s="810"/>
      <c r="AD350" s="811"/>
    </row>
    <row r="351" spans="1:40">
      <c r="A351" s="310"/>
      <c r="B351" s="257"/>
      <c r="C351" s="257"/>
      <c r="D351" s="257"/>
      <c r="E351" s="347" t="s">
        <v>326</v>
      </c>
      <c r="F351" s="347"/>
      <c r="G351" s="347"/>
      <c r="H351" s="347"/>
      <c r="I351" s="347"/>
      <c r="J351" s="347"/>
      <c r="K351" s="257"/>
      <c r="L351" s="257"/>
      <c r="M351" s="257"/>
      <c r="N351" s="257"/>
      <c r="O351" s="257"/>
      <c r="P351" s="257"/>
      <c r="Q351" s="301"/>
      <c r="R351" s="786"/>
      <c r="S351" s="787"/>
      <c r="T351" s="787"/>
      <c r="U351" s="787"/>
      <c r="V351" s="809"/>
      <c r="W351" s="810"/>
      <c r="X351" s="810"/>
      <c r="Y351" s="810"/>
      <c r="Z351" s="810"/>
      <c r="AA351" s="810"/>
      <c r="AB351" s="810"/>
      <c r="AC351" s="810"/>
      <c r="AD351" s="811"/>
    </row>
    <row r="352" spans="1:40" ht="15" customHeight="1">
      <c r="A352" s="310"/>
      <c r="B352" s="257"/>
      <c r="C352" s="257"/>
      <c r="D352" s="257"/>
      <c r="E352" s="348" t="s">
        <v>327</v>
      </c>
      <c r="F352" s="348"/>
      <c r="G352" s="348"/>
      <c r="H352" s="348"/>
      <c r="I352" s="348"/>
      <c r="J352" s="348"/>
      <c r="K352" s="257"/>
      <c r="L352" s="257"/>
      <c r="M352" s="257"/>
      <c r="N352" s="257"/>
      <c r="O352" s="257"/>
      <c r="P352" s="257"/>
      <c r="Q352" s="301"/>
      <c r="R352" s="257"/>
      <c r="S352" s="257"/>
      <c r="T352" s="257"/>
      <c r="U352" s="257"/>
      <c r="V352" s="809"/>
      <c r="W352" s="810"/>
      <c r="X352" s="810"/>
      <c r="Y352" s="810"/>
      <c r="Z352" s="810"/>
      <c r="AA352" s="810"/>
      <c r="AB352" s="810"/>
      <c r="AC352" s="810"/>
      <c r="AD352" s="811"/>
    </row>
    <row r="353" spans="1:30">
      <c r="A353" s="310"/>
      <c r="B353" s="257"/>
      <c r="C353" s="257"/>
      <c r="D353" s="257"/>
      <c r="E353" s="257" t="s">
        <v>328</v>
      </c>
      <c r="F353" s="257"/>
      <c r="G353" s="257"/>
      <c r="H353" s="257"/>
      <c r="I353" s="257"/>
      <c r="J353" s="257"/>
      <c r="K353" s="257"/>
      <c r="L353" s="257"/>
      <c r="M353" s="257"/>
      <c r="N353" s="257"/>
      <c r="O353" s="257"/>
      <c r="P353" s="257"/>
      <c r="Q353" s="301"/>
      <c r="R353" s="305"/>
      <c r="S353" s="305"/>
      <c r="T353" s="305"/>
      <c r="U353" s="305"/>
      <c r="V353" s="302"/>
      <c r="W353" s="303"/>
      <c r="X353" s="303"/>
      <c r="Y353" s="303"/>
      <c r="Z353" s="303"/>
      <c r="AA353" s="303"/>
      <c r="AB353" s="303"/>
      <c r="AC353" s="303"/>
      <c r="AD353" s="304"/>
    </row>
    <row r="354" spans="1:30">
      <c r="A354" s="310"/>
      <c r="B354" s="257"/>
      <c r="C354" s="257"/>
      <c r="D354" s="257"/>
      <c r="E354" s="257"/>
      <c r="F354" s="257"/>
      <c r="G354" s="257"/>
      <c r="H354" s="257"/>
      <c r="I354" s="257"/>
      <c r="J354" s="257"/>
      <c r="K354" s="257"/>
      <c r="L354" s="257"/>
      <c r="M354" s="257"/>
      <c r="N354" s="257"/>
      <c r="O354" s="257"/>
      <c r="P354" s="257"/>
      <c r="Q354" s="301"/>
      <c r="R354" s="305"/>
      <c r="S354" s="305"/>
      <c r="T354" s="305"/>
      <c r="U354" s="305"/>
      <c r="V354" s="302"/>
      <c r="W354" s="303"/>
      <c r="X354" s="303"/>
      <c r="Y354" s="303"/>
      <c r="Z354" s="303"/>
      <c r="AA354" s="303"/>
      <c r="AB354" s="303"/>
      <c r="AC354" s="303"/>
      <c r="AD354" s="304"/>
    </row>
    <row r="355" spans="1:30">
      <c r="A355" s="310" t="s">
        <v>329</v>
      </c>
      <c r="B355" s="257"/>
      <c r="C355" s="257"/>
      <c r="D355" s="257"/>
      <c r="E355" s="257"/>
      <c r="F355" s="257"/>
      <c r="G355" s="257"/>
      <c r="H355" s="257"/>
      <c r="I355" s="257"/>
      <c r="J355" s="257"/>
      <c r="K355" s="257"/>
      <c r="L355" s="257"/>
      <c r="M355" s="257"/>
      <c r="N355" s="257"/>
      <c r="O355" s="257"/>
      <c r="P355" s="257"/>
      <c r="Q355" s="301"/>
      <c r="R355" s="783" t="s">
        <v>1285</v>
      </c>
      <c r="S355" s="784"/>
      <c r="T355" s="784"/>
      <c r="U355" s="785"/>
      <c r="V355" s="791" t="s">
        <v>842</v>
      </c>
      <c r="W355" s="792"/>
      <c r="X355" s="792"/>
      <c r="Y355" s="792"/>
      <c r="Z355" s="792"/>
      <c r="AA355" s="792"/>
      <c r="AB355" s="792"/>
      <c r="AC355" s="792"/>
      <c r="AD355" s="793"/>
    </row>
    <row r="356" spans="1:30">
      <c r="A356" s="310"/>
      <c r="B356" s="257"/>
      <c r="C356" s="257"/>
      <c r="D356" s="257"/>
      <c r="E356" s="257"/>
      <c r="F356" s="257"/>
      <c r="G356" s="257"/>
      <c r="H356" s="257"/>
      <c r="I356" s="257"/>
      <c r="J356" s="257"/>
      <c r="K356" s="257"/>
      <c r="L356" s="257"/>
      <c r="M356" s="257"/>
      <c r="N356" s="257"/>
      <c r="O356" s="257"/>
      <c r="P356" s="257"/>
      <c r="Q356" s="301"/>
      <c r="R356" s="335"/>
      <c r="S356" s="305"/>
      <c r="T356" s="305"/>
      <c r="U356" s="305"/>
      <c r="V356" s="302"/>
      <c r="W356" s="303"/>
      <c r="X356" s="303"/>
      <c r="Y356" s="303"/>
      <c r="Z356" s="303"/>
      <c r="AA356" s="303"/>
      <c r="AB356" s="303"/>
      <c r="AC356" s="303"/>
      <c r="AD356" s="304"/>
    </row>
    <row r="357" spans="1:30" ht="12" customHeight="1">
      <c r="A357" s="310" t="s">
        <v>330</v>
      </c>
      <c r="B357" s="257"/>
      <c r="C357" s="257"/>
      <c r="D357" s="257"/>
      <c r="E357" s="257"/>
      <c r="F357" s="257"/>
      <c r="G357" s="257"/>
      <c r="H357" s="257"/>
      <c r="I357" s="257"/>
      <c r="J357" s="257"/>
      <c r="K357" s="257"/>
      <c r="L357" s="257"/>
      <c r="M357" s="257"/>
      <c r="N357" s="257"/>
      <c r="O357" s="257"/>
      <c r="P357" s="257"/>
      <c r="Q357" s="301"/>
      <c r="R357" s="783" t="s">
        <v>1285</v>
      </c>
      <c r="S357" s="784"/>
      <c r="T357" s="784"/>
      <c r="U357" s="785"/>
      <c r="V357" s="791" t="s">
        <v>764</v>
      </c>
      <c r="W357" s="792"/>
      <c r="X357" s="792"/>
      <c r="Y357" s="792"/>
      <c r="Z357" s="792"/>
      <c r="AA357" s="792"/>
      <c r="AB357" s="792"/>
      <c r="AC357" s="792"/>
      <c r="AD357" s="793"/>
    </row>
    <row r="358" spans="1:30">
      <c r="A358" s="310"/>
      <c r="B358" s="257"/>
      <c r="C358" s="257"/>
      <c r="D358" s="257"/>
      <c r="E358" s="257"/>
      <c r="F358" s="257"/>
      <c r="G358" s="257"/>
      <c r="H358" s="257"/>
      <c r="I358" s="257"/>
      <c r="J358" s="257"/>
      <c r="K358" s="257"/>
      <c r="L358" s="257"/>
      <c r="M358" s="257"/>
      <c r="N358" s="257"/>
      <c r="O358" s="257"/>
      <c r="P358" s="257"/>
      <c r="Q358" s="301"/>
      <c r="R358" s="257"/>
      <c r="S358" s="257"/>
      <c r="T358" s="257"/>
      <c r="U358" s="257"/>
      <c r="V358" s="791"/>
      <c r="W358" s="792"/>
      <c r="X358" s="792"/>
      <c r="Y358" s="792"/>
      <c r="Z358" s="792"/>
      <c r="AA358" s="792"/>
      <c r="AB358" s="792"/>
      <c r="AC358" s="792"/>
      <c r="AD358" s="793"/>
    </row>
    <row r="359" spans="1:30">
      <c r="A359" s="310"/>
      <c r="B359" s="257"/>
      <c r="C359" s="257"/>
      <c r="D359" s="257"/>
      <c r="E359" s="257"/>
      <c r="F359" s="257"/>
      <c r="G359" s="257"/>
      <c r="H359" s="257"/>
      <c r="I359" s="257"/>
      <c r="J359" s="257"/>
      <c r="K359" s="257"/>
      <c r="L359" s="257"/>
      <c r="M359" s="257"/>
      <c r="N359" s="257"/>
      <c r="O359" s="257"/>
      <c r="P359" s="257"/>
      <c r="Q359" s="301"/>
      <c r="R359" s="257"/>
      <c r="S359" s="257"/>
      <c r="T359" s="257"/>
      <c r="U359" s="257"/>
      <c r="V359" s="791"/>
      <c r="W359" s="792"/>
      <c r="X359" s="792"/>
      <c r="Y359" s="792"/>
      <c r="Z359" s="792"/>
      <c r="AA359" s="792"/>
      <c r="AB359" s="792"/>
      <c r="AC359" s="792"/>
      <c r="AD359" s="793"/>
    </row>
    <row r="360" spans="1:30">
      <c r="A360" s="310"/>
      <c r="B360" s="257"/>
      <c r="C360" s="257"/>
      <c r="D360" s="257"/>
      <c r="E360" s="257"/>
      <c r="F360" s="257"/>
      <c r="G360" s="257"/>
      <c r="H360" s="257"/>
      <c r="I360" s="257"/>
      <c r="J360" s="257"/>
      <c r="K360" s="257"/>
      <c r="L360" s="257"/>
      <c r="M360" s="257"/>
      <c r="N360" s="257"/>
      <c r="O360" s="257"/>
      <c r="P360" s="257"/>
      <c r="Q360" s="301"/>
      <c r="R360" s="257"/>
      <c r="S360" s="257"/>
      <c r="T360" s="257"/>
      <c r="U360" s="257"/>
      <c r="V360" s="791"/>
      <c r="W360" s="792"/>
      <c r="X360" s="792"/>
      <c r="Y360" s="792"/>
      <c r="Z360" s="792"/>
      <c r="AA360" s="792"/>
      <c r="AB360" s="792"/>
      <c r="AC360" s="792"/>
      <c r="AD360" s="793"/>
    </row>
    <row r="361" spans="1:30">
      <c r="A361" s="310"/>
      <c r="B361" s="257"/>
      <c r="C361" s="257"/>
      <c r="D361" s="257"/>
      <c r="E361" s="257"/>
      <c r="F361" s="257"/>
      <c r="G361" s="257"/>
      <c r="H361" s="257"/>
      <c r="I361" s="257"/>
      <c r="J361" s="257"/>
      <c r="K361" s="257"/>
      <c r="L361" s="257"/>
      <c r="M361" s="257"/>
      <c r="N361" s="257"/>
      <c r="O361" s="257"/>
      <c r="P361" s="257"/>
      <c r="Q361" s="301"/>
      <c r="R361" s="257"/>
      <c r="S361" s="257"/>
      <c r="T361" s="257"/>
      <c r="U361" s="257"/>
      <c r="V361" s="791"/>
      <c r="W361" s="792"/>
      <c r="X361" s="792"/>
      <c r="Y361" s="792"/>
      <c r="Z361" s="792"/>
      <c r="AA361" s="792"/>
      <c r="AB361" s="792"/>
      <c r="AC361" s="792"/>
      <c r="AD361" s="793"/>
    </row>
    <row r="362" spans="1:30" ht="19.5" customHeight="1">
      <c r="A362" s="310"/>
      <c r="B362" s="257"/>
      <c r="C362" s="257"/>
      <c r="D362" s="257"/>
      <c r="E362" s="257"/>
      <c r="F362" s="257"/>
      <c r="G362" s="257"/>
      <c r="H362" s="257"/>
      <c r="I362" s="257"/>
      <c r="J362" s="257"/>
      <c r="K362" s="257"/>
      <c r="L362" s="257"/>
      <c r="M362" s="257"/>
      <c r="N362" s="257"/>
      <c r="O362" s="257"/>
      <c r="P362" s="257"/>
      <c r="Q362" s="301"/>
      <c r="R362" s="257"/>
      <c r="S362" s="257"/>
      <c r="T362" s="257"/>
      <c r="U362" s="257"/>
      <c r="V362" s="791"/>
      <c r="W362" s="792"/>
      <c r="X362" s="792"/>
      <c r="Y362" s="792"/>
      <c r="Z362" s="792"/>
      <c r="AA362" s="792"/>
      <c r="AB362" s="792"/>
      <c r="AC362" s="792"/>
      <c r="AD362" s="793"/>
    </row>
    <row r="363" spans="1:30" ht="12" customHeight="1">
      <c r="A363" s="310" t="s">
        <v>331</v>
      </c>
      <c r="B363" s="257"/>
      <c r="C363" s="257"/>
      <c r="D363" s="257"/>
      <c r="E363" s="257"/>
      <c r="F363" s="257"/>
      <c r="G363" s="257"/>
      <c r="H363" s="257"/>
      <c r="I363" s="257"/>
      <c r="J363" s="257"/>
      <c r="K363" s="257"/>
      <c r="L363" s="257"/>
      <c r="M363" s="257"/>
      <c r="N363" s="257"/>
      <c r="O363" s="257"/>
      <c r="P363" s="257"/>
      <c r="Q363" s="301"/>
      <c r="R363" s="783" t="s">
        <v>1285</v>
      </c>
      <c r="S363" s="784"/>
      <c r="T363" s="784"/>
      <c r="U363" s="785"/>
      <c r="V363" s="791" t="s">
        <v>332</v>
      </c>
      <c r="W363" s="792"/>
      <c r="X363" s="792"/>
      <c r="Y363" s="792"/>
      <c r="Z363" s="792"/>
      <c r="AA363" s="792"/>
      <c r="AB363" s="792"/>
      <c r="AC363" s="792"/>
      <c r="AD363" s="793"/>
    </row>
    <row r="364" spans="1:30">
      <c r="A364" s="310"/>
      <c r="B364" s="257"/>
      <c r="C364" s="257"/>
      <c r="D364" s="257"/>
      <c r="E364" s="257"/>
      <c r="F364" s="257"/>
      <c r="G364" s="257"/>
      <c r="H364" s="257"/>
      <c r="I364" s="257"/>
      <c r="J364" s="257"/>
      <c r="K364" s="257"/>
      <c r="L364" s="257"/>
      <c r="M364" s="257"/>
      <c r="N364" s="257"/>
      <c r="O364" s="257"/>
      <c r="P364" s="257"/>
      <c r="Q364" s="301"/>
      <c r="R364" s="257"/>
      <c r="S364" s="257"/>
      <c r="T364" s="257"/>
      <c r="U364" s="257"/>
      <c r="V364" s="791"/>
      <c r="W364" s="792"/>
      <c r="X364" s="792"/>
      <c r="Y364" s="792"/>
      <c r="Z364" s="792"/>
      <c r="AA364" s="792"/>
      <c r="AB364" s="792"/>
      <c r="AC364" s="792"/>
      <c r="AD364" s="793"/>
    </row>
    <row r="365" spans="1:30">
      <c r="A365" s="310"/>
      <c r="B365" s="257"/>
      <c r="C365" s="257"/>
      <c r="D365" s="257"/>
      <c r="E365" s="257"/>
      <c r="F365" s="257"/>
      <c r="G365" s="257"/>
      <c r="H365" s="257"/>
      <c r="I365" s="257"/>
      <c r="J365" s="257"/>
      <c r="K365" s="257"/>
      <c r="L365" s="257"/>
      <c r="M365" s="257"/>
      <c r="N365" s="257"/>
      <c r="O365" s="257"/>
      <c r="P365" s="257"/>
      <c r="Q365" s="301"/>
      <c r="R365" s="257"/>
      <c r="S365" s="257"/>
      <c r="T365" s="257"/>
      <c r="U365" s="257"/>
      <c r="V365" s="791"/>
      <c r="W365" s="792"/>
      <c r="X365" s="792"/>
      <c r="Y365" s="792"/>
      <c r="Z365" s="792"/>
      <c r="AA365" s="792"/>
      <c r="AB365" s="792"/>
      <c r="AC365" s="792"/>
      <c r="AD365" s="793"/>
    </row>
    <row r="366" spans="1:30">
      <c r="A366" s="310"/>
      <c r="B366" s="257"/>
      <c r="C366" s="257"/>
      <c r="D366" s="257"/>
      <c r="E366" s="257"/>
      <c r="F366" s="257"/>
      <c r="G366" s="257"/>
      <c r="H366" s="257"/>
      <c r="I366" s="257"/>
      <c r="J366" s="257"/>
      <c r="K366" s="257"/>
      <c r="L366" s="257"/>
      <c r="M366" s="257"/>
      <c r="N366" s="257"/>
      <c r="O366" s="257"/>
      <c r="P366" s="257"/>
      <c r="Q366" s="301"/>
      <c r="R366" s="310"/>
      <c r="S366" s="257"/>
      <c r="T366" s="257"/>
      <c r="U366" s="301"/>
      <c r="V366" s="791"/>
      <c r="W366" s="792"/>
      <c r="X366" s="792"/>
      <c r="Y366" s="792"/>
      <c r="Z366" s="792"/>
      <c r="AA366" s="792"/>
      <c r="AB366" s="792"/>
      <c r="AC366" s="792"/>
      <c r="AD366" s="793"/>
    </row>
    <row r="367" spans="1:30" ht="12" customHeight="1">
      <c r="A367" s="777" t="s">
        <v>765</v>
      </c>
      <c r="B367" s="778"/>
      <c r="C367" s="778"/>
      <c r="D367" s="778"/>
      <c r="E367" s="778"/>
      <c r="F367" s="778"/>
      <c r="G367" s="778"/>
      <c r="H367" s="778"/>
      <c r="I367" s="778"/>
      <c r="J367" s="778"/>
      <c r="K367" s="778"/>
      <c r="L367" s="778"/>
      <c r="M367" s="778"/>
      <c r="N367" s="778"/>
      <c r="O367" s="778"/>
      <c r="P367" s="778"/>
      <c r="Q367" s="779"/>
      <c r="R367" s="783" t="s">
        <v>1285</v>
      </c>
      <c r="S367" s="784"/>
      <c r="T367" s="784"/>
      <c r="U367" s="785"/>
      <c r="V367" s="791" t="s">
        <v>1308</v>
      </c>
      <c r="W367" s="792"/>
      <c r="X367" s="792"/>
      <c r="Y367" s="792"/>
      <c r="Z367" s="792"/>
      <c r="AA367" s="792"/>
      <c r="AB367" s="792"/>
      <c r="AC367" s="792"/>
      <c r="AD367" s="793"/>
    </row>
    <row r="368" spans="1:30">
      <c r="A368" s="777"/>
      <c r="B368" s="778"/>
      <c r="C368" s="778"/>
      <c r="D368" s="778"/>
      <c r="E368" s="778"/>
      <c r="F368" s="778"/>
      <c r="G368" s="778"/>
      <c r="H368" s="778"/>
      <c r="I368" s="778"/>
      <c r="J368" s="778"/>
      <c r="K368" s="778"/>
      <c r="L368" s="778"/>
      <c r="M368" s="778"/>
      <c r="N368" s="778"/>
      <c r="O368" s="778"/>
      <c r="P368" s="778"/>
      <c r="Q368" s="779"/>
      <c r="R368" s="257"/>
      <c r="S368" s="257"/>
      <c r="T368" s="257"/>
      <c r="U368" s="257"/>
      <c r="V368" s="791"/>
      <c r="W368" s="792"/>
      <c r="X368" s="792"/>
      <c r="Y368" s="792"/>
      <c r="Z368" s="792"/>
      <c r="AA368" s="792"/>
      <c r="AB368" s="792"/>
      <c r="AC368" s="792"/>
      <c r="AD368" s="793"/>
    </row>
    <row r="369" spans="1:40">
      <c r="A369" s="777"/>
      <c r="B369" s="778"/>
      <c r="C369" s="778"/>
      <c r="D369" s="778"/>
      <c r="E369" s="778"/>
      <c r="F369" s="778"/>
      <c r="G369" s="778"/>
      <c r="H369" s="778"/>
      <c r="I369" s="778"/>
      <c r="J369" s="778"/>
      <c r="K369" s="778"/>
      <c r="L369" s="778"/>
      <c r="M369" s="778"/>
      <c r="N369" s="778"/>
      <c r="O369" s="778"/>
      <c r="P369" s="778"/>
      <c r="Q369" s="779"/>
      <c r="R369" s="257"/>
      <c r="S369" s="257"/>
      <c r="T369" s="257"/>
      <c r="U369" s="257"/>
      <c r="V369" s="302"/>
      <c r="W369" s="303"/>
      <c r="X369" s="303"/>
      <c r="Y369" s="303"/>
      <c r="Z369" s="303"/>
      <c r="AA369" s="303"/>
      <c r="AB369" s="303"/>
      <c r="AC369" s="303"/>
      <c r="AD369" s="304"/>
    </row>
    <row r="370" spans="1:40">
      <c r="A370" s="312"/>
      <c r="B370" s="325"/>
      <c r="C370" s="325"/>
      <c r="D370" s="325"/>
      <c r="E370" s="325"/>
      <c r="F370" s="325"/>
      <c r="G370" s="325"/>
      <c r="H370" s="325"/>
      <c r="I370" s="325"/>
      <c r="J370" s="325"/>
      <c r="K370" s="325"/>
      <c r="L370" s="325"/>
      <c r="M370" s="325"/>
      <c r="N370" s="325"/>
      <c r="O370" s="325"/>
      <c r="P370" s="325"/>
      <c r="Q370" s="323"/>
      <c r="R370" s="257"/>
      <c r="S370" s="257"/>
      <c r="T370" s="257"/>
      <c r="U370" s="257"/>
      <c r="V370" s="302"/>
      <c r="W370" s="303"/>
      <c r="X370" s="303"/>
      <c r="Y370" s="303"/>
      <c r="Z370" s="303"/>
      <c r="AA370" s="303"/>
      <c r="AB370" s="303"/>
      <c r="AC370" s="303"/>
      <c r="AD370" s="304"/>
    </row>
    <row r="371" spans="1:40" ht="12" customHeight="1">
      <c r="A371" s="794" t="s">
        <v>1326</v>
      </c>
      <c r="B371" s="795"/>
      <c r="C371" s="795"/>
      <c r="D371" s="795"/>
      <c r="E371" s="795"/>
      <c r="F371" s="795"/>
      <c r="G371" s="795"/>
      <c r="H371" s="795"/>
      <c r="I371" s="795"/>
      <c r="J371" s="795"/>
      <c r="K371" s="795"/>
      <c r="L371" s="795"/>
      <c r="M371" s="795"/>
      <c r="N371" s="795"/>
      <c r="O371" s="795"/>
      <c r="P371" s="795"/>
      <c r="Q371" s="301"/>
      <c r="R371" s="783" t="s">
        <v>1285</v>
      </c>
      <c r="S371" s="784"/>
      <c r="T371" s="784"/>
      <c r="U371" s="785"/>
      <c r="V371" s="302"/>
      <c r="W371" s="303"/>
      <c r="X371" s="303"/>
      <c r="Y371" s="303"/>
      <c r="Z371" s="303"/>
      <c r="AA371" s="303"/>
      <c r="AB371" s="303"/>
      <c r="AC371" s="303"/>
      <c r="AD371" s="304"/>
      <c r="AE371" s="777"/>
      <c r="AF371" s="778"/>
      <c r="AG371" s="778"/>
      <c r="AH371" s="778"/>
      <c r="AI371" s="778"/>
      <c r="AJ371" s="778"/>
      <c r="AK371" s="778"/>
      <c r="AL371" s="778"/>
      <c r="AM371" s="778"/>
      <c r="AN371" s="257"/>
    </row>
    <row r="372" spans="1:40">
      <c r="A372" s="794"/>
      <c r="B372" s="795"/>
      <c r="C372" s="795"/>
      <c r="D372" s="795"/>
      <c r="E372" s="795"/>
      <c r="F372" s="795"/>
      <c r="G372" s="795"/>
      <c r="H372" s="795"/>
      <c r="I372" s="795"/>
      <c r="J372" s="795"/>
      <c r="K372" s="795"/>
      <c r="L372" s="795"/>
      <c r="M372" s="795"/>
      <c r="N372" s="795"/>
      <c r="O372" s="795"/>
      <c r="P372" s="795"/>
      <c r="Q372" s="301"/>
      <c r="R372" s="335"/>
      <c r="S372" s="335"/>
      <c r="T372" s="335"/>
      <c r="U372" s="335"/>
      <c r="V372" s="302"/>
      <c r="W372" s="303"/>
      <c r="X372" s="303"/>
      <c r="Y372" s="303"/>
      <c r="Z372" s="303"/>
      <c r="AA372" s="303"/>
      <c r="AB372" s="303"/>
      <c r="AC372" s="303"/>
      <c r="AD372" s="304"/>
      <c r="AE372" s="777"/>
      <c r="AF372" s="778"/>
      <c r="AG372" s="778"/>
      <c r="AH372" s="778"/>
      <c r="AI372" s="778"/>
      <c r="AJ372" s="778"/>
      <c r="AK372" s="778"/>
      <c r="AL372" s="778"/>
      <c r="AM372" s="778"/>
      <c r="AN372" s="257"/>
    </row>
    <row r="373" spans="1:40">
      <c r="A373" s="324"/>
      <c r="B373" s="305"/>
      <c r="C373" s="305"/>
      <c r="D373" s="305"/>
      <c r="E373" s="305"/>
      <c r="F373" s="305"/>
      <c r="G373" s="305"/>
      <c r="H373" s="305"/>
      <c r="I373" s="305"/>
      <c r="J373" s="305"/>
      <c r="K373" s="305"/>
      <c r="L373" s="305"/>
      <c r="M373" s="305"/>
      <c r="N373" s="305"/>
      <c r="O373" s="305"/>
      <c r="P373" s="305"/>
      <c r="Q373" s="301"/>
      <c r="R373" s="335"/>
      <c r="S373" s="335"/>
      <c r="T373" s="335"/>
      <c r="U373" s="335"/>
      <c r="V373" s="302"/>
      <c r="W373" s="303"/>
      <c r="X373" s="303"/>
      <c r="Y373" s="303"/>
      <c r="Z373" s="303"/>
      <c r="AA373" s="303"/>
      <c r="AB373" s="303"/>
      <c r="AC373" s="303"/>
      <c r="AD373" s="304"/>
      <c r="AE373" s="325"/>
      <c r="AF373" s="325"/>
      <c r="AG373" s="325"/>
      <c r="AH373" s="325"/>
      <c r="AI373" s="325"/>
      <c r="AJ373" s="325"/>
      <c r="AK373" s="325"/>
      <c r="AL373" s="325"/>
      <c r="AM373" s="325"/>
      <c r="AN373" s="257"/>
    </row>
    <row r="374" spans="1:40" ht="12" customHeight="1">
      <c r="A374" s="777" t="s">
        <v>1310</v>
      </c>
      <c r="B374" s="778"/>
      <c r="C374" s="778"/>
      <c r="D374" s="778"/>
      <c r="E374" s="778"/>
      <c r="F374" s="778"/>
      <c r="G374" s="778"/>
      <c r="H374" s="778"/>
      <c r="I374" s="778"/>
      <c r="J374" s="778"/>
      <c r="K374" s="778"/>
      <c r="L374" s="778"/>
      <c r="M374" s="778"/>
      <c r="N374" s="778"/>
      <c r="O374" s="778"/>
      <c r="P374" s="778"/>
      <c r="Q374" s="779"/>
      <c r="R374" s="783" t="s">
        <v>1285</v>
      </c>
      <c r="S374" s="784"/>
      <c r="T374" s="784"/>
      <c r="U374" s="785"/>
      <c r="V374" s="791" t="s">
        <v>1319</v>
      </c>
      <c r="W374" s="792"/>
      <c r="X374" s="792"/>
      <c r="Y374" s="792"/>
      <c r="Z374" s="792"/>
      <c r="AA374" s="792"/>
      <c r="AB374" s="792"/>
      <c r="AC374" s="792"/>
      <c r="AD374" s="793"/>
    </row>
    <row r="375" spans="1:40">
      <c r="A375" s="777"/>
      <c r="B375" s="778"/>
      <c r="C375" s="778"/>
      <c r="D375" s="778"/>
      <c r="E375" s="778"/>
      <c r="F375" s="778"/>
      <c r="G375" s="778"/>
      <c r="H375" s="778"/>
      <c r="I375" s="778"/>
      <c r="J375" s="778"/>
      <c r="K375" s="778"/>
      <c r="L375" s="778"/>
      <c r="M375" s="778"/>
      <c r="N375" s="778"/>
      <c r="O375" s="778"/>
      <c r="P375" s="778"/>
      <c r="Q375" s="779"/>
      <c r="R375" s="257"/>
      <c r="S375" s="257"/>
      <c r="T375" s="257"/>
      <c r="U375" s="257"/>
      <c r="V375" s="791"/>
      <c r="W375" s="792"/>
      <c r="X375" s="792"/>
      <c r="Y375" s="792"/>
      <c r="Z375" s="792"/>
      <c r="AA375" s="792"/>
      <c r="AB375" s="792"/>
      <c r="AC375" s="792"/>
      <c r="AD375" s="793"/>
    </row>
    <row r="376" spans="1:40">
      <c r="A376" s="346"/>
      <c r="B376" s="335"/>
      <c r="C376" s="335"/>
      <c r="D376" s="335"/>
      <c r="E376" s="335"/>
      <c r="F376" s="335"/>
      <c r="G376" s="335"/>
      <c r="H376" s="335"/>
      <c r="I376" s="335"/>
      <c r="J376" s="335"/>
      <c r="K376" s="335"/>
      <c r="L376" s="335"/>
      <c r="M376" s="335"/>
      <c r="N376" s="335"/>
      <c r="O376" s="335"/>
      <c r="P376" s="335"/>
      <c r="Q376" s="349"/>
      <c r="R376" s="257"/>
      <c r="S376" s="257"/>
      <c r="T376" s="257"/>
      <c r="U376" s="257"/>
      <c r="V376" s="302"/>
      <c r="W376" s="303"/>
      <c r="X376" s="303"/>
      <c r="Y376" s="303"/>
      <c r="Z376" s="303"/>
      <c r="AA376" s="303"/>
      <c r="AB376" s="303"/>
      <c r="AC376" s="303"/>
      <c r="AD376" s="304"/>
    </row>
    <row r="377" spans="1:40">
      <c r="A377" s="346"/>
      <c r="B377" s="335"/>
      <c r="C377" s="335"/>
      <c r="D377" s="335"/>
      <c r="E377" s="335"/>
      <c r="F377" s="335"/>
      <c r="G377" s="335"/>
      <c r="H377" s="335"/>
      <c r="I377" s="335"/>
      <c r="J377" s="335"/>
      <c r="K377" s="335"/>
      <c r="L377" s="335"/>
      <c r="M377" s="335"/>
      <c r="N377" s="335"/>
      <c r="O377" s="335"/>
      <c r="P377" s="335"/>
      <c r="Q377" s="349"/>
      <c r="R377" s="257"/>
      <c r="S377" s="257"/>
      <c r="T377" s="257"/>
      <c r="U377" s="257"/>
      <c r="V377" s="302"/>
      <c r="W377" s="303"/>
      <c r="X377" s="303"/>
      <c r="Y377" s="303"/>
      <c r="Z377" s="303"/>
      <c r="AA377" s="303"/>
      <c r="AB377" s="303"/>
      <c r="AC377" s="303"/>
      <c r="AD377" s="304"/>
    </row>
    <row r="378" spans="1:40" ht="12" customHeight="1">
      <c r="A378" s="777" t="s">
        <v>1312</v>
      </c>
      <c r="B378" s="778"/>
      <c r="C378" s="778"/>
      <c r="D378" s="778"/>
      <c r="E378" s="778"/>
      <c r="F378" s="778"/>
      <c r="G378" s="778"/>
      <c r="H378" s="778"/>
      <c r="I378" s="778"/>
      <c r="J378" s="778"/>
      <c r="K378" s="778"/>
      <c r="L378" s="778"/>
      <c r="M378" s="778"/>
      <c r="N378" s="778"/>
      <c r="O378" s="778"/>
      <c r="P378" s="778"/>
      <c r="Q378" s="779"/>
      <c r="R378" s="783" t="s">
        <v>1285</v>
      </c>
      <c r="S378" s="784"/>
      <c r="T378" s="784"/>
      <c r="U378" s="785"/>
      <c r="V378" s="777" t="s">
        <v>1328</v>
      </c>
      <c r="W378" s="778"/>
      <c r="X378" s="778"/>
      <c r="Y378" s="778"/>
      <c r="Z378" s="778"/>
      <c r="AA378" s="778"/>
      <c r="AB378" s="778"/>
      <c r="AC378" s="778"/>
      <c r="AD378" s="779"/>
      <c r="AE378" s="325"/>
      <c r="AF378" s="325"/>
      <c r="AG378" s="325"/>
      <c r="AH378" s="325"/>
      <c r="AI378" s="325"/>
      <c r="AJ378" s="325"/>
      <c r="AK378" s="325"/>
      <c r="AL378" s="325"/>
      <c r="AM378" s="325"/>
      <c r="AN378" s="257"/>
    </row>
    <row r="379" spans="1:40">
      <c r="A379" s="777"/>
      <c r="B379" s="778"/>
      <c r="C379" s="778"/>
      <c r="D379" s="778"/>
      <c r="E379" s="778"/>
      <c r="F379" s="778"/>
      <c r="G379" s="778"/>
      <c r="H379" s="778"/>
      <c r="I379" s="778"/>
      <c r="J379" s="778"/>
      <c r="K379" s="778"/>
      <c r="L379" s="778"/>
      <c r="M379" s="778"/>
      <c r="N379" s="778"/>
      <c r="O379" s="778"/>
      <c r="P379" s="778"/>
      <c r="Q379" s="779"/>
      <c r="R379" s="335"/>
      <c r="S379" s="335"/>
      <c r="T379" s="335"/>
      <c r="U379" s="335"/>
      <c r="V379" s="777"/>
      <c r="W379" s="778"/>
      <c r="X379" s="778"/>
      <c r="Y379" s="778"/>
      <c r="Z379" s="778"/>
      <c r="AA379" s="778"/>
      <c r="AB379" s="778"/>
      <c r="AC379" s="778"/>
      <c r="AD379" s="779"/>
      <c r="AE379" s="325"/>
      <c r="AF379" s="325"/>
      <c r="AG379" s="325"/>
      <c r="AH379" s="325"/>
      <c r="AI379" s="325"/>
      <c r="AJ379" s="325"/>
      <c r="AK379" s="325"/>
      <c r="AL379" s="325"/>
      <c r="AM379" s="325"/>
      <c r="AN379" s="257"/>
    </row>
    <row r="380" spans="1:40" ht="15.75" customHeight="1">
      <c r="A380" s="324"/>
      <c r="B380" s="305"/>
      <c r="C380" s="305"/>
      <c r="D380" s="305"/>
      <c r="E380" s="305"/>
      <c r="F380" s="305"/>
      <c r="G380" s="305"/>
      <c r="H380" s="305"/>
      <c r="I380" s="305"/>
      <c r="J380" s="305"/>
      <c r="K380" s="305"/>
      <c r="L380" s="305"/>
      <c r="M380" s="305"/>
      <c r="N380" s="305"/>
      <c r="O380" s="305"/>
      <c r="P380" s="305"/>
      <c r="Q380" s="301"/>
      <c r="R380" s="335"/>
      <c r="S380" s="335"/>
      <c r="T380" s="335"/>
      <c r="U380" s="335"/>
      <c r="V380" s="777"/>
      <c r="W380" s="778"/>
      <c r="X380" s="778"/>
      <c r="Y380" s="778"/>
      <c r="Z380" s="778"/>
      <c r="AA380" s="778"/>
      <c r="AB380" s="778"/>
      <c r="AC380" s="778"/>
      <c r="AD380" s="779"/>
      <c r="AE380" s="325"/>
      <c r="AF380" s="325"/>
      <c r="AG380" s="325"/>
      <c r="AH380" s="325"/>
      <c r="AI380" s="325"/>
      <c r="AJ380" s="325"/>
      <c r="AK380" s="325"/>
      <c r="AL380" s="325"/>
      <c r="AM380" s="325"/>
      <c r="AN380" s="257"/>
    </row>
    <row r="381" spans="1:40">
      <c r="A381" s="324"/>
      <c r="B381" s="305"/>
      <c r="C381" s="305"/>
      <c r="D381" s="305"/>
      <c r="E381" s="305"/>
      <c r="F381" s="305"/>
      <c r="G381" s="305"/>
      <c r="H381" s="305"/>
      <c r="I381" s="305"/>
      <c r="J381" s="305"/>
      <c r="K381" s="305"/>
      <c r="L381" s="305"/>
      <c r="M381" s="305"/>
      <c r="N381" s="305"/>
      <c r="O381" s="305"/>
      <c r="P381" s="305"/>
      <c r="Q381" s="301"/>
      <c r="R381" s="335"/>
      <c r="S381" s="335"/>
      <c r="T381" s="335"/>
      <c r="U381" s="335"/>
      <c r="V381" s="344"/>
      <c r="W381" s="336"/>
      <c r="X381" s="336"/>
      <c r="Y381" s="336"/>
      <c r="Z381" s="336"/>
      <c r="AA381" s="336"/>
      <c r="AB381" s="336"/>
      <c r="AC381" s="336"/>
      <c r="AD381" s="337"/>
      <c r="AE381" s="325"/>
      <c r="AF381" s="325"/>
      <c r="AG381" s="325"/>
      <c r="AH381" s="325"/>
      <c r="AI381" s="325"/>
      <c r="AJ381" s="325"/>
      <c r="AK381" s="325"/>
      <c r="AL381" s="325"/>
      <c r="AM381" s="325"/>
      <c r="AN381" s="257"/>
    </row>
    <row r="382" spans="1:40" ht="12" customHeight="1">
      <c r="A382" s="777" t="s">
        <v>1313</v>
      </c>
      <c r="B382" s="778"/>
      <c r="C382" s="778"/>
      <c r="D382" s="778"/>
      <c r="E382" s="778"/>
      <c r="F382" s="778"/>
      <c r="G382" s="778"/>
      <c r="H382" s="778"/>
      <c r="I382" s="778"/>
      <c r="J382" s="778"/>
      <c r="K382" s="778"/>
      <c r="L382" s="778"/>
      <c r="M382" s="778"/>
      <c r="N382" s="778"/>
      <c r="O382" s="778"/>
      <c r="P382" s="778"/>
      <c r="Q382" s="779"/>
      <c r="R382" s="783" t="s">
        <v>1285</v>
      </c>
      <c r="S382" s="784"/>
      <c r="T382" s="784"/>
      <c r="U382" s="785"/>
      <c r="V382" s="791" t="s">
        <v>1320</v>
      </c>
      <c r="W382" s="792"/>
      <c r="X382" s="792"/>
      <c r="Y382" s="792"/>
      <c r="Z382" s="792"/>
      <c r="AA382" s="792"/>
      <c r="AB382" s="792"/>
      <c r="AC382" s="792"/>
      <c r="AD382" s="793"/>
      <c r="AE382" s="325"/>
      <c r="AF382" s="325"/>
      <c r="AG382" s="325"/>
      <c r="AH382" s="325"/>
      <c r="AI382" s="325"/>
      <c r="AJ382" s="325"/>
      <c r="AK382" s="325"/>
      <c r="AL382" s="325"/>
      <c r="AM382" s="325"/>
      <c r="AN382" s="257"/>
    </row>
    <row r="383" spans="1:40">
      <c r="A383" s="777"/>
      <c r="B383" s="778"/>
      <c r="C383" s="778"/>
      <c r="D383" s="778"/>
      <c r="E383" s="778"/>
      <c r="F383" s="778"/>
      <c r="G383" s="778"/>
      <c r="H383" s="778"/>
      <c r="I383" s="778"/>
      <c r="J383" s="778"/>
      <c r="K383" s="778"/>
      <c r="L383" s="778"/>
      <c r="M383" s="778"/>
      <c r="N383" s="778"/>
      <c r="O383" s="778"/>
      <c r="P383" s="778"/>
      <c r="Q383" s="779"/>
      <c r="R383" s="335"/>
      <c r="S383" s="335"/>
      <c r="T383" s="335"/>
      <c r="U383" s="335"/>
      <c r="V383" s="791"/>
      <c r="W383" s="792"/>
      <c r="X383" s="792"/>
      <c r="Y383" s="792"/>
      <c r="Z383" s="792"/>
      <c r="AA383" s="792"/>
      <c r="AB383" s="792"/>
      <c r="AC383" s="792"/>
      <c r="AD383" s="793"/>
      <c r="AE383" s="325"/>
      <c r="AF383" s="325"/>
      <c r="AG383" s="325"/>
      <c r="AH383" s="325"/>
      <c r="AI383" s="325"/>
      <c r="AJ383" s="325"/>
      <c r="AK383" s="325"/>
      <c r="AL383" s="325"/>
      <c r="AM383" s="325"/>
      <c r="AN383" s="257"/>
    </row>
    <row r="384" spans="1:40">
      <c r="A384" s="324"/>
      <c r="B384" s="305"/>
      <c r="C384" s="305"/>
      <c r="D384" s="305"/>
      <c r="E384" s="305"/>
      <c r="F384" s="305"/>
      <c r="G384" s="305"/>
      <c r="H384" s="305"/>
      <c r="I384" s="305"/>
      <c r="J384" s="305"/>
      <c r="K384" s="305"/>
      <c r="L384" s="305"/>
      <c r="M384" s="305"/>
      <c r="N384" s="305"/>
      <c r="O384" s="305"/>
      <c r="P384" s="305"/>
      <c r="Q384" s="301"/>
      <c r="R384" s="335"/>
      <c r="S384" s="335"/>
      <c r="T384" s="335"/>
      <c r="U384" s="335"/>
      <c r="V384" s="344"/>
      <c r="W384" s="336"/>
      <c r="X384" s="336"/>
      <c r="Y384" s="336"/>
      <c r="Z384" s="336"/>
      <c r="AA384" s="336"/>
      <c r="AB384" s="336"/>
      <c r="AC384" s="336"/>
      <c r="AD384" s="337"/>
      <c r="AE384" s="325"/>
      <c r="AF384" s="325"/>
      <c r="AG384" s="325"/>
      <c r="AH384" s="325"/>
      <c r="AI384" s="325"/>
      <c r="AJ384" s="325"/>
      <c r="AK384" s="325"/>
      <c r="AL384" s="325"/>
      <c r="AM384" s="325"/>
      <c r="AN384" s="257"/>
    </row>
    <row r="385" spans="1:40">
      <c r="A385" s="324"/>
      <c r="B385" s="305"/>
      <c r="C385" s="305"/>
      <c r="D385" s="305"/>
      <c r="E385" s="305"/>
      <c r="F385" s="305"/>
      <c r="G385" s="305"/>
      <c r="H385" s="305"/>
      <c r="I385" s="305"/>
      <c r="J385" s="305"/>
      <c r="K385" s="305"/>
      <c r="L385" s="305"/>
      <c r="M385" s="305"/>
      <c r="N385" s="305"/>
      <c r="O385" s="305"/>
      <c r="P385" s="305"/>
      <c r="Q385" s="301"/>
      <c r="R385" s="335"/>
      <c r="S385" s="335"/>
      <c r="T385" s="335"/>
      <c r="U385" s="335"/>
      <c r="V385" s="344"/>
      <c r="W385" s="336"/>
      <c r="X385" s="336"/>
      <c r="Y385" s="336"/>
      <c r="Z385" s="336"/>
      <c r="AA385" s="336"/>
      <c r="AB385" s="336"/>
      <c r="AC385" s="336"/>
      <c r="AD385" s="337"/>
      <c r="AE385" s="325"/>
      <c r="AF385" s="325"/>
      <c r="AG385" s="325"/>
      <c r="AH385" s="325"/>
      <c r="AI385" s="325"/>
      <c r="AJ385" s="325"/>
      <c r="AK385" s="325"/>
      <c r="AL385" s="325"/>
      <c r="AM385" s="325"/>
      <c r="AN385" s="257"/>
    </row>
    <row r="386" spans="1:40" ht="12" customHeight="1">
      <c r="A386" s="794" t="s">
        <v>766</v>
      </c>
      <c r="B386" s="795"/>
      <c r="C386" s="795"/>
      <c r="D386" s="795"/>
      <c r="E386" s="795"/>
      <c r="F386" s="795"/>
      <c r="G386" s="795"/>
      <c r="H386" s="795"/>
      <c r="I386" s="795"/>
      <c r="J386" s="795"/>
      <c r="K386" s="795"/>
      <c r="L386" s="795"/>
      <c r="M386" s="795"/>
      <c r="N386" s="795"/>
      <c r="O386" s="795"/>
      <c r="P386" s="795"/>
      <c r="Q386" s="804"/>
      <c r="R386" s="783" t="s">
        <v>1285</v>
      </c>
      <c r="S386" s="784"/>
      <c r="T386" s="784"/>
      <c r="U386" s="785"/>
      <c r="V386" s="791" t="s">
        <v>1321</v>
      </c>
      <c r="W386" s="792"/>
      <c r="X386" s="792"/>
      <c r="Y386" s="792"/>
      <c r="Z386" s="792"/>
      <c r="AA386" s="792"/>
      <c r="AB386" s="792"/>
      <c r="AC386" s="792"/>
      <c r="AD386" s="793"/>
    </row>
    <row r="387" spans="1:40" ht="12" customHeight="1">
      <c r="A387" s="794"/>
      <c r="B387" s="795"/>
      <c r="C387" s="795"/>
      <c r="D387" s="795"/>
      <c r="E387" s="795"/>
      <c r="F387" s="795"/>
      <c r="G387" s="795"/>
      <c r="H387" s="795"/>
      <c r="I387" s="795"/>
      <c r="J387" s="795"/>
      <c r="K387" s="795"/>
      <c r="L387" s="795"/>
      <c r="M387" s="795"/>
      <c r="N387" s="795"/>
      <c r="O387" s="795"/>
      <c r="P387" s="795"/>
      <c r="Q387" s="804"/>
      <c r="R387" s="257"/>
      <c r="S387" s="257"/>
      <c r="T387" s="257"/>
      <c r="U387" s="257"/>
      <c r="V387" s="791"/>
      <c r="W387" s="792"/>
      <c r="X387" s="792"/>
      <c r="Y387" s="792"/>
      <c r="Z387" s="792"/>
      <c r="AA387" s="792"/>
      <c r="AB387" s="792"/>
      <c r="AC387" s="792"/>
      <c r="AD387" s="793"/>
    </row>
    <row r="388" spans="1:40" ht="12" customHeight="1">
      <c r="A388" s="350"/>
      <c r="B388" s="778" t="s">
        <v>831</v>
      </c>
      <c r="C388" s="778"/>
      <c r="D388" s="778"/>
      <c r="E388" s="778"/>
      <c r="F388" s="778"/>
      <c r="G388" s="778"/>
      <c r="H388" s="778"/>
      <c r="I388" s="778"/>
      <c r="J388" s="778"/>
      <c r="K388" s="778"/>
      <c r="L388" s="778"/>
      <c r="M388" s="778"/>
      <c r="N388" s="778"/>
      <c r="O388" s="778"/>
      <c r="P388" s="778"/>
      <c r="Q388" s="779"/>
      <c r="R388" s="257"/>
      <c r="S388" s="257"/>
      <c r="T388" s="257"/>
      <c r="U388" s="257"/>
      <c r="V388" s="791"/>
      <c r="W388" s="792"/>
      <c r="X388" s="792"/>
      <c r="Y388" s="792"/>
      <c r="Z388" s="792"/>
      <c r="AA388" s="792"/>
      <c r="AB388" s="792"/>
      <c r="AC388" s="792"/>
      <c r="AD388" s="793"/>
    </row>
    <row r="389" spans="1:40">
      <c r="A389" s="350"/>
      <c r="B389" s="778"/>
      <c r="C389" s="778"/>
      <c r="D389" s="778"/>
      <c r="E389" s="778"/>
      <c r="F389" s="778"/>
      <c r="G389" s="778"/>
      <c r="H389" s="778"/>
      <c r="I389" s="778"/>
      <c r="J389" s="778"/>
      <c r="K389" s="778"/>
      <c r="L389" s="778"/>
      <c r="M389" s="778"/>
      <c r="N389" s="778"/>
      <c r="O389" s="778"/>
      <c r="P389" s="778"/>
      <c r="Q389" s="779"/>
      <c r="R389" s="257"/>
      <c r="S389" s="257"/>
      <c r="T389" s="257"/>
      <c r="U389" s="257"/>
      <c r="V389" s="791"/>
      <c r="W389" s="792"/>
      <c r="X389" s="792"/>
      <c r="Y389" s="792"/>
      <c r="Z389" s="792"/>
      <c r="AA389" s="792"/>
      <c r="AB389" s="792"/>
      <c r="AC389" s="792"/>
      <c r="AD389" s="793"/>
    </row>
    <row r="390" spans="1:40">
      <c r="A390" s="324"/>
      <c r="B390" s="778"/>
      <c r="C390" s="778"/>
      <c r="D390" s="778"/>
      <c r="E390" s="778"/>
      <c r="F390" s="778"/>
      <c r="G390" s="778"/>
      <c r="H390" s="778"/>
      <c r="I390" s="778"/>
      <c r="J390" s="778"/>
      <c r="K390" s="778"/>
      <c r="L390" s="778"/>
      <c r="M390" s="778"/>
      <c r="N390" s="778"/>
      <c r="O390" s="778"/>
      <c r="P390" s="778"/>
      <c r="Q390" s="779"/>
      <c r="R390" s="310"/>
      <c r="S390" s="257"/>
      <c r="T390" s="257"/>
      <c r="U390" s="301"/>
      <c r="V390" s="791"/>
      <c r="W390" s="792"/>
      <c r="X390" s="792"/>
      <c r="Y390" s="792"/>
      <c r="Z390" s="792"/>
      <c r="AA390" s="792"/>
      <c r="AB390" s="792"/>
      <c r="AC390" s="792"/>
      <c r="AD390" s="793"/>
    </row>
    <row r="391" spans="1:40" ht="22" customHeight="1">
      <c r="A391" s="324"/>
      <c r="B391" s="778"/>
      <c r="C391" s="778"/>
      <c r="D391" s="778"/>
      <c r="E391" s="778"/>
      <c r="F391" s="778"/>
      <c r="G391" s="778"/>
      <c r="H391" s="778"/>
      <c r="I391" s="778"/>
      <c r="J391" s="778"/>
      <c r="K391" s="778"/>
      <c r="L391" s="778"/>
      <c r="M391" s="778"/>
      <c r="N391" s="778"/>
      <c r="O391" s="778"/>
      <c r="P391" s="778"/>
      <c r="Q391" s="779"/>
      <c r="R391" s="257"/>
      <c r="S391" s="257"/>
      <c r="T391" s="257"/>
      <c r="U391" s="257"/>
      <c r="V391" s="791"/>
      <c r="W391" s="792"/>
      <c r="X391" s="792"/>
      <c r="Y391" s="792"/>
      <c r="Z391" s="792"/>
      <c r="AA391" s="792"/>
      <c r="AB391" s="792"/>
      <c r="AC391" s="792"/>
      <c r="AD391" s="793"/>
    </row>
    <row r="392" spans="1:40">
      <c r="A392" s="324"/>
      <c r="B392" s="325"/>
      <c r="C392" s="325"/>
      <c r="D392" s="325"/>
      <c r="E392" s="325"/>
      <c r="F392" s="325"/>
      <c r="G392" s="325"/>
      <c r="H392" s="325"/>
      <c r="I392" s="325"/>
      <c r="J392" s="325"/>
      <c r="K392" s="325"/>
      <c r="L392" s="325"/>
      <c r="M392" s="325"/>
      <c r="N392" s="325"/>
      <c r="O392" s="325"/>
      <c r="P392" s="325"/>
      <c r="Q392" s="323"/>
      <c r="R392" s="257"/>
      <c r="S392" s="257"/>
      <c r="T392" s="257"/>
      <c r="U392" s="257"/>
      <c r="V392" s="302"/>
      <c r="W392" s="303"/>
      <c r="X392" s="303"/>
      <c r="Y392" s="303"/>
      <c r="Z392" s="303"/>
      <c r="AA392" s="303"/>
      <c r="AB392" s="303"/>
      <c r="AC392" s="303"/>
      <c r="AD392" s="304"/>
    </row>
    <row r="393" spans="1:40" ht="27" customHeight="1">
      <c r="A393" s="794" t="s">
        <v>1152</v>
      </c>
      <c r="B393" s="799"/>
      <c r="C393" s="799"/>
      <c r="D393" s="799"/>
      <c r="E393" s="799"/>
      <c r="F393" s="799"/>
      <c r="G393" s="799"/>
      <c r="H393" s="799"/>
      <c r="I393" s="799"/>
      <c r="J393" s="799"/>
      <c r="K393" s="799"/>
      <c r="L393" s="799"/>
      <c r="M393" s="799"/>
      <c r="N393" s="799"/>
      <c r="O393" s="799"/>
      <c r="P393" s="799"/>
      <c r="Q393" s="800"/>
      <c r="R393" s="788" t="s">
        <v>1285</v>
      </c>
      <c r="S393" s="789"/>
      <c r="T393" s="789"/>
      <c r="U393" s="790"/>
      <c r="V393" s="302"/>
      <c r="W393" s="303"/>
      <c r="X393" s="303"/>
      <c r="Y393" s="303"/>
      <c r="Z393" s="303"/>
      <c r="AA393" s="303"/>
      <c r="AB393" s="303"/>
      <c r="AC393" s="303"/>
      <c r="AD393" s="304"/>
    </row>
    <row r="394" spans="1:40">
      <c r="A394" s="324"/>
      <c r="B394" s="305"/>
      <c r="C394" s="305"/>
      <c r="D394" s="305"/>
      <c r="E394" s="305"/>
      <c r="F394" s="305"/>
      <c r="G394" s="305"/>
      <c r="H394" s="305"/>
      <c r="I394" s="305"/>
      <c r="J394" s="305"/>
      <c r="K394" s="305"/>
      <c r="L394" s="305"/>
      <c r="M394" s="305"/>
      <c r="N394" s="305"/>
      <c r="O394" s="305"/>
      <c r="P394" s="305"/>
      <c r="Q394" s="323"/>
      <c r="R394" s="310"/>
      <c r="S394" s="257"/>
      <c r="T394" s="257"/>
      <c r="U394" s="301"/>
      <c r="V394" s="302"/>
      <c r="W394" s="303"/>
      <c r="X394" s="303"/>
      <c r="Y394" s="303"/>
      <c r="Z394" s="303"/>
      <c r="AA394" s="303"/>
      <c r="AB394" s="303"/>
      <c r="AC394" s="303"/>
      <c r="AD394" s="304"/>
    </row>
    <row r="395" spans="1:40" ht="37.5" customHeight="1">
      <c r="A395" s="801" t="s">
        <v>1314</v>
      </c>
      <c r="B395" s="802"/>
      <c r="C395" s="802"/>
      <c r="D395" s="802"/>
      <c r="E395" s="802"/>
      <c r="F395" s="802"/>
      <c r="G395" s="802"/>
      <c r="H395" s="802"/>
      <c r="I395" s="802"/>
      <c r="J395" s="802"/>
      <c r="K395" s="802"/>
      <c r="L395" s="802"/>
      <c r="M395" s="802"/>
      <c r="N395" s="802"/>
      <c r="O395" s="802"/>
      <c r="P395" s="802"/>
      <c r="Q395" s="803"/>
      <c r="R395" s="788" t="s">
        <v>1285</v>
      </c>
      <c r="S395" s="789"/>
      <c r="T395" s="789"/>
      <c r="U395" s="790"/>
      <c r="V395" s="791" t="s">
        <v>1048</v>
      </c>
      <c r="W395" s="792"/>
      <c r="X395" s="792"/>
      <c r="Y395" s="792"/>
      <c r="Z395" s="792"/>
      <c r="AA395" s="792"/>
      <c r="AB395" s="792"/>
      <c r="AC395" s="792"/>
      <c r="AD395" s="793"/>
    </row>
    <row r="396" spans="1:40">
      <c r="A396" s="310"/>
      <c r="B396" s="257"/>
      <c r="C396" s="257"/>
      <c r="D396" s="257"/>
      <c r="E396" s="257"/>
      <c r="F396" s="257"/>
      <c r="G396" s="257"/>
      <c r="H396" s="257"/>
      <c r="I396" s="257"/>
      <c r="J396" s="257"/>
      <c r="K396" s="257"/>
      <c r="L396" s="257"/>
      <c r="M396" s="257"/>
      <c r="N396" s="257"/>
      <c r="O396" s="257"/>
      <c r="P396" s="257"/>
      <c r="Q396" s="301"/>
      <c r="R396" s="310"/>
      <c r="S396" s="257"/>
      <c r="T396" s="257"/>
      <c r="U396" s="301"/>
      <c r="V396" s="302"/>
      <c r="W396" s="303"/>
      <c r="X396" s="303"/>
      <c r="Y396" s="303"/>
      <c r="Z396" s="303"/>
      <c r="AA396" s="303"/>
      <c r="AB396" s="303"/>
      <c r="AC396" s="303"/>
      <c r="AD396" s="304"/>
    </row>
    <row r="397" spans="1:40" ht="24" customHeight="1">
      <c r="A397" s="794" t="s">
        <v>1315</v>
      </c>
      <c r="B397" s="799"/>
      <c r="C397" s="799"/>
      <c r="D397" s="799"/>
      <c r="E397" s="799"/>
      <c r="F397" s="799"/>
      <c r="G397" s="799"/>
      <c r="H397" s="799"/>
      <c r="I397" s="799"/>
      <c r="J397" s="799"/>
      <c r="K397" s="799"/>
      <c r="L397" s="799"/>
      <c r="M397" s="799"/>
      <c r="N397" s="799"/>
      <c r="O397" s="799"/>
      <c r="P397" s="799"/>
      <c r="Q397" s="800"/>
      <c r="R397" s="788" t="s">
        <v>1285</v>
      </c>
      <c r="S397" s="789"/>
      <c r="T397" s="789"/>
      <c r="U397" s="790"/>
      <c r="V397" s="302"/>
      <c r="W397" s="303"/>
      <c r="X397" s="303"/>
      <c r="Y397" s="303"/>
      <c r="Z397" s="303"/>
      <c r="AA397" s="303"/>
      <c r="AB397" s="303"/>
      <c r="AC397" s="303"/>
      <c r="AD397" s="304"/>
    </row>
    <row r="398" spans="1:40">
      <c r="A398" s="310"/>
      <c r="B398" s="257"/>
      <c r="C398" s="257"/>
      <c r="D398" s="257"/>
      <c r="E398" s="257"/>
      <c r="F398" s="257"/>
      <c r="G398" s="257"/>
      <c r="H398" s="257"/>
      <c r="I398" s="257"/>
      <c r="J398" s="257"/>
      <c r="K398" s="257"/>
      <c r="L398" s="257"/>
      <c r="M398" s="257"/>
      <c r="N398" s="257"/>
      <c r="O398" s="257"/>
      <c r="P398" s="257"/>
      <c r="Q398" s="301"/>
      <c r="R398" s="310"/>
      <c r="S398" s="257"/>
      <c r="T398" s="257"/>
      <c r="U398" s="301"/>
      <c r="V398" s="302"/>
      <c r="W398" s="303"/>
      <c r="X398" s="303"/>
      <c r="Y398" s="303"/>
      <c r="Z398" s="303"/>
      <c r="AA398" s="303"/>
      <c r="AB398" s="303"/>
      <c r="AC398" s="303"/>
      <c r="AD398" s="304"/>
    </row>
    <row r="399" spans="1:40" ht="29.25" customHeight="1">
      <c r="A399" s="796" t="s">
        <v>1316</v>
      </c>
      <c r="B399" s="797"/>
      <c r="C399" s="797"/>
      <c r="D399" s="797"/>
      <c r="E399" s="797"/>
      <c r="F399" s="797"/>
      <c r="G399" s="797"/>
      <c r="H399" s="797"/>
      <c r="I399" s="797"/>
      <c r="J399" s="797"/>
      <c r="K399" s="797"/>
      <c r="L399" s="797"/>
      <c r="M399" s="797"/>
      <c r="N399" s="797"/>
      <c r="O399" s="797"/>
      <c r="P399" s="797"/>
      <c r="Q399" s="798"/>
      <c r="R399" s="788" t="s">
        <v>1285</v>
      </c>
      <c r="S399" s="789"/>
      <c r="T399" s="789"/>
      <c r="U399" s="790"/>
      <c r="V399" s="791" t="s">
        <v>1309</v>
      </c>
      <c r="W399" s="792"/>
      <c r="X399" s="792"/>
      <c r="Y399" s="792"/>
      <c r="Z399" s="792"/>
      <c r="AA399" s="792"/>
      <c r="AB399" s="792"/>
      <c r="AC399" s="792"/>
      <c r="AD399" s="793"/>
    </row>
    <row r="400" spans="1:40">
      <c r="A400" s="310"/>
      <c r="B400" s="257"/>
      <c r="C400" s="257"/>
      <c r="D400" s="257"/>
      <c r="E400" s="257"/>
      <c r="F400" s="257"/>
      <c r="G400" s="257"/>
      <c r="H400" s="257"/>
      <c r="I400" s="257"/>
      <c r="J400" s="257"/>
      <c r="K400" s="257"/>
      <c r="L400" s="257"/>
      <c r="M400" s="257"/>
      <c r="N400" s="257"/>
      <c r="O400" s="257"/>
      <c r="P400" s="257"/>
      <c r="Q400" s="301"/>
      <c r="R400" s="310"/>
      <c r="S400" s="257"/>
      <c r="T400" s="257"/>
      <c r="U400" s="301"/>
      <c r="V400" s="791"/>
      <c r="W400" s="792"/>
      <c r="X400" s="792"/>
      <c r="Y400" s="792"/>
      <c r="Z400" s="792"/>
      <c r="AA400" s="792"/>
      <c r="AB400" s="792"/>
      <c r="AC400" s="792"/>
      <c r="AD400" s="793"/>
    </row>
    <row r="401" spans="1:30" ht="24.75" customHeight="1">
      <c r="A401" s="796" t="s">
        <v>1317</v>
      </c>
      <c r="B401" s="797"/>
      <c r="C401" s="797"/>
      <c r="D401" s="797"/>
      <c r="E401" s="797"/>
      <c r="F401" s="797"/>
      <c r="G401" s="797"/>
      <c r="H401" s="797"/>
      <c r="I401" s="797"/>
      <c r="J401" s="797"/>
      <c r="K401" s="797"/>
      <c r="L401" s="797"/>
      <c r="M401" s="797"/>
      <c r="N401" s="797"/>
      <c r="O401" s="797"/>
      <c r="P401" s="797"/>
      <c r="Q401" s="798"/>
      <c r="R401" s="788" t="s">
        <v>1285</v>
      </c>
      <c r="S401" s="789"/>
      <c r="T401" s="789"/>
      <c r="U401" s="790"/>
      <c r="V401" s="791"/>
      <c r="W401" s="792"/>
      <c r="X401" s="792"/>
      <c r="Y401" s="792"/>
      <c r="Z401" s="792"/>
      <c r="AA401" s="792"/>
      <c r="AB401" s="792"/>
      <c r="AC401" s="792"/>
      <c r="AD401" s="793"/>
    </row>
    <row r="402" spans="1:30" ht="17.149999999999999" customHeight="1">
      <c r="A402" s="310"/>
      <c r="B402" s="257"/>
      <c r="C402" s="257"/>
      <c r="D402" s="257"/>
      <c r="E402" s="257"/>
      <c r="F402" s="257"/>
      <c r="G402" s="257"/>
      <c r="H402" s="257"/>
      <c r="I402" s="257"/>
      <c r="J402" s="257"/>
      <c r="K402" s="257"/>
      <c r="L402" s="257"/>
      <c r="M402" s="257"/>
      <c r="N402" s="257"/>
      <c r="O402" s="257"/>
      <c r="P402" s="257"/>
      <c r="Q402" s="301"/>
      <c r="R402" s="257"/>
      <c r="S402" s="257"/>
      <c r="T402" s="257"/>
      <c r="U402" s="301"/>
      <c r="V402" s="791"/>
      <c r="W402" s="792"/>
      <c r="X402" s="792"/>
      <c r="Y402" s="792"/>
      <c r="Z402" s="792"/>
      <c r="AA402" s="792"/>
      <c r="AB402" s="792"/>
      <c r="AC402" s="792"/>
      <c r="AD402" s="793"/>
    </row>
    <row r="403" spans="1:30" ht="86.5" customHeight="1">
      <c r="A403" s="777" t="s">
        <v>1318</v>
      </c>
      <c r="B403" s="778"/>
      <c r="C403" s="778"/>
      <c r="D403" s="778"/>
      <c r="E403" s="778"/>
      <c r="F403" s="778"/>
      <c r="G403" s="778"/>
      <c r="H403" s="778"/>
      <c r="I403" s="778"/>
      <c r="J403" s="778"/>
      <c r="K403" s="778"/>
      <c r="L403" s="778"/>
      <c r="M403" s="778"/>
      <c r="N403" s="778"/>
      <c r="O403" s="778"/>
      <c r="P403" s="778"/>
      <c r="Q403" s="779"/>
      <c r="R403" s="257"/>
      <c r="S403" s="257"/>
      <c r="T403" s="257"/>
      <c r="U403" s="301"/>
      <c r="V403" s="791" t="s">
        <v>1311</v>
      </c>
      <c r="W403" s="792"/>
      <c r="X403" s="792"/>
      <c r="Y403" s="792"/>
      <c r="Z403" s="792"/>
      <c r="AA403" s="792"/>
      <c r="AB403" s="792"/>
      <c r="AC403" s="792"/>
      <c r="AD403" s="793"/>
    </row>
    <row r="404" spans="1:30">
      <c r="A404" s="310"/>
      <c r="B404" s="257"/>
      <c r="C404" s="257"/>
      <c r="D404" s="257"/>
      <c r="E404" s="257"/>
      <c r="F404" s="257"/>
      <c r="G404" s="257"/>
      <c r="H404" s="257"/>
      <c r="I404" s="257"/>
      <c r="J404" s="257"/>
      <c r="K404" s="257"/>
      <c r="L404" s="257"/>
      <c r="M404" s="257"/>
      <c r="N404" s="257"/>
      <c r="O404" s="257"/>
      <c r="P404" s="257"/>
      <c r="Q404" s="301"/>
      <c r="R404" s="257"/>
      <c r="S404" s="257"/>
      <c r="T404" s="257"/>
      <c r="U404" s="301"/>
      <c r="V404" s="302"/>
      <c r="W404" s="303"/>
      <c r="X404" s="303"/>
      <c r="Y404" s="303"/>
      <c r="Z404" s="303"/>
      <c r="AA404" s="303"/>
      <c r="AB404" s="303"/>
      <c r="AC404" s="303"/>
      <c r="AD404" s="304"/>
    </row>
    <row r="405" spans="1:30">
      <c r="A405" s="310" t="s">
        <v>1231</v>
      </c>
      <c r="B405" s="257"/>
      <c r="C405" s="257"/>
      <c r="D405" s="257"/>
      <c r="E405" s="257"/>
      <c r="F405" s="257"/>
      <c r="G405" s="257"/>
      <c r="H405" s="257"/>
      <c r="I405" s="257"/>
      <c r="J405" s="257"/>
      <c r="K405" s="257"/>
      <c r="L405" s="257"/>
      <c r="M405" s="257"/>
      <c r="N405" s="257"/>
      <c r="O405" s="257"/>
      <c r="P405" s="257"/>
      <c r="Q405" s="301"/>
      <c r="R405" s="257"/>
      <c r="S405" s="257"/>
      <c r="T405" s="257"/>
      <c r="U405" s="257"/>
      <c r="V405" s="344"/>
      <c r="W405" s="336"/>
      <c r="X405" s="336"/>
      <c r="Y405" s="336"/>
      <c r="Z405" s="336"/>
      <c r="AA405" s="336"/>
      <c r="AB405" s="336"/>
      <c r="AC405" s="336"/>
      <c r="AD405" s="337"/>
    </row>
    <row r="406" spans="1:30" ht="12" customHeight="1">
      <c r="A406" s="777" t="s">
        <v>333</v>
      </c>
      <c r="B406" s="778"/>
      <c r="C406" s="778"/>
      <c r="D406" s="778"/>
      <c r="E406" s="778"/>
      <c r="F406" s="778"/>
      <c r="G406" s="778"/>
      <c r="H406" s="778"/>
      <c r="I406" s="778"/>
      <c r="J406" s="778"/>
      <c r="K406" s="778"/>
      <c r="L406" s="778"/>
      <c r="M406" s="778"/>
      <c r="N406" s="778"/>
      <c r="O406" s="778"/>
      <c r="P406" s="778"/>
      <c r="Q406" s="779"/>
      <c r="R406" s="788" t="s">
        <v>1285</v>
      </c>
      <c r="S406" s="789"/>
      <c r="T406" s="789"/>
      <c r="U406" s="790"/>
      <c r="V406" s="791" t="s">
        <v>334</v>
      </c>
      <c r="W406" s="792"/>
      <c r="X406" s="792"/>
      <c r="Y406" s="792"/>
      <c r="Z406" s="792"/>
      <c r="AA406" s="792"/>
      <c r="AB406" s="792"/>
      <c r="AC406" s="792"/>
      <c r="AD406" s="793"/>
    </row>
    <row r="407" spans="1:30">
      <c r="A407" s="777"/>
      <c r="B407" s="778"/>
      <c r="C407" s="778"/>
      <c r="D407" s="778"/>
      <c r="E407" s="778"/>
      <c r="F407" s="778"/>
      <c r="G407" s="778"/>
      <c r="H407" s="778"/>
      <c r="I407" s="778"/>
      <c r="J407" s="778"/>
      <c r="K407" s="778"/>
      <c r="L407" s="778"/>
      <c r="M407" s="778"/>
      <c r="N407" s="778"/>
      <c r="O407" s="778"/>
      <c r="P407" s="778"/>
      <c r="Q407" s="779"/>
      <c r="R407" s="257"/>
      <c r="S407" s="257"/>
      <c r="T407" s="257"/>
      <c r="U407" s="257"/>
      <c r="V407" s="791"/>
      <c r="W407" s="792"/>
      <c r="X407" s="792"/>
      <c r="Y407" s="792"/>
      <c r="Z407" s="792"/>
      <c r="AA407" s="792"/>
      <c r="AB407" s="792"/>
      <c r="AC407" s="792"/>
      <c r="AD407" s="793"/>
    </row>
    <row r="408" spans="1:30">
      <c r="A408" s="777"/>
      <c r="B408" s="778"/>
      <c r="C408" s="778"/>
      <c r="D408" s="778"/>
      <c r="E408" s="778"/>
      <c r="F408" s="778"/>
      <c r="G408" s="778"/>
      <c r="H408" s="778"/>
      <c r="I408" s="778"/>
      <c r="J408" s="778"/>
      <c r="K408" s="778"/>
      <c r="L408" s="778"/>
      <c r="M408" s="778"/>
      <c r="N408" s="778"/>
      <c r="O408" s="778"/>
      <c r="P408" s="778"/>
      <c r="Q408" s="779"/>
      <c r="R408" s="257"/>
      <c r="S408" s="257"/>
      <c r="T408" s="257"/>
      <c r="U408" s="257"/>
      <c r="V408" s="791"/>
      <c r="W408" s="792"/>
      <c r="X408" s="792"/>
      <c r="Y408" s="792"/>
      <c r="Z408" s="792"/>
      <c r="AA408" s="792"/>
      <c r="AB408" s="792"/>
      <c r="AC408" s="792"/>
      <c r="AD408" s="793"/>
    </row>
    <row r="409" spans="1:30">
      <c r="A409" s="777"/>
      <c r="B409" s="778"/>
      <c r="C409" s="778"/>
      <c r="D409" s="778"/>
      <c r="E409" s="778"/>
      <c r="F409" s="778"/>
      <c r="G409" s="778"/>
      <c r="H409" s="778"/>
      <c r="I409" s="778"/>
      <c r="J409" s="778"/>
      <c r="K409" s="778"/>
      <c r="L409" s="778"/>
      <c r="M409" s="778"/>
      <c r="N409" s="778"/>
      <c r="O409" s="778"/>
      <c r="P409" s="778"/>
      <c r="Q409" s="779"/>
      <c r="R409" s="257"/>
      <c r="S409" s="257"/>
      <c r="T409" s="257"/>
      <c r="U409" s="257"/>
      <c r="V409" s="791"/>
      <c r="W409" s="792"/>
      <c r="X409" s="792"/>
      <c r="Y409" s="792"/>
      <c r="Z409" s="792"/>
      <c r="AA409" s="792"/>
      <c r="AB409" s="792"/>
      <c r="AC409" s="792"/>
      <c r="AD409" s="793"/>
    </row>
    <row r="410" spans="1:30" ht="19.5" customHeight="1">
      <c r="A410" s="780"/>
      <c r="B410" s="781"/>
      <c r="C410" s="781"/>
      <c r="D410" s="781"/>
      <c r="E410" s="781"/>
      <c r="F410" s="781"/>
      <c r="G410" s="781"/>
      <c r="H410" s="781"/>
      <c r="I410" s="781"/>
      <c r="J410" s="781"/>
      <c r="K410" s="781"/>
      <c r="L410" s="781"/>
      <c r="M410" s="781"/>
      <c r="N410" s="781"/>
      <c r="O410" s="781"/>
      <c r="P410" s="781"/>
      <c r="Q410" s="782"/>
      <c r="R410" s="257"/>
      <c r="S410" s="257"/>
      <c r="T410" s="257"/>
      <c r="U410" s="257"/>
      <c r="V410" s="791"/>
      <c r="W410" s="792"/>
      <c r="X410" s="792"/>
      <c r="Y410" s="792"/>
      <c r="Z410" s="792"/>
      <c r="AA410" s="792"/>
      <c r="AB410" s="792"/>
      <c r="AC410" s="792"/>
      <c r="AD410" s="793"/>
    </row>
    <row r="411" spans="1:30" ht="19.5" customHeight="1">
      <c r="A411" s="780" t="s">
        <v>1197</v>
      </c>
      <c r="B411" s="781"/>
      <c r="C411" s="781"/>
      <c r="D411" s="781"/>
      <c r="E411" s="781"/>
      <c r="F411" s="781"/>
      <c r="G411" s="781"/>
      <c r="H411" s="781"/>
      <c r="I411" s="781"/>
      <c r="J411" s="781"/>
      <c r="K411" s="781"/>
      <c r="L411" s="781"/>
      <c r="M411" s="781"/>
      <c r="N411" s="781"/>
      <c r="O411" s="781"/>
      <c r="P411" s="781"/>
      <c r="Q411" s="782"/>
      <c r="R411" s="257"/>
      <c r="S411" s="257"/>
      <c r="T411" s="257"/>
      <c r="U411" s="257"/>
      <c r="V411" s="344"/>
      <c r="W411" s="336"/>
      <c r="X411" s="336"/>
      <c r="Y411" s="336"/>
      <c r="Z411" s="336"/>
      <c r="AA411" s="336"/>
      <c r="AB411" s="336"/>
      <c r="AC411" s="336"/>
      <c r="AD411" s="337"/>
    </row>
    <row r="412" spans="1:30">
      <c r="A412" s="351" t="s">
        <v>1202</v>
      </c>
      <c r="B412" s="352"/>
      <c r="C412" s="352"/>
      <c r="D412" s="352"/>
      <c r="E412" s="352"/>
      <c r="F412" s="352"/>
      <c r="G412" s="352"/>
      <c r="H412" s="352"/>
      <c r="I412" s="352"/>
      <c r="J412" s="352"/>
      <c r="K412" s="352"/>
      <c r="L412" s="352"/>
      <c r="M412" s="352"/>
      <c r="N412" s="352"/>
      <c r="O412" s="352"/>
      <c r="P412" s="352"/>
      <c r="Q412" s="353"/>
      <c r="R412" s="257"/>
      <c r="S412" s="257"/>
      <c r="T412" s="257"/>
      <c r="U412" s="257"/>
      <c r="V412" s="344"/>
      <c r="W412" s="336"/>
      <c r="X412" s="336"/>
      <c r="Y412" s="336"/>
      <c r="Z412" s="336"/>
      <c r="AA412" s="336"/>
      <c r="AB412" s="336"/>
      <c r="AC412" s="336"/>
      <c r="AD412" s="337"/>
    </row>
    <row r="413" spans="1:30" ht="12" customHeight="1">
      <c r="A413" s="351" t="s">
        <v>1202</v>
      </c>
      <c r="B413" s="257"/>
      <c r="C413" s="257"/>
      <c r="D413" s="257"/>
      <c r="E413" s="257"/>
      <c r="F413" s="257"/>
      <c r="G413" s="257"/>
      <c r="H413" s="257"/>
      <c r="I413" s="257"/>
      <c r="J413" s="257"/>
      <c r="K413" s="257"/>
      <c r="L413" s="257"/>
      <c r="M413" s="257"/>
      <c r="N413" s="257"/>
      <c r="O413" s="257"/>
      <c r="P413" s="257"/>
      <c r="Q413" s="301"/>
      <c r="R413" s="786"/>
      <c r="S413" s="787"/>
      <c r="T413" s="787"/>
      <c r="U413" s="787"/>
      <c r="V413" s="344"/>
      <c r="W413" s="336"/>
      <c r="X413" s="336"/>
      <c r="Y413" s="336"/>
      <c r="Z413" s="336"/>
      <c r="AA413" s="336"/>
      <c r="AB413" s="336"/>
      <c r="AC413" s="336"/>
      <c r="AD413" s="337"/>
    </row>
    <row r="414" spans="1:30" ht="12" customHeight="1">
      <c r="A414" s="351" t="s">
        <v>1202</v>
      </c>
      <c r="B414" s="257"/>
      <c r="C414" s="257"/>
      <c r="D414" s="257"/>
      <c r="E414" s="257"/>
      <c r="F414" s="257"/>
      <c r="G414" s="257"/>
      <c r="H414" s="257"/>
      <c r="I414" s="257"/>
      <c r="J414" s="257"/>
      <c r="K414" s="257"/>
      <c r="L414" s="257"/>
      <c r="M414" s="257"/>
      <c r="N414" s="257"/>
      <c r="O414" s="257"/>
      <c r="P414" s="257"/>
      <c r="Q414" s="301"/>
      <c r="R414" s="786"/>
      <c r="S414" s="787"/>
      <c r="T414" s="787"/>
      <c r="U414" s="787"/>
      <c r="V414" s="344"/>
      <c r="W414" s="336"/>
      <c r="X414" s="336"/>
      <c r="Y414" s="336"/>
      <c r="Z414" s="336"/>
      <c r="AA414" s="336"/>
      <c r="AB414" s="336"/>
      <c r="AC414" s="336"/>
      <c r="AD414" s="337"/>
    </row>
    <row r="415" spans="1:30" ht="12" customHeight="1">
      <c r="A415" s="777" t="s">
        <v>335</v>
      </c>
      <c r="B415" s="778"/>
      <c r="C415" s="778"/>
      <c r="D415" s="778"/>
      <c r="E415" s="778"/>
      <c r="F415" s="778"/>
      <c r="G415" s="778"/>
      <c r="H415" s="778"/>
      <c r="I415" s="778"/>
      <c r="J415" s="778"/>
      <c r="K415" s="778"/>
      <c r="L415" s="778"/>
      <c r="M415" s="778"/>
      <c r="N415" s="778"/>
      <c r="O415" s="778"/>
      <c r="P415" s="778"/>
      <c r="Q415" s="779"/>
      <c r="R415" s="788" t="s">
        <v>1285</v>
      </c>
      <c r="S415" s="789"/>
      <c r="T415" s="789"/>
      <c r="U415" s="790"/>
      <c r="V415" s="344"/>
      <c r="W415" s="336"/>
      <c r="X415" s="336"/>
      <c r="Y415" s="336"/>
      <c r="Z415" s="336"/>
      <c r="AA415" s="336"/>
      <c r="AB415" s="336"/>
      <c r="AC415" s="336"/>
      <c r="AD415" s="337"/>
    </row>
    <row r="416" spans="1:30">
      <c r="A416" s="777"/>
      <c r="B416" s="778"/>
      <c r="C416" s="778"/>
      <c r="D416" s="778"/>
      <c r="E416" s="778"/>
      <c r="F416" s="778"/>
      <c r="G416" s="778"/>
      <c r="H416" s="778"/>
      <c r="I416" s="778"/>
      <c r="J416" s="778"/>
      <c r="K416" s="778"/>
      <c r="L416" s="778"/>
      <c r="M416" s="778"/>
      <c r="N416" s="778"/>
      <c r="O416" s="778"/>
      <c r="P416" s="778"/>
      <c r="Q416" s="779"/>
      <c r="R416" s="257"/>
      <c r="S416" s="257"/>
      <c r="T416" s="257"/>
      <c r="U416" s="257"/>
      <c r="V416" s="344"/>
      <c r="W416" s="336"/>
      <c r="X416" s="336"/>
      <c r="Y416" s="336"/>
      <c r="Z416" s="336"/>
      <c r="AA416" s="336"/>
      <c r="AB416" s="336"/>
      <c r="AC416" s="336"/>
      <c r="AD416" s="337"/>
    </row>
    <row r="417" spans="1:30">
      <c r="A417" s="780" t="s">
        <v>1197</v>
      </c>
      <c r="B417" s="781"/>
      <c r="C417" s="781"/>
      <c r="D417" s="781"/>
      <c r="E417" s="781"/>
      <c r="F417" s="781"/>
      <c r="G417" s="781"/>
      <c r="H417" s="781"/>
      <c r="I417" s="781"/>
      <c r="J417" s="781"/>
      <c r="K417" s="781"/>
      <c r="L417" s="781"/>
      <c r="M417" s="781"/>
      <c r="N417" s="781"/>
      <c r="O417" s="781"/>
      <c r="P417" s="781"/>
      <c r="Q417" s="782"/>
      <c r="R417" s="257"/>
      <c r="S417" s="257"/>
      <c r="T417" s="257"/>
      <c r="U417" s="257"/>
      <c r="V417" s="344"/>
      <c r="W417" s="336"/>
      <c r="X417" s="336"/>
      <c r="Y417" s="336"/>
      <c r="Z417" s="336"/>
      <c r="AA417" s="336"/>
      <c r="AB417" s="336"/>
      <c r="AC417" s="336"/>
      <c r="AD417" s="337"/>
    </row>
    <row r="418" spans="1:30" ht="12" customHeight="1">
      <c r="A418" s="351" t="s">
        <v>1202</v>
      </c>
      <c r="B418" s="352"/>
      <c r="C418" s="352"/>
      <c r="D418" s="352"/>
      <c r="E418" s="352"/>
      <c r="F418" s="352"/>
      <c r="G418" s="352"/>
      <c r="H418" s="352"/>
      <c r="I418" s="352"/>
      <c r="J418" s="352"/>
      <c r="K418" s="352"/>
      <c r="L418" s="352"/>
      <c r="M418" s="352"/>
      <c r="N418" s="352"/>
      <c r="O418" s="352"/>
      <c r="P418" s="352"/>
      <c r="Q418" s="353"/>
      <c r="R418" s="786"/>
      <c r="S418" s="787"/>
      <c r="T418" s="787"/>
      <c r="U418" s="787"/>
      <c r="V418" s="344"/>
      <c r="W418" s="336"/>
      <c r="X418" s="336"/>
      <c r="Y418" s="336"/>
      <c r="Z418" s="336"/>
      <c r="AA418" s="336"/>
      <c r="AB418" s="336"/>
      <c r="AC418" s="336"/>
      <c r="AD418" s="337"/>
    </row>
    <row r="419" spans="1:30">
      <c r="A419" s="351" t="s">
        <v>1202</v>
      </c>
      <c r="B419" s="257"/>
      <c r="C419" s="257"/>
      <c r="D419" s="257"/>
      <c r="E419" s="257"/>
      <c r="F419" s="257"/>
      <c r="G419" s="257"/>
      <c r="H419" s="257"/>
      <c r="I419" s="257"/>
      <c r="J419" s="257"/>
      <c r="K419" s="257"/>
      <c r="L419" s="257"/>
      <c r="M419" s="257"/>
      <c r="N419" s="257"/>
      <c r="O419" s="257"/>
      <c r="P419" s="257"/>
      <c r="Q419" s="301"/>
      <c r="R419" s="786"/>
      <c r="S419" s="787"/>
      <c r="T419" s="787"/>
      <c r="U419" s="787"/>
      <c r="V419" s="344"/>
      <c r="W419" s="336"/>
      <c r="X419" s="336"/>
      <c r="Y419" s="336"/>
      <c r="Z419" s="336"/>
      <c r="AA419" s="336"/>
      <c r="AB419" s="336"/>
      <c r="AC419" s="336"/>
      <c r="AD419" s="337"/>
    </row>
    <row r="420" spans="1:30">
      <c r="A420" s="351" t="s">
        <v>1202</v>
      </c>
      <c r="B420" s="257"/>
      <c r="C420" s="257"/>
      <c r="D420" s="257"/>
      <c r="E420" s="257"/>
      <c r="F420" s="257"/>
      <c r="G420" s="257"/>
      <c r="H420" s="257"/>
      <c r="I420" s="257"/>
      <c r="J420" s="257"/>
      <c r="K420" s="257"/>
      <c r="L420" s="257"/>
      <c r="M420" s="257"/>
      <c r="N420" s="257"/>
      <c r="O420" s="257"/>
      <c r="P420" s="257"/>
      <c r="Q420" s="301"/>
      <c r="R420" s="786"/>
      <c r="S420" s="787"/>
      <c r="T420" s="787"/>
      <c r="U420" s="787"/>
      <c r="V420" s="344"/>
      <c r="W420" s="336"/>
      <c r="X420" s="336"/>
      <c r="Y420" s="336"/>
      <c r="Z420" s="336"/>
      <c r="AA420" s="336"/>
      <c r="AB420" s="336"/>
      <c r="AC420" s="336"/>
      <c r="AD420" s="337"/>
    </row>
    <row r="421" spans="1:30" ht="12" customHeight="1">
      <c r="A421" s="777" t="s">
        <v>1153</v>
      </c>
      <c r="B421" s="778"/>
      <c r="C421" s="778"/>
      <c r="D421" s="778"/>
      <c r="E421" s="778"/>
      <c r="F421" s="778"/>
      <c r="G421" s="778"/>
      <c r="H421" s="778"/>
      <c r="I421" s="778"/>
      <c r="J421" s="778"/>
      <c r="K421" s="778"/>
      <c r="L421" s="778"/>
      <c r="M421" s="778"/>
      <c r="N421" s="778"/>
      <c r="O421" s="778"/>
      <c r="P421" s="778"/>
      <c r="Q421" s="779"/>
      <c r="R421" s="788" t="s">
        <v>1285</v>
      </c>
      <c r="S421" s="789"/>
      <c r="T421" s="789"/>
      <c r="U421" s="790"/>
      <c r="V421" s="344"/>
      <c r="W421" s="336"/>
      <c r="X421" s="336"/>
      <c r="Y421" s="336"/>
      <c r="Z421" s="336"/>
      <c r="AA421" s="336"/>
      <c r="AB421" s="336"/>
      <c r="AC421" s="336"/>
      <c r="AD421" s="337"/>
    </row>
    <row r="422" spans="1:30">
      <c r="A422" s="777"/>
      <c r="B422" s="778"/>
      <c r="C422" s="778"/>
      <c r="D422" s="778"/>
      <c r="E422" s="778"/>
      <c r="F422" s="778"/>
      <c r="G422" s="778"/>
      <c r="H422" s="778"/>
      <c r="I422" s="778"/>
      <c r="J422" s="778"/>
      <c r="K422" s="778"/>
      <c r="L422" s="778"/>
      <c r="M422" s="778"/>
      <c r="N422" s="778"/>
      <c r="O422" s="778"/>
      <c r="P422" s="778"/>
      <c r="Q422" s="779"/>
      <c r="R422" s="257"/>
      <c r="S422" s="257"/>
      <c r="T422" s="257"/>
      <c r="U422" s="257"/>
      <c r="V422" s="344"/>
      <c r="W422" s="336"/>
      <c r="X422" s="336"/>
      <c r="Y422" s="336"/>
      <c r="Z422" s="336"/>
      <c r="AA422" s="336"/>
      <c r="AB422" s="336"/>
      <c r="AC422" s="336"/>
      <c r="AD422" s="337"/>
    </row>
    <row r="423" spans="1:30">
      <c r="A423" s="777"/>
      <c r="B423" s="778"/>
      <c r="C423" s="778"/>
      <c r="D423" s="778"/>
      <c r="E423" s="778"/>
      <c r="F423" s="778"/>
      <c r="G423" s="778"/>
      <c r="H423" s="778"/>
      <c r="I423" s="778"/>
      <c r="J423" s="778"/>
      <c r="K423" s="778"/>
      <c r="L423" s="778"/>
      <c r="M423" s="778"/>
      <c r="N423" s="778"/>
      <c r="O423" s="778"/>
      <c r="P423" s="778"/>
      <c r="Q423" s="779"/>
      <c r="R423" s="257"/>
      <c r="S423" s="257"/>
      <c r="T423" s="257"/>
      <c r="U423" s="257"/>
      <c r="V423" s="344"/>
      <c r="W423" s="336"/>
      <c r="X423" s="336"/>
      <c r="Y423" s="336"/>
      <c r="Z423" s="336"/>
      <c r="AA423" s="336"/>
      <c r="AB423" s="336"/>
      <c r="AC423" s="336"/>
      <c r="AD423" s="337"/>
    </row>
    <row r="424" spans="1:30">
      <c r="A424" s="777"/>
      <c r="B424" s="778"/>
      <c r="C424" s="778"/>
      <c r="D424" s="778"/>
      <c r="E424" s="778"/>
      <c r="F424" s="778"/>
      <c r="G424" s="778"/>
      <c r="H424" s="778"/>
      <c r="I424" s="778"/>
      <c r="J424" s="778"/>
      <c r="K424" s="778"/>
      <c r="L424" s="778"/>
      <c r="M424" s="778"/>
      <c r="N424" s="778"/>
      <c r="O424" s="778"/>
      <c r="P424" s="778"/>
      <c r="Q424" s="779"/>
      <c r="R424" s="257"/>
      <c r="S424" s="257"/>
      <c r="T424" s="257"/>
      <c r="U424" s="257"/>
      <c r="V424" s="344"/>
      <c r="W424" s="336"/>
      <c r="X424" s="336"/>
      <c r="Y424" s="336"/>
      <c r="Z424" s="336"/>
      <c r="AA424" s="336"/>
      <c r="AB424" s="336"/>
      <c r="AC424" s="336"/>
      <c r="AD424" s="337"/>
    </row>
    <row r="425" spans="1:30">
      <c r="A425" s="780" t="s">
        <v>1197</v>
      </c>
      <c r="B425" s="781"/>
      <c r="C425" s="781"/>
      <c r="D425" s="781"/>
      <c r="E425" s="781"/>
      <c r="F425" s="781"/>
      <c r="G425" s="781"/>
      <c r="H425" s="781"/>
      <c r="I425" s="781"/>
      <c r="J425" s="781"/>
      <c r="K425" s="781"/>
      <c r="L425" s="781"/>
      <c r="M425" s="781"/>
      <c r="N425" s="781"/>
      <c r="O425" s="781"/>
      <c r="P425" s="781"/>
      <c r="Q425" s="782"/>
      <c r="R425" s="310"/>
      <c r="S425" s="257"/>
      <c r="T425" s="257"/>
      <c r="U425" s="301"/>
      <c r="V425" s="259"/>
      <c r="W425" s="259"/>
      <c r="X425" s="259"/>
      <c r="Y425" s="259"/>
      <c r="Z425" s="259"/>
      <c r="AA425" s="259"/>
      <c r="AB425" s="259"/>
      <c r="AC425" s="259"/>
      <c r="AD425" s="277"/>
    </row>
    <row r="426" spans="1:30">
      <c r="A426" s="310" t="s">
        <v>1202</v>
      </c>
      <c r="B426" s="257"/>
      <c r="C426" s="257"/>
      <c r="D426" s="257"/>
      <c r="E426" s="257"/>
      <c r="F426" s="257"/>
      <c r="G426" s="257"/>
      <c r="H426" s="257"/>
      <c r="I426" s="257"/>
      <c r="J426" s="257"/>
      <c r="K426" s="257"/>
      <c r="L426" s="257"/>
      <c r="M426" s="257"/>
      <c r="N426" s="257"/>
      <c r="O426" s="257"/>
      <c r="P426" s="257"/>
      <c r="Q426" s="257"/>
      <c r="R426" s="310"/>
      <c r="S426" s="257"/>
      <c r="T426" s="257"/>
      <c r="U426" s="301"/>
      <c r="V426" s="259"/>
      <c r="W426" s="259"/>
      <c r="X426" s="259"/>
      <c r="Y426" s="259"/>
      <c r="Z426" s="259"/>
      <c r="AA426" s="259"/>
      <c r="AB426" s="259"/>
      <c r="AC426" s="259"/>
      <c r="AD426" s="277"/>
    </row>
    <row r="427" spans="1:30">
      <c r="A427" s="310" t="s">
        <v>1202</v>
      </c>
      <c r="B427" s="257"/>
      <c r="C427" s="257"/>
      <c r="D427" s="257"/>
      <c r="E427" s="257"/>
      <c r="F427" s="257"/>
      <c r="G427" s="257"/>
      <c r="H427" s="257"/>
      <c r="I427" s="257"/>
      <c r="J427" s="257"/>
      <c r="K427" s="257"/>
      <c r="L427" s="257"/>
      <c r="M427" s="257"/>
      <c r="N427" s="257"/>
      <c r="O427" s="257"/>
      <c r="P427" s="257"/>
      <c r="Q427" s="257"/>
      <c r="R427" s="310"/>
      <c r="S427" s="257"/>
      <c r="T427" s="257"/>
      <c r="U427" s="301"/>
      <c r="V427" s="259"/>
      <c r="W427" s="259"/>
      <c r="X427" s="259"/>
      <c r="Y427" s="259"/>
      <c r="Z427" s="259"/>
      <c r="AA427" s="259"/>
      <c r="AB427" s="259"/>
      <c r="AC427" s="259"/>
      <c r="AD427" s="277"/>
    </row>
    <row r="428" spans="1:30">
      <c r="A428" s="354" t="s">
        <v>1202</v>
      </c>
      <c r="B428" s="347"/>
      <c r="C428" s="347"/>
      <c r="D428" s="347"/>
      <c r="E428" s="347"/>
      <c r="F428" s="347"/>
      <c r="G428" s="347"/>
      <c r="H428" s="347"/>
      <c r="I428" s="347"/>
      <c r="J428" s="347"/>
      <c r="K428" s="347"/>
      <c r="L428" s="347"/>
      <c r="M428" s="347"/>
      <c r="N428" s="347"/>
      <c r="O428" s="347"/>
      <c r="P428" s="347"/>
      <c r="Q428" s="347"/>
      <c r="R428" s="354"/>
      <c r="S428" s="347"/>
      <c r="T428" s="347"/>
      <c r="U428" s="355"/>
      <c r="V428" s="356"/>
      <c r="W428" s="356"/>
      <c r="X428" s="356"/>
      <c r="Y428" s="356"/>
      <c r="Z428" s="356"/>
      <c r="AA428" s="356"/>
      <c r="AB428" s="356"/>
      <c r="AC428" s="356"/>
      <c r="AD428" s="357"/>
    </row>
  </sheetData>
  <mergeCells count="374">
    <mergeCell ref="B246:F246"/>
    <mergeCell ref="G246:L246"/>
    <mergeCell ref="M246:R246"/>
    <mergeCell ref="S246:X246"/>
    <mergeCell ref="A235:Q239"/>
    <mergeCell ref="R235:U235"/>
    <mergeCell ref="V235:AD237"/>
    <mergeCell ref="V240:AD242"/>
    <mergeCell ref="A241:Q242"/>
    <mergeCell ref="R241:U241"/>
    <mergeCell ref="B243:F243"/>
    <mergeCell ref="G243:L243"/>
    <mergeCell ref="M243:R243"/>
    <mergeCell ref="S243:X243"/>
    <mergeCell ref="B244:F244"/>
    <mergeCell ref="G244:L244"/>
    <mergeCell ref="M244:R244"/>
    <mergeCell ref="S244:X244"/>
    <mergeCell ref="Y244:AD244"/>
    <mergeCell ref="B245:F245"/>
    <mergeCell ref="G245:L245"/>
    <mergeCell ref="R415:U415"/>
    <mergeCell ref="V406:AD410"/>
    <mergeCell ref="A203:Q204"/>
    <mergeCell ref="R203:U203"/>
    <mergeCell ref="V203:AD205"/>
    <mergeCell ref="A206:Q207"/>
    <mergeCell ref="R206:U206"/>
    <mergeCell ref="V206:AD208"/>
    <mergeCell ref="C209:Z210"/>
    <mergeCell ref="B212:F212"/>
    <mergeCell ref="G212:L212"/>
    <mergeCell ref="M212:R212"/>
    <mergeCell ref="S212:X212"/>
    <mergeCell ref="Y212:AD212"/>
    <mergeCell ref="B213:F213"/>
    <mergeCell ref="G213:L213"/>
    <mergeCell ref="M213:R213"/>
    <mergeCell ref="S213:X213"/>
    <mergeCell ref="Y213:AD213"/>
    <mergeCell ref="B214:F214"/>
    <mergeCell ref="G214:L214"/>
    <mergeCell ref="A231:Q234"/>
    <mergeCell ref="R231:U231"/>
    <mergeCell ref="V231:AD233"/>
    <mergeCell ref="A27:Q28"/>
    <mergeCell ref="A30:Q37"/>
    <mergeCell ref="R419:U419"/>
    <mergeCell ref="R420:U420"/>
    <mergeCell ref="R421:U421"/>
    <mergeCell ref="V334:AD337"/>
    <mergeCell ref="R335:U335"/>
    <mergeCell ref="A336:Q337"/>
    <mergeCell ref="A340:P341"/>
    <mergeCell ref="R350:U350"/>
    <mergeCell ref="R351:U351"/>
    <mergeCell ref="V342:AD343"/>
    <mergeCell ref="A342:Q343"/>
    <mergeCell ref="R342:U342"/>
    <mergeCell ref="R344:U344"/>
    <mergeCell ref="V344:AD345"/>
    <mergeCell ref="R348:U348"/>
    <mergeCell ref="V348:AD352"/>
    <mergeCell ref="R349:U349"/>
    <mergeCell ref="R418:U418"/>
    <mergeCell ref="A386:Q387"/>
    <mergeCell ref="M245:R245"/>
    <mergeCell ref="S245:X245"/>
    <mergeCell ref="R414:U414"/>
    <mergeCell ref="R406:U406"/>
    <mergeCell ref="V119:AD121"/>
    <mergeCell ref="V123:AD125"/>
    <mergeCell ref="R127:U127"/>
    <mergeCell ref="A3:Q3"/>
    <mergeCell ref="R3:U3"/>
    <mergeCell ref="V3:AD3"/>
    <mergeCell ref="R6:U6"/>
    <mergeCell ref="R12:U12"/>
    <mergeCell ref="A65:Q65"/>
    <mergeCell ref="V90:AD90"/>
    <mergeCell ref="V92:AD92"/>
    <mergeCell ref="R90:U90"/>
    <mergeCell ref="R92:U92"/>
    <mergeCell ref="A52:Q52"/>
    <mergeCell ref="A53:Q54"/>
    <mergeCell ref="R53:U53"/>
    <mergeCell ref="A57:Q57"/>
    <mergeCell ref="R57:U57"/>
    <mergeCell ref="A84:Q84"/>
    <mergeCell ref="A89:Q89"/>
    <mergeCell ref="V53:AD54"/>
    <mergeCell ref="A58:Q58"/>
    <mergeCell ref="M214:R214"/>
    <mergeCell ref="A12:Q14"/>
    <mergeCell ref="A45:Q47"/>
    <mergeCell ref="R21:U21"/>
    <mergeCell ref="R30:U30"/>
    <mergeCell ref="R44:U44"/>
    <mergeCell ref="R49:U49"/>
    <mergeCell ref="A103:Q104"/>
    <mergeCell ref="A113:Q114"/>
    <mergeCell ref="A98:Q99"/>
    <mergeCell ref="R70:U70"/>
    <mergeCell ref="A90:Q92"/>
    <mergeCell ref="A85:Q88"/>
    <mergeCell ref="R73:U73"/>
    <mergeCell ref="R76:U76"/>
    <mergeCell ref="A61:Q61"/>
    <mergeCell ref="R61:U61"/>
    <mergeCell ref="A21:Q21"/>
    <mergeCell ref="A25:Q25"/>
    <mergeCell ref="A93:Q93"/>
    <mergeCell ref="A94:Q95"/>
    <mergeCell ref="A96:Q96"/>
    <mergeCell ref="A107:Q107"/>
    <mergeCell ref="R107:U107"/>
    <mergeCell ref="B108:Q111"/>
    <mergeCell ref="A51:Q51"/>
    <mergeCell ref="A16:Q16"/>
    <mergeCell ref="A17:Q17"/>
    <mergeCell ref="A48:Q48"/>
    <mergeCell ref="A15:Q15"/>
    <mergeCell ref="A44:Q44"/>
    <mergeCell ref="V17:AD17"/>
    <mergeCell ref="R17:U17"/>
    <mergeCell ref="A18:Q20"/>
    <mergeCell ref="A22:Q24"/>
    <mergeCell ref="R18:U18"/>
    <mergeCell ref="R45:U45"/>
    <mergeCell ref="V45:AD47"/>
    <mergeCell ref="R27:U27"/>
    <mergeCell ref="R22:U22"/>
    <mergeCell ref="R23:U23"/>
    <mergeCell ref="V27:AD28"/>
    <mergeCell ref="V30:AD31"/>
    <mergeCell ref="V32:AD37"/>
    <mergeCell ref="A26:Q26"/>
    <mergeCell ref="A29:Q29"/>
    <mergeCell ref="V23:AD23"/>
    <mergeCell ref="V19:AD19"/>
    <mergeCell ref="A49:Q50"/>
    <mergeCell ref="V21:AD21"/>
    <mergeCell ref="R19:U19"/>
    <mergeCell ref="V94:AD94"/>
    <mergeCell ref="R134:U134"/>
    <mergeCell ref="V29:AD29"/>
    <mergeCell ref="R29:U29"/>
    <mergeCell ref="A59:Q60"/>
    <mergeCell ref="V55:AD57"/>
    <mergeCell ref="R59:U59"/>
    <mergeCell ref="V59:AD60"/>
    <mergeCell ref="R58:U58"/>
    <mergeCell ref="V58:AD58"/>
    <mergeCell ref="V44:AD44"/>
    <mergeCell ref="V49:AD49"/>
    <mergeCell ref="B38:Q43"/>
    <mergeCell ref="V134:AD136"/>
    <mergeCell ref="V132:AD133"/>
    <mergeCell ref="R116:U116"/>
    <mergeCell ref="V98:AD99"/>
    <mergeCell ref="R101:U101"/>
    <mergeCell ref="R103:U103"/>
    <mergeCell ref="R113:U113"/>
    <mergeCell ref="R114:U114"/>
    <mergeCell ref="V107:AD108"/>
    <mergeCell ref="R98:U98"/>
    <mergeCell ref="V127:AD129"/>
    <mergeCell ref="R85:U85"/>
    <mergeCell ref="R88:U88"/>
    <mergeCell ref="V88:AD88"/>
    <mergeCell ref="A64:Q64"/>
    <mergeCell ref="A76:Q78"/>
    <mergeCell ref="A80:Q82"/>
    <mergeCell ref="V85:AD87"/>
    <mergeCell ref="V70:AD71"/>
    <mergeCell ref="V73:AD74"/>
    <mergeCell ref="R94:U94"/>
    <mergeCell ref="V61:AD61"/>
    <mergeCell ref="V66:AD67"/>
    <mergeCell ref="A66:Q68"/>
    <mergeCell ref="A70:Q71"/>
    <mergeCell ref="A73:Q74"/>
    <mergeCell ref="R66:U66"/>
    <mergeCell ref="V62:AD63"/>
    <mergeCell ref="V76:AD77"/>
    <mergeCell ref="R80:U80"/>
    <mergeCell ref="V80:AD82"/>
    <mergeCell ref="A62:Q63"/>
    <mergeCell ref="R62:U62"/>
    <mergeCell ref="V181:AD183"/>
    <mergeCell ref="R185:U185"/>
    <mergeCell ref="V185:AD186"/>
    <mergeCell ref="A139:Q140"/>
    <mergeCell ref="R139:U139"/>
    <mergeCell ref="A116:Q117"/>
    <mergeCell ref="A101:Q102"/>
    <mergeCell ref="V139:AD140"/>
    <mergeCell ref="V142:AD144"/>
    <mergeCell ref="R175:U175"/>
    <mergeCell ref="B127:Q130"/>
    <mergeCell ref="R169:U169"/>
    <mergeCell ref="A119:Q121"/>
    <mergeCell ref="R123:U123"/>
    <mergeCell ref="A123:Q126"/>
    <mergeCell ref="A162:Q165"/>
    <mergeCell ref="R162:U162"/>
    <mergeCell ref="A159:Q160"/>
    <mergeCell ref="A132:Q133"/>
    <mergeCell ref="R132:U132"/>
    <mergeCell ref="B134:Q136"/>
    <mergeCell ref="B142:Q144"/>
    <mergeCell ref="R142:U142"/>
    <mergeCell ref="R119:U119"/>
    <mergeCell ref="V146:AD152"/>
    <mergeCell ref="V153:AD157"/>
    <mergeCell ref="R155:U155"/>
    <mergeCell ref="R156:U156"/>
    <mergeCell ref="V175:AD176"/>
    <mergeCell ref="V178:AD179"/>
    <mergeCell ref="A172:Q173"/>
    <mergeCell ref="R159:U159"/>
    <mergeCell ref="V159:AD161"/>
    <mergeCell ref="R172:U172"/>
    <mergeCell ref="V172:AD173"/>
    <mergeCell ref="V169:AD171"/>
    <mergeCell ref="V162:AD165"/>
    <mergeCell ref="A175:Q176"/>
    <mergeCell ref="A189:Q191"/>
    <mergeCell ref="A253:Q254"/>
    <mergeCell ref="A274:Q275"/>
    <mergeCell ref="A278:Q279"/>
    <mergeCell ref="A196:Q201"/>
    <mergeCell ref="R196:U196"/>
    <mergeCell ref="R178:U178"/>
    <mergeCell ref="A146:Q152"/>
    <mergeCell ref="R146:U146"/>
    <mergeCell ref="R181:U181"/>
    <mergeCell ref="B215:F215"/>
    <mergeCell ref="G215:L215"/>
    <mergeCell ref="M215:R215"/>
    <mergeCell ref="S215:X215"/>
    <mergeCell ref="B216:F216"/>
    <mergeCell ref="G216:L216"/>
    <mergeCell ref="M216:R216"/>
    <mergeCell ref="S216:X216"/>
    <mergeCell ref="A218:Q223"/>
    <mergeCell ref="R218:U218"/>
    <mergeCell ref="V218:AD220"/>
    <mergeCell ref="A224:Q230"/>
    <mergeCell ref="R224:U224"/>
    <mergeCell ref="V224:AD226"/>
    <mergeCell ref="R189:U189"/>
    <mergeCell ref="V272:AD272"/>
    <mergeCell ref="R274:U274"/>
    <mergeCell ref="V274:AD275"/>
    <mergeCell ref="V276:AD276"/>
    <mergeCell ref="R278:U278"/>
    <mergeCell ref="V278:AD279"/>
    <mergeCell ref="V253:AD254"/>
    <mergeCell ref="V255:AD256"/>
    <mergeCell ref="R257:U257"/>
    <mergeCell ref="R260:U260"/>
    <mergeCell ref="R263:U263"/>
    <mergeCell ref="R266:U266"/>
    <mergeCell ref="V269:AD271"/>
    <mergeCell ref="R253:U253"/>
    <mergeCell ref="Y214:AD214"/>
    <mergeCell ref="Y215:AD215"/>
    <mergeCell ref="Y216:AD216"/>
    <mergeCell ref="Y243:AD243"/>
    <mergeCell ref="V196:AD198"/>
    <mergeCell ref="S214:X214"/>
    <mergeCell ref="A302:Q305"/>
    <mergeCell ref="V302:AD305"/>
    <mergeCell ref="A309:Q312"/>
    <mergeCell ref="V309:AD311"/>
    <mergeCell ref="V312:AD312"/>
    <mergeCell ref="R302:U303"/>
    <mergeCell ref="R309:U310"/>
    <mergeCell ref="V281:AD283"/>
    <mergeCell ref="R285:U285"/>
    <mergeCell ref="V285:AD286"/>
    <mergeCell ref="R288:U288"/>
    <mergeCell ref="V288:AD293"/>
    <mergeCell ref="R292:U292"/>
    <mergeCell ref="R295:U295"/>
    <mergeCell ref="V295:AD297"/>
    <mergeCell ref="R298:U298"/>
    <mergeCell ref="A281:Q282"/>
    <mergeCell ref="A298:Q299"/>
    <mergeCell ref="AE371:AM372"/>
    <mergeCell ref="R374:U374"/>
    <mergeCell ref="V374:AD375"/>
    <mergeCell ref="R378:U378"/>
    <mergeCell ref="V378:AD380"/>
    <mergeCell ref="R315:U315"/>
    <mergeCell ref="A317:Q318"/>
    <mergeCell ref="R317:U317"/>
    <mergeCell ref="V317:AD318"/>
    <mergeCell ref="R318:U318"/>
    <mergeCell ref="A320:Q321"/>
    <mergeCell ref="R320:U320"/>
    <mergeCell ref="V320:AD321"/>
    <mergeCell ref="R321:U321"/>
    <mergeCell ref="A314:Q315"/>
    <mergeCell ref="R336:U337"/>
    <mergeCell ref="R367:U367"/>
    <mergeCell ref="V367:AD368"/>
    <mergeCell ref="R334:U334"/>
    <mergeCell ref="V314:AD315"/>
    <mergeCell ref="V323:AD324"/>
    <mergeCell ref="A334:Q335"/>
    <mergeCell ref="A367:Q369"/>
    <mergeCell ref="A374:Q375"/>
    <mergeCell ref="A406:Q409"/>
    <mergeCell ref="A411:Q411"/>
    <mergeCell ref="R327:U327"/>
    <mergeCell ref="V327:AD333"/>
    <mergeCell ref="R328:U328"/>
    <mergeCell ref="A330:Q331"/>
    <mergeCell ref="R330:U330"/>
    <mergeCell ref="R331:U331"/>
    <mergeCell ref="A332:Q333"/>
    <mergeCell ref="R332:U332"/>
    <mergeCell ref="R333:U333"/>
    <mergeCell ref="V395:AD395"/>
    <mergeCell ref="V399:AD402"/>
    <mergeCell ref="V403:AD403"/>
    <mergeCell ref="A403:Q403"/>
    <mergeCell ref="V382:AD383"/>
    <mergeCell ref="V357:AD362"/>
    <mergeCell ref="A382:Q383"/>
    <mergeCell ref="A393:Q393"/>
    <mergeCell ref="R393:U393"/>
    <mergeCell ref="A395:Q395"/>
    <mergeCell ref="R395:U395"/>
    <mergeCell ref="A397:Q397"/>
    <mergeCell ref="R397:U397"/>
    <mergeCell ref="V355:AD355"/>
    <mergeCell ref="R357:U357"/>
    <mergeCell ref="V363:AD365"/>
    <mergeCell ref="V366:AD366"/>
    <mergeCell ref="A371:P372"/>
    <mergeCell ref="R371:U371"/>
    <mergeCell ref="R399:U399"/>
    <mergeCell ref="A401:Q401"/>
    <mergeCell ref="R401:U401"/>
    <mergeCell ref="B388:Q391"/>
    <mergeCell ref="A399:Q399"/>
    <mergeCell ref="V386:AD391"/>
    <mergeCell ref="A415:Q416"/>
    <mergeCell ref="A417:Q417"/>
    <mergeCell ref="A425:Q425"/>
    <mergeCell ref="A269:Q270"/>
    <mergeCell ref="R269:U269"/>
    <mergeCell ref="R413:U413"/>
    <mergeCell ref="R340:U340"/>
    <mergeCell ref="R323:U323"/>
    <mergeCell ref="R314:U314"/>
    <mergeCell ref="R281:U281"/>
    <mergeCell ref="R355:U355"/>
    <mergeCell ref="R382:U382"/>
    <mergeCell ref="R363:U363"/>
    <mergeCell ref="R386:U386"/>
    <mergeCell ref="R324:U324"/>
    <mergeCell ref="A323:Q324"/>
    <mergeCell ref="A326:Q326"/>
    <mergeCell ref="R326:U326"/>
    <mergeCell ref="A327:Q328"/>
    <mergeCell ref="A421:Q424"/>
    <mergeCell ref="A344:Q345"/>
    <mergeCell ref="A348:Q349"/>
    <mergeCell ref="A378:Q379"/>
    <mergeCell ref="A410:Q410"/>
  </mergeCells>
  <phoneticPr fontId="24"/>
  <dataValidations count="2">
    <dataValidation type="list" allowBlank="1" showInputMessage="1" showErrorMessage="1" sqref="R6:U6 R12:U12 R18:U18 R22:U22 R27:U27 R30:U30 R45:U45 R49:U49 R53:U53 R59:U59 R62:U62 R66:U66 R70:U70 R73:U73 R76:U76 R80:U80 R85:U85 R90:U90 R94:U94 R98:U98 R101:U101 R103:U103 R107:U107 R113:U113 R116:U116 R119:U119 R123:U123 R132:U132 R139:U139 R146:U146 R155:U155 R159:U159 R162:U162 R169:U169 R172:U172 R175:U175 R178:U178 R181:U181 R185:U185 R421:U421 R253:U253 R257:U257 R260:U260 R263:U263 R266:U266 R269:U269 R274:U274 R278:U278 R281:U281 R285:U285 R288:U288 R292:U292 R295:U295 R298:U298 R314:U314 R317:U317 R320:U320 R323:U323 R327:U327 R330:U330 R332:U332 R334:U334 R340:U340 R342:U342 R344:U344 R350:U350 R355:U355 R357:U357 R363:U363 R367:U367 R371:U371 R374:U374 R378:U378 R382:U382 R386:U386 R393:U393 R395:U395 R397:U397 R399:U399 R401:U401 R406:U406 R415:U415 R189:U189 R203:U203 R206:U206 R196:U196 R218:U218 R224:U224 R231:U231 R235:U235 R241:U241">
      <formula1>"適,否"</formula1>
    </dataValidation>
    <dataValidation type="list" allowBlank="1" showInputMessage="1" showErrorMessage="1" sqref="R302:U303 R309:U310 R336:U337">
      <formula1>"適,否,該当なし"</formula1>
    </dataValidation>
  </dataValidations>
  <pageMargins left="0.59055118110236227" right="0.59055118110236227" top="0.59055118110236227" bottom="0.59055118110236227" header="0.19685039370078741" footer="0.19685039370078741"/>
  <pageSetup paperSize="9" fitToHeight="0" orientation="portrait" horizontalDpi="300" verticalDpi="300" r:id="rId1"/>
  <headerFooter alignWithMargins="0">
    <oddFooter>&amp;C&amp;P/&amp;N&amp;R&amp;A</oddFooter>
  </headerFooter>
  <rowBreaks count="2" manualBreakCount="2">
    <brk id="65" max="29" man="1"/>
    <brk id="194" max="2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3"/>
  <sheetViews>
    <sheetView showWhiteSpace="0" view="pageBreakPreview" zoomScaleNormal="100" zoomScaleSheetLayoutView="100" workbookViewId="0">
      <selection sqref="A1:XFD1048576"/>
    </sheetView>
  </sheetViews>
  <sheetFormatPr defaultRowHeight="13"/>
  <cols>
    <col min="1" max="17" width="2.7265625" style="364" customWidth="1"/>
    <col min="18" max="18" width="3" style="364" customWidth="1"/>
    <col min="19" max="19" width="9.6328125" style="364" customWidth="1"/>
    <col min="20" max="30" width="2.7265625" style="364" customWidth="1"/>
    <col min="31" max="31" width="3.90625" style="364" customWidth="1"/>
    <col min="32" max="68" width="2.7265625" style="364" customWidth="1"/>
    <col min="69" max="256" width="9" style="364"/>
    <col min="257" max="273" width="2.7265625" style="364" customWidth="1"/>
    <col min="274" max="274" width="3" style="364" customWidth="1"/>
    <col min="275" max="275" width="9.6328125" style="364" customWidth="1"/>
    <col min="276" max="286" width="2.7265625" style="364" customWidth="1"/>
    <col min="287" max="287" width="3.90625" style="364" customWidth="1"/>
    <col min="288" max="324" width="2.7265625" style="364" customWidth="1"/>
    <col min="325" max="512" width="9" style="364"/>
    <col min="513" max="529" width="2.7265625" style="364" customWidth="1"/>
    <col min="530" max="530" width="3" style="364" customWidth="1"/>
    <col min="531" max="531" width="9.6328125" style="364" customWidth="1"/>
    <col min="532" max="542" width="2.7265625" style="364" customWidth="1"/>
    <col min="543" max="543" width="3.90625" style="364" customWidth="1"/>
    <col min="544" max="580" width="2.7265625" style="364" customWidth="1"/>
    <col min="581" max="768" width="9" style="364"/>
    <col min="769" max="785" width="2.7265625" style="364" customWidth="1"/>
    <col min="786" max="786" width="3" style="364" customWidth="1"/>
    <col min="787" max="787" width="9.6328125" style="364" customWidth="1"/>
    <col min="788" max="798" width="2.7265625" style="364" customWidth="1"/>
    <col min="799" max="799" width="3.90625" style="364" customWidth="1"/>
    <col min="800" max="836" width="2.7265625" style="364" customWidth="1"/>
    <col min="837" max="1024" width="9" style="364"/>
    <col min="1025" max="1041" width="2.7265625" style="364" customWidth="1"/>
    <col min="1042" max="1042" width="3" style="364" customWidth="1"/>
    <col min="1043" max="1043" width="9.6328125" style="364" customWidth="1"/>
    <col min="1044" max="1054" width="2.7265625" style="364" customWidth="1"/>
    <col min="1055" max="1055" width="3.90625" style="364" customWidth="1"/>
    <col min="1056" max="1092" width="2.7265625" style="364" customWidth="1"/>
    <col min="1093" max="1280" width="9" style="364"/>
    <col min="1281" max="1297" width="2.7265625" style="364" customWidth="1"/>
    <col min="1298" max="1298" width="3" style="364" customWidth="1"/>
    <col min="1299" max="1299" width="9.6328125" style="364" customWidth="1"/>
    <col min="1300" max="1310" width="2.7265625" style="364" customWidth="1"/>
    <col min="1311" max="1311" width="3.90625" style="364" customWidth="1"/>
    <col min="1312" max="1348" width="2.7265625" style="364" customWidth="1"/>
    <col min="1349" max="1536" width="9" style="364"/>
    <col min="1537" max="1553" width="2.7265625" style="364" customWidth="1"/>
    <col min="1554" max="1554" width="3" style="364" customWidth="1"/>
    <col min="1555" max="1555" width="9.6328125" style="364" customWidth="1"/>
    <col min="1556" max="1566" width="2.7265625" style="364" customWidth="1"/>
    <col min="1567" max="1567" width="3.90625" style="364" customWidth="1"/>
    <col min="1568" max="1604" width="2.7265625" style="364" customWidth="1"/>
    <col min="1605" max="1792" width="9" style="364"/>
    <col min="1793" max="1809" width="2.7265625" style="364" customWidth="1"/>
    <col min="1810" max="1810" width="3" style="364" customWidth="1"/>
    <col min="1811" max="1811" width="9.6328125" style="364" customWidth="1"/>
    <col min="1812" max="1822" width="2.7265625" style="364" customWidth="1"/>
    <col min="1823" max="1823" width="3.90625" style="364" customWidth="1"/>
    <col min="1824" max="1860" width="2.7265625" style="364" customWidth="1"/>
    <col min="1861" max="2048" width="9" style="364"/>
    <col min="2049" max="2065" width="2.7265625" style="364" customWidth="1"/>
    <col min="2066" max="2066" width="3" style="364" customWidth="1"/>
    <col min="2067" max="2067" width="9.6328125" style="364" customWidth="1"/>
    <col min="2068" max="2078" width="2.7265625" style="364" customWidth="1"/>
    <col min="2079" max="2079" width="3.90625" style="364" customWidth="1"/>
    <col min="2080" max="2116" width="2.7265625" style="364" customWidth="1"/>
    <col min="2117" max="2304" width="9" style="364"/>
    <col min="2305" max="2321" width="2.7265625" style="364" customWidth="1"/>
    <col min="2322" max="2322" width="3" style="364" customWidth="1"/>
    <col min="2323" max="2323" width="9.6328125" style="364" customWidth="1"/>
    <col min="2324" max="2334" width="2.7265625" style="364" customWidth="1"/>
    <col min="2335" max="2335" width="3.90625" style="364" customWidth="1"/>
    <col min="2336" max="2372" width="2.7265625" style="364" customWidth="1"/>
    <col min="2373" max="2560" width="9" style="364"/>
    <col min="2561" max="2577" width="2.7265625" style="364" customWidth="1"/>
    <col min="2578" max="2578" width="3" style="364" customWidth="1"/>
    <col min="2579" max="2579" width="9.6328125" style="364" customWidth="1"/>
    <col min="2580" max="2590" width="2.7265625" style="364" customWidth="1"/>
    <col min="2591" max="2591" width="3.90625" style="364" customWidth="1"/>
    <col min="2592" max="2628" width="2.7265625" style="364" customWidth="1"/>
    <col min="2629" max="2816" width="9" style="364"/>
    <col min="2817" max="2833" width="2.7265625" style="364" customWidth="1"/>
    <col min="2834" max="2834" width="3" style="364" customWidth="1"/>
    <col min="2835" max="2835" width="9.6328125" style="364" customWidth="1"/>
    <col min="2836" max="2846" width="2.7265625" style="364" customWidth="1"/>
    <col min="2847" max="2847" width="3.90625" style="364" customWidth="1"/>
    <col min="2848" max="2884" width="2.7265625" style="364" customWidth="1"/>
    <col min="2885" max="3072" width="9" style="364"/>
    <col min="3073" max="3089" width="2.7265625" style="364" customWidth="1"/>
    <col min="3090" max="3090" width="3" style="364" customWidth="1"/>
    <col min="3091" max="3091" width="9.6328125" style="364" customWidth="1"/>
    <col min="3092" max="3102" width="2.7265625" style="364" customWidth="1"/>
    <col min="3103" max="3103" width="3.90625" style="364" customWidth="1"/>
    <col min="3104" max="3140" width="2.7265625" style="364" customWidth="1"/>
    <col min="3141" max="3328" width="9" style="364"/>
    <col min="3329" max="3345" width="2.7265625" style="364" customWidth="1"/>
    <col min="3346" max="3346" width="3" style="364" customWidth="1"/>
    <col min="3347" max="3347" width="9.6328125" style="364" customWidth="1"/>
    <col min="3348" max="3358" width="2.7265625" style="364" customWidth="1"/>
    <col min="3359" max="3359" width="3.90625" style="364" customWidth="1"/>
    <col min="3360" max="3396" width="2.7265625" style="364" customWidth="1"/>
    <col min="3397" max="3584" width="9" style="364"/>
    <col min="3585" max="3601" width="2.7265625" style="364" customWidth="1"/>
    <col min="3602" max="3602" width="3" style="364" customWidth="1"/>
    <col min="3603" max="3603" width="9.6328125" style="364" customWidth="1"/>
    <col min="3604" max="3614" width="2.7265625" style="364" customWidth="1"/>
    <col min="3615" max="3615" width="3.90625" style="364" customWidth="1"/>
    <col min="3616" max="3652" width="2.7265625" style="364" customWidth="1"/>
    <col min="3653" max="3840" width="9" style="364"/>
    <col min="3841" max="3857" width="2.7265625" style="364" customWidth="1"/>
    <col min="3858" max="3858" width="3" style="364" customWidth="1"/>
    <col min="3859" max="3859" width="9.6328125" style="364" customWidth="1"/>
    <col min="3860" max="3870" width="2.7265625" style="364" customWidth="1"/>
    <col min="3871" max="3871" width="3.90625" style="364" customWidth="1"/>
    <col min="3872" max="3908" width="2.7265625" style="364" customWidth="1"/>
    <col min="3909" max="4096" width="9" style="364"/>
    <col min="4097" max="4113" width="2.7265625" style="364" customWidth="1"/>
    <col min="4114" max="4114" width="3" style="364" customWidth="1"/>
    <col min="4115" max="4115" width="9.6328125" style="364" customWidth="1"/>
    <col min="4116" max="4126" width="2.7265625" style="364" customWidth="1"/>
    <col min="4127" max="4127" width="3.90625" style="364" customWidth="1"/>
    <col min="4128" max="4164" width="2.7265625" style="364" customWidth="1"/>
    <col min="4165" max="4352" width="9" style="364"/>
    <col min="4353" max="4369" width="2.7265625" style="364" customWidth="1"/>
    <col min="4370" max="4370" width="3" style="364" customWidth="1"/>
    <col min="4371" max="4371" width="9.6328125" style="364" customWidth="1"/>
    <col min="4372" max="4382" width="2.7265625" style="364" customWidth="1"/>
    <col min="4383" max="4383" width="3.90625" style="364" customWidth="1"/>
    <col min="4384" max="4420" width="2.7265625" style="364" customWidth="1"/>
    <col min="4421" max="4608" width="9" style="364"/>
    <col min="4609" max="4625" width="2.7265625" style="364" customWidth="1"/>
    <col min="4626" max="4626" width="3" style="364" customWidth="1"/>
    <col min="4627" max="4627" width="9.6328125" style="364" customWidth="1"/>
    <col min="4628" max="4638" width="2.7265625" style="364" customWidth="1"/>
    <col min="4639" max="4639" width="3.90625" style="364" customWidth="1"/>
    <col min="4640" max="4676" width="2.7265625" style="364" customWidth="1"/>
    <col min="4677" max="4864" width="9" style="364"/>
    <col min="4865" max="4881" width="2.7265625" style="364" customWidth="1"/>
    <col min="4882" max="4882" width="3" style="364" customWidth="1"/>
    <col min="4883" max="4883" width="9.6328125" style="364" customWidth="1"/>
    <col min="4884" max="4894" width="2.7265625" style="364" customWidth="1"/>
    <col min="4895" max="4895" width="3.90625" style="364" customWidth="1"/>
    <col min="4896" max="4932" width="2.7265625" style="364" customWidth="1"/>
    <col min="4933" max="5120" width="9" style="364"/>
    <col min="5121" max="5137" width="2.7265625" style="364" customWidth="1"/>
    <col min="5138" max="5138" width="3" style="364" customWidth="1"/>
    <col min="5139" max="5139" width="9.6328125" style="364" customWidth="1"/>
    <col min="5140" max="5150" width="2.7265625" style="364" customWidth="1"/>
    <col min="5151" max="5151" width="3.90625" style="364" customWidth="1"/>
    <col min="5152" max="5188" width="2.7265625" style="364" customWidth="1"/>
    <col min="5189" max="5376" width="9" style="364"/>
    <col min="5377" max="5393" width="2.7265625" style="364" customWidth="1"/>
    <col min="5394" max="5394" width="3" style="364" customWidth="1"/>
    <col min="5395" max="5395" width="9.6328125" style="364" customWidth="1"/>
    <col min="5396" max="5406" width="2.7265625" style="364" customWidth="1"/>
    <col min="5407" max="5407" width="3.90625" style="364" customWidth="1"/>
    <col min="5408" max="5444" width="2.7265625" style="364" customWidth="1"/>
    <col min="5445" max="5632" width="9" style="364"/>
    <col min="5633" max="5649" width="2.7265625" style="364" customWidth="1"/>
    <col min="5650" max="5650" width="3" style="364" customWidth="1"/>
    <col min="5651" max="5651" width="9.6328125" style="364" customWidth="1"/>
    <col min="5652" max="5662" width="2.7265625" style="364" customWidth="1"/>
    <col min="5663" max="5663" width="3.90625" style="364" customWidth="1"/>
    <col min="5664" max="5700" width="2.7265625" style="364" customWidth="1"/>
    <col min="5701" max="5888" width="9" style="364"/>
    <col min="5889" max="5905" width="2.7265625" style="364" customWidth="1"/>
    <col min="5906" max="5906" width="3" style="364" customWidth="1"/>
    <col min="5907" max="5907" width="9.6328125" style="364" customWidth="1"/>
    <col min="5908" max="5918" width="2.7265625" style="364" customWidth="1"/>
    <col min="5919" max="5919" width="3.90625" style="364" customWidth="1"/>
    <col min="5920" max="5956" width="2.7265625" style="364" customWidth="1"/>
    <col min="5957" max="6144" width="9" style="364"/>
    <col min="6145" max="6161" width="2.7265625" style="364" customWidth="1"/>
    <col min="6162" max="6162" width="3" style="364" customWidth="1"/>
    <col min="6163" max="6163" width="9.6328125" style="364" customWidth="1"/>
    <col min="6164" max="6174" width="2.7265625" style="364" customWidth="1"/>
    <col min="6175" max="6175" width="3.90625" style="364" customWidth="1"/>
    <col min="6176" max="6212" width="2.7265625" style="364" customWidth="1"/>
    <col min="6213" max="6400" width="9" style="364"/>
    <col min="6401" max="6417" width="2.7265625" style="364" customWidth="1"/>
    <col min="6418" max="6418" width="3" style="364" customWidth="1"/>
    <col min="6419" max="6419" width="9.6328125" style="364" customWidth="1"/>
    <col min="6420" max="6430" width="2.7265625" style="364" customWidth="1"/>
    <col min="6431" max="6431" width="3.90625" style="364" customWidth="1"/>
    <col min="6432" max="6468" width="2.7265625" style="364" customWidth="1"/>
    <col min="6469" max="6656" width="9" style="364"/>
    <col min="6657" max="6673" width="2.7265625" style="364" customWidth="1"/>
    <col min="6674" max="6674" width="3" style="364" customWidth="1"/>
    <col min="6675" max="6675" width="9.6328125" style="364" customWidth="1"/>
    <col min="6676" max="6686" width="2.7265625" style="364" customWidth="1"/>
    <col min="6687" max="6687" width="3.90625" style="364" customWidth="1"/>
    <col min="6688" max="6724" width="2.7265625" style="364" customWidth="1"/>
    <col min="6725" max="6912" width="9" style="364"/>
    <col min="6913" max="6929" width="2.7265625" style="364" customWidth="1"/>
    <col min="6930" max="6930" width="3" style="364" customWidth="1"/>
    <col min="6931" max="6931" width="9.6328125" style="364" customWidth="1"/>
    <col min="6932" max="6942" width="2.7265625" style="364" customWidth="1"/>
    <col min="6943" max="6943" width="3.90625" style="364" customWidth="1"/>
    <col min="6944" max="6980" width="2.7265625" style="364" customWidth="1"/>
    <col min="6981" max="7168" width="9" style="364"/>
    <col min="7169" max="7185" width="2.7265625" style="364" customWidth="1"/>
    <col min="7186" max="7186" width="3" style="364" customWidth="1"/>
    <col min="7187" max="7187" width="9.6328125" style="364" customWidth="1"/>
    <col min="7188" max="7198" width="2.7265625" style="364" customWidth="1"/>
    <col min="7199" max="7199" width="3.90625" style="364" customWidth="1"/>
    <col min="7200" max="7236" width="2.7265625" style="364" customWidth="1"/>
    <col min="7237" max="7424" width="9" style="364"/>
    <col min="7425" max="7441" width="2.7265625" style="364" customWidth="1"/>
    <col min="7442" max="7442" width="3" style="364" customWidth="1"/>
    <col min="7443" max="7443" width="9.6328125" style="364" customWidth="1"/>
    <col min="7444" max="7454" width="2.7265625" style="364" customWidth="1"/>
    <col min="7455" max="7455" width="3.90625" style="364" customWidth="1"/>
    <col min="7456" max="7492" width="2.7265625" style="364" customWidth="1"/>
    <col min="7493" max="7680" width="9" style="364"/>
    <col min="7681" max="7697" width="2.7265625" style="364" customWidth="1"/>
    <col min="7698" max="7698" width="3" style="364" customWidth="1"/>
    <col min="7699" max="7699" width="9.6328125" style="364" customWidth="1"/>
    <col min="7700" max="7710" width="2.7265625" style="364" customWidth="1"/>
    <col min="7711" max="7711" width="3.90625" style="364" customWidth="1"/>
    <col min="7712" max="7748" width="2.7265625" style="364" customWidth="1"/>
    <col min="7749" max="7936" width="9" style="364"/>
    <col min="7937" max="7953" width="2.7265625" style="364" customWidth="1"/>
    <col min="7954" max="7954" width="3" style="364" customWidth="1"/>
    <col min="7955" max="7955" width="9.6328125" style="364" customWidth="1"/>
    <col min="7956" max="7966" width="2.7265625" style="364" customWidth="1"/>
    <col min="7967" max="7967" width="3.90625" style="364" customWidth="1"/>
    <col min="7968" max="8004" width="2.7265625" style="364" customWidth="1"/>
    <col min="8005" max="8192" width="9" style="364"/>
    <col min="8193" max="8209" width="2.7265625" style="364" customWidth="1"/>
    <col min="8210" max="8210" width="3" style="364" customWidth="1"/>
    <col min="8211" max="8211" width="9.6328125" style="364" customWidth="1"/>
    <col min="8212" max="8222" width="2.7265625" style="364" customWidth="1"/>
    <col min="8223" max="8223" width="3.90625" style="364" customWidth="1"/>
    <col min="8224" max="8260" width="2.7265625" style="364" customWidth="1"/>
    <col min="8261" max="8448" width="9" style="364"/>
    <col min="8449" max="8465" width="2.7265625" style="364" customWidth="1"/>
    <col min="8466" max="8466" width="3" style="364" customWidth="1"/>
    <col min="8467" max="8467" width="9.6328125" style="364" customWidth="1"/>
    <col min="8468" max="8478" width="2.7265625" style="364" customWidth="1"/>
    <col min="8479" max="8479" width="3.90625" style="364" customWidth="1"/>
    <col min="8480" max="8516" width="2.7265625" style="364" customWidth="1"/>
    <col min="8517" max="8704" width="9" style="364"/>
    <col min="8705" max="8721" width="2.7265625" style="364" customWidth="1"/>
    <col min="8722" max="8722" width="3" style="364" customWidth="1"/>
    <col min="8723" max="8723" width="9.6328125" style="364" customWidth="1"/>
    <col min="8724" max="8734" width="2.7265625" style="364" customWidth="1"/>
    <col min="8735" max="8735" width="3.90625" style="364" customWidth="1"/>
    <col min="8736" max="8772" width="2.7265625" style="364" customWidth="1"/>
    <col min="8773" max="8960" width="9" style="364"/>
    <col min="8961" max="8977" width="2.7265625" style="364" customWidth="1"/>
    <col min="8978" max="8978" width="3" style="364" customWidth="1"/>
    <col min="8979" max="8979" width="9.6328125" style="364" customWidth="1"/>
    <col min="8980" max="8990" width="2.7265625" style="364" customWidth="1"/>
    <col min="8991" max="8991" width="3.90625" style="364" customWidth="1"/>
    <col min="8992" max="9028" width="2.7265625" style="364" customWidth="1"/>
    <col min="9029" max="9216" width="9" style="364"/>
    <col min="9217" max="9233" width="2.7265625" style="364" customWidth="1"/>
    <col min="9234" max="9234" width="3" style="364" customWidth="1"/>
    <col min="9235" max="9235" width="9.6328125" style="364" customWidth="1"/>
    <col min="9236" max="9246" width="2.7265625" style="364" customWidth="1"/>
    <col min="9247" max="9247" width="3.90625" style="364" customWidth="1"/>
    <col min="9248" max="9284" width="2.7265625" style="364" customWidth="1"/>
    <col min="9285" max="9472" width="9" style="364"/>
    <col min="9473" max="9489" width="2.7265625" style="364" customWidth="1"/>
    <col min="9490" max="9490" width="3" style="364" customWidth="1"/>
    <col min="9491" max="9491" width="9.6328125" style="364" customWidth="1"/>
    <col min="9492" max="9502" width="2.7265625" style="364" customWidth="1"/>
    <col min="9503" max="9503" width="3.90625" style="364" customWidth="1"/>
    <col min="9504" max="9540" width="2.7265625" style="364" customWidth="1"/>
    <col min="9541" max="9728" width="9" style="364"/>
    <col min="9729" max="9745" width="2.7265625" style="364" customWidth="1"/>
    <col min="9746" max="9746" width="3" style="364" customWidth="1"/>
    <col min="9747" max="9747" width="9.6328125" style="364" customWidth="1"/>
    <col min="9748" max="9758" width="2.7265625" style="364" customWidth="1"/>
    <col min="9759" max="9759" width="3.90625" style="364" customWidth="1"/>
    <col min="9760" max="9796" width="2.7265625" style="364" customWidth="1"/>
    <col min="9797" max="9984" width="9" style="364"/>
    <col min="9985" max="10001" width="2.7265625" style="364" customWidth="1"/>
    <col min="10002" max="10002" width="3" style="364" customWidth="1"/>
    <col min="10003" max="10003" width="9.6328125" style="364" customWidth="1"/>
    <col min="10004" max="10014" width="2.7265625" style="364" customWidth="1"/>
    <col min="10015" max="10015" width="3.90625" style="364" customWidth="1"/>
    <col min="10016" max="10052" width="2.7265625" style="364" customWidth="1"/>
    <col min="10053" max="10240" width="9" style="364"/>
    <col min="10241" max="10257" width="2.7265625" style="364" customWidth="1"/>
    <col min="10258" max="10258" width="3" style="364" customWidth="1"/>
    <col min="10259" max="10259" width="9.6328125" style="364" customWidth="1"/>
    <col min="10260" max="10270" width="2.7265625" style="364" customWidth="1"/>
    <col min="10271" max="10271" width="3.90625" style="364" customWidth="1"/>
    <col min="10272" max="10308" width="2.7265625" style="364" customWidth="1"/>
    <col min="10309" max="10496" width="9" style="364"/>
    <col min="10497" max="10513" width="2.7265625" style="364" customWidth="1"/>
    <col min="10514" max="10514" width="3" style="364" customWidth="1"/>
    <col min="10515" max="10515" width="9.6328125" style="364" customWidth="1"/>
    <col min="10516" max="10526" width="2.7265625" style="364" customWidth="1"/>
    <col min="10527" max="10527" width="3.90625" style="364" customWidth="1"/>
    <col min="10528" max="10564" width="2.7265625" style="364" customWidth="1"/>
    <col min="10565" max="10752" width="9" style="364"/>
    <col min="10753" max="10769" width="2.7265625" style="364" customWidth="1"/>
    <col min="10770" max="10770" width="3" style="364" customWidth="1"/>
    <col min="10771" max="10771" width="9.6328125" style="364" customWidth="1"/>
    <col min="10772" max="10782" width="2.7265625" style="364" customWidth="1"/>
    <col min="10783" max="10783" width="3.90625" style="364" customWidth="1"/>
    <col min="10784" max="10820" width="2.7265625" style="364" customWidth="1"/>
    <col min="10821" max="11008" width="9" style="364"/>
    <col min="11009" max="11025" width="2.7265625" style="364" customWidth="1"/>
    <col min="11026" max="11026" width="3" style="364" customWidth="1"/>
    <col min="11027" max="11027" width="9.6328125" style="364" customWidth="1"/>
    <col min="11028" max="11038" width="2.7265625" style="364" customWidth="1"/>
    <col min="11039" max="11039" width="3.90625" style="364" customWidth="1"/>
    <col min="11040" max="11076" width="2.7265625" style="364" customWidth="1"/>
    <col min="11077" max="11264" width="9" style="364"/>
    <col min="11265" max="11281" width="2.7265625" style="364" customWidth="1"/>
    <col min="11282" max="11282" width="3" style="364" customWidth="1"/>
    <col min="11283" max="11283" width="9.6328125" style="364" customWidth="1"/>
    <col min="11284" max="11294" width="2.7265625" style="364" customWidth="1"/>
    <col min="11295" max="11295" width="3.90625" style="364" customWidth="1"/>
    <col min="11296" max="11332" width="2.7265625" style="364" customWidth="1"/>
    <col min="11333" max="11520" width="9" style="364"/>
    <col min="11521" max="11537" width="2.7265625" style="364" customWidth="1"/>
    <col min="11538" max="11538" width="3" style="364" customWidth="1"/>
    <col min="11539" max="11539" width="9.6328125" style="364" customWidth="1"/>
    <col min="11540" max="11550" width="2.7265625" style="364" customWidth="1"/>
    <col min="11551" max="11551" width="3.90625" style="364" customWidth="1"/>
    <col min="11552" max="11588" width="2.7265625" style="364" customWidth="1"/>
    <col min="11589" max="11776" width="9" style="364"/>
    <col min="11777" max="11793" width="2.7265625" style="364" customWidth="1"/>
    <col min="11794" max="11794" width="3" style="364" customWidth="1"/>
    <col min="11795" max="11795" width="9.6328125" style="364" customWidth="1"/>
    <col min="11796" max="11806" width="2.7265625" style="364" customWidth="1"/>
    <col min="11807" max="11807" width="3.90625" style="364" customWidth="1"/>
    <col min="11808" max="11844" width="2.7265625" style="364" customWidth="1"/>
    <col min="11845" max="12032" width="9" style="364"/>
    <col min="12033" max="12049" width="2.7265625" style="364" customWidth="1"/>
    <col min="12050" max="12050" width="3" style="364" customWidth="1"/>
    <col min="12051" max="12051" width="9.6328125" style="364" customWidth="1"/>
    <col min="12052" max="12062" width="2.7265625" style="364" customWidth="1"/>
    <col min="12063" max="12063" width="3.90625" style="364" customWidth="1"/>
    <col min="12064" max="12100" width="2.7265625" style="364" customWidth="1"/>
    <col min="12101" max="12288" width="9" style="364"/>
    <col min="12289" max="12305" width="2.7265625" style="364" customWidth="1"/>
    <col min="12306" max="12306" width="3" style="364" customWidth="1"/>
    <col min="12307" max="12307" width="9.6328125" style="364" customWidth="1"/>
    <col min="12308" max="12318" width="2.7265625" style="364" customWidth="1"/>
    <col min="12319" max="12319" width="3.90625" style="364" customWidth="1"/>
    <col min="12320" max="12356" width="2.7265625" style="364" customWidth="1"/>
    <col min="12357" max="12544" width="9" style="364"/>
    <col min="12545" max="12561" width="2.7265625" style="364" customWidth="1"/>
    <col min="12562" max="12562" width="3" style="364" customWidth="1"/>
    <col min="12563" max="12563" width="9.6328125" style="364" customWidth="1"/>
    <col min="12564" max="12574" width="2.7265625" style="364" customWidth="1"/>
    <col min="12575" max="12575" width="3.90625" style="364" customWidth="1"/>
    <col min="12576" max="12612" width="2.7265625" style="364" customWidth="1"/>
    <col min="12613" max="12800" width="9" style="364"/>
    <col min="12801" max="12817" width="2.7265625" style="364" customWidth="1"/>
    <col min="12818" max="12818" width="3" style="364" customWidth="1"/>
    <col min="12819" max="12819" width="9.6328125" style="364" customWidth="1"/>
    <col min="12820" max="12830" width="2.7265625" style="364" customWidth="1"/>
    <col min="12831" max="12831" width="3.90625" style="364" customWidth="1"/>
    <col min="12832" max="12868" width="2.7265625" style="364" customWidth="1"/>
    <col min="12869" max="13056" width="9" style="364"/>
    <col min="13057" max="13073" width="2.7265625" style="364" customWidth="1"/>
    <col min="13074" max="13074" width="3" style="364" customWidth="1"/>
    <col min="13075" max="13075" width="9.6328125" style="364" customWidth="1"/>
    <col min="13076" max="13086" width="2.7265625" style="364" customWidth="1"/>
    <col min="13087" max="13087" width="3.90625" style="364" customWidth="1"/>
    <col min="13088" max="13124" width="2.7265625" style="364" customWidth="1"/>
    <col min="13125" max="13312" width="9" style="364"/>
    <col min="13313" max="13329" width="2.7265625" style="364" customWidth="1"/>
    <col min="13330" max="13330" width="3" style="364" customWidth="1"/>
    <col min="13331" max="13331" width="9.6328125" style="364" customWidth="1"/>
    <col min="13332" max="13342" width="2.7265625" style="364" customWidth="1"/>
    <col min="13343" max="13343" width="3.90625" style="364" customWidth="1"/>
    <col min="13344" max="13380" width="2.7265625" style="364" customWidth="1"/>
    <col min="13381" max="13568" width="9" style="364"/>
    <col min="13569" max="13585" width="2.7265625" style="364" customWidth="1"/>
    <col min="13586" max="13586" width="3" style="364" customWidth="1"/>
    <col min="13587" max="13587" width="9.6328125" style="364" customWidth="1"/>
    <col min="13588" max="13598" width="2.7265625" style="364" customWidth="1"/>
    <col min="13599" max="13599" width="3.90625" style="364" customWidth="1"/>
    <col min="13600" max="13636" width="2.7265625" style="364" customWidth="1"/>
    <col min="13637" max="13824" width="9" style="364"/>
    <col min="13825" max="13841" width="2.7265625" style="364" customWidth="1"/>
    <col min="13842" max="13842" width="3" style="364" customWidth="1"/>
    <col min="13843" max="13843" width="9.6328125" style="364" customWidth="1"/>
    <col min="13844" max="13854" width="2.7265625" style="364" customWidth="1"/>
    <col min="13855" max="13855" width="3.90625" style="364" customWidth="1"/>
    <col min="13856" max="13892" width="2.7265625" style="364" customWidth="1"/>
    <col min="13893" max="14080" width="9" style="364"/>
    <col min="14081" max="14097" width="2.7265625" style="364" customWidth="1"/>
    <col min="14098" max="14098" width="3" style="364" customWidth="1"/>
    <col min="14099" max="14099" width="9.6328125" style="364" customWidth="1"/>
    <col min="14100" max="14110" width="2.7265625" style="364" customWidth="1"/>
    <col min="14111" max="14111" width="3.90625" style="364" customWidth="1"/>
    <col min="14112" max="14148" width="2.7265625" style="364" customWidth="1"/>
    <col min="14149" max="14336" width="9" style="364"/>
    <col min="14337" max="14353" width="2.7265625" style="364" customWidth="1"/>
    <col min="14354" max="14354" width="3" style="364" customWidth="1"/>
    <col min="14355" max="14355" width="9.6328125" style="364" customWidth="1"/>
    <col min="14356" max="14366" width="2.7265625" style="364" customWidth="1"/>
    <col min="14367" max="14367" width="3.90625" style="364" customWidth="1"/>
    <col min="14368" max="14404" width="2.7265625" style="364" customWidth="1"/>
    <col min="14405" max="14592" width="9" style="364"/>
    <col min="14593" max="14609" width="2.7265625" style="364" customWidth="1"/>
    <col min="14610" max="14610" width="3" style="364" customWidth="1"/>
    <col min="14611" max="14611" width="9.6328125" style="364" customWidth="1"/>
    <col min="14612" max="14622" width="2.7265625" style="364" customWidth="1"/>
    <col min="14623" max="14623" width="3.90625" style="364" customWidth="1"/>
    <col min="14624" max="14660" width="2.7265625" style="364" customWidth="1"/>
    <col min="14661" max="14848" width="9" style="364"/>
    <col min="14849" max="14865" width="2.7265625" style="364" customWidth="1"/>
    <col min="14866" max="14866" width="3" style="364" customWidth="1"/>
    <col min="14867" max="14867" width="9.6328125" style="364" customWidth="1"/>
    <col min="14868" max="14878" width="2.7265625" style="364" customWidth="1"/>
    <col min="14879" max="14879" width="3.90625" style="364" customWidth="1"/>
    <col min="14880" max="14916" width="2.7265625" style="364" customWidth="1"/>
    <col min="14917" max="15104" width="9" style="364"/>
    <col min="15105" max="15121" width="2.7265625" style="364" customWidth="1"/>
    <col min="15122" max="15122" width="3" style="364" customWidth="1"/>
    <col min="15123" max="15123" width="9.6328125" style="364" customWidth="1"/>
    <col min="15124" max="15134" width="2.7265625" style="364" customWidth="1"/>
    <col min="15135" max="15135" width="3.90625" style="364" customWidth="1"/>
    <col min="15136" max="15172" width="2.7265625" style="364" customWidth="1"/>
    <col min="15173" max="15360" width="9" style="364"/>
    <col min="15361" max="15377" width="2.7265625" style="364" customWidth="1"/>
    <col min="15378" max="15378" width="3" style="364" customWidth="1"/>
    <col min="15379" max="15379" width="9.6328125" style="364" customWidth="1"/>
    <col min="15380" max="15390" width="2.7265625" style="364" customWidth="1"/>
    <col min="15391" max="15391" width="3.90625" style="364" customWidth="1"/>
    <col min="15392" max="15428" width="2.7265625" style="364" customWidth="1"/>
    <col min="15429" max="15616" width="9" style="364"/>
    <col min="15617" max="15633" width="2.7265625" style="364" customWidth="1"/>
    <col min="15634" max="15634" width="3" style="364" customWidth="1"/>
    <col min="15635" max="15635" width="9.6328125" style="364" customWidth="1"/>
    <col min="15636" max="15646" width="2.7265625" style="364" customWidth="1"/>
    <col min="15647" max="15647" width="3.90625" style="364" customWidth="1"/>
    <col min="15648" max="15684" width="2.7265625" style="364" customWidth="1"/>
    <col min="15685" max="15872" width="9" style="364"/>
    <col min="15873" max="15889" width="2.7265625" style="364" customWidth="1"/>
    <col min="15890" max="15890" width="3" style="364" customWidth="1"/>
    <col min="15891" max="15891" width="9.6328125" style="364" customWidth="1"/>
    <col min="15892" max="15902" width="2.7265625" style="364" customWidth="1"/>
    <col min="15903" max="15903" width="3.90625" style="364" customWidth="1"/>
    <col min="15904" max="15940" width="2.7265625" style="364" customWidth="1"/>
    <col min="15941" max="16128" width="9" style="364"/>
    <col min="16129" max="16145" width="2.7265625" style="364" customWidth="1"/>
    <col min="16146" max="16146" width="3" style="364" customWidth="1"/>
    <col min="16147" max="16147" width="9.6328125" style="364" customWidth="1"/>
    <col min="16148" max="16158" width="2.7265625" style="364" customWidth="1"/>
    <col min="16159" max="16159" width="3.90625" style="364" customWidth="1"/>
    <col min="16160" max="16196" width="2.7265625" style="364" customWidth="1"/>
    <col min="16197" max="16384" width="9" style="364"/>
  </cols>
  <sheetData>
    <row r="1" spans="1:34" s="360" customFormat="1" ht="25" customHeight="1">
      <c r="A1" s="359" t="s">
        <v>1203</v>
      </c>
      <c r="T1" s="361"/>
      <c r="U1" s="361"/>
      <c r="V1" s="361"/>
      <c r="W1" s="361"/>
      <c r="X1" s="361"/>
    </row>
    <row r="2" spans="1:34">
      <c r="A2" s="940" t="s">
        <v>277</v>
      </c>
      <c r="B2" s="941"/>
      <c r="C2" s="941"/>
      <c r="D2" s="941"/>
      <c r="E2" s="941"/>
      <c r="F2" s="941"/>
      <c r="G2" s="941"/>
      <c r="H2" s="941"/>
      <c r="I2" s="941"/>
      <c r="J2" s="941"/>
      <c r="K2" s="941"/>
      <c r="L2" s="941"/>
      <c r="M2" s="941"/>
      <c r="N2" s="941"/>
      <c r="O2" s="941"/>
      <c r="P2" s="941"/>
      <c r="Q2" s="941"/>
      <c r="R2" s="941"/>
      <c r="S2" s="942"/>
      <c r="T2" s="940" t="s">
        <v>447</v>
      </c>
      <c r="U2" s="941"/>
      <c r="V2" s="941"/>
      <c r="W2" s="941"/>
      <c r="X2" s="941"/>
      <c r="Y2" s="941"/>
      <c r="Z2" s="941"/>
      <c r="AA2" s="941"/>
      <c r="AB2" s="941"/>
      <c r="AC2" s="941"/>
      <c r="AD2" s="941"/>
      <c r="AE2" s="942"/>
      <c r="AF2" s="362"/>
      <c r="AG2" s="363"/>
      <c r="AH2" s="363"/>
    </row>
    <row r="3" spans="1:34" ht="9.65" customHeight="1">
      <c r="A3" s="943"/>
      <c r="B3" s="944"/>
      <c r="C3" s="944"/>
      <c r="D3" s="944"/>
      <c r="E3" s="944"/>
      <c r="F3" s="944"/>
      <c r="G3" s="944"/>
      <c r="H3" s="944"/>
      <c r="I3" s="944"/>
      <c r="J3" s="944"/>
      <c r="K3" s="944"/>
      <c r="L3" s="944"/>
      <c r="M3" s="944"/>
      <c r="N3" s="944"/>
      <c r="O3" s="944"/>
      <c r="P3" s="944"/>
      <c r="Q3" s="944"/>
      <c r="R3" s="944"/>
      <c r="S3" s="945"/>
      <c r="T3" s="943"/>
      <c r="U3" s="944"/>
      <c r="V3" s="944"/>
      <c r="W3" s="944"/>
      <c r="X3" s="944"/>
      <c r="Y3" s="944"/>
      <c r="Z3" s="944"/>
      <c r="AA3" s="944"/>
      <c r="AB3" s="944"/>
      <c r="AC3" s="944"/>
      <c r="AD3" s="944"/>
      <c r="AE3" s="945"/>
      <c r="AF3" s="362"/>
      <c r="AG3" s="365"/>
      <c r="AH3" s="365"/>
    </row>
    <row r="4" spans="1:34" ht="14">
      <c r="A4" s="366" t="s">
        <v>448</v>
      </c>
      <c r="B4" s="367"/>
      <c r="C4" s="367"/>
      <c r="D4" s="367"/>
      <c r="E4" s="367"/>
      <c r="F4" s="367"/>
      <c r="G4" s="367"/>
      <c r="H4" s="367"/>
      <c r="I4" s="367"/>
      <c r="J4" s="367"/>
      <c r="K4" s="367"/>
      <c r="L4" s="367"/>
      <c r="M4" s="367"/>
      <c r="N4" s="367"/>
      <c r="O4" s="367"/>
      <c r="P4" s="367"/>
      <c r="Q4" s="367"/>
      <c r="R4" s="367"/>
      <c r="S4" s="368"/>
      <c r="T4" s="367"/>
      <c r="U4" s="367"/>
      <c r="V4" s="367"/>
      <c r="W4" s="367"/>
      <c r="X4" s="367"/>
      <c r="Y4" s="367"/>
      <c r="Z4" s="367"/>
      <c r="AA4" s="367"/>
      <c r="AB4" s="367"/>
      <c r="AC4" s="367"/>
      <c r="AD4" s="367"/>
      <c r="AE4" s="368"/>
      <c r="AF4" s="369"/>
      <c r="AG4" s="370"/>
      <c r="AH4" s="370"/>
    </row>
    <row r="5" spans="1:34" ht="15.65" customHeight="1">
      <c r="A5" s="371"/>
      <c r="B5" s="946" t="s">
        <v>392</v>
      </c>
      <c r="C5" s="946"/>
      <c r="D5" s="946"/>
      <c r="E5" s="946"/>
      <c r="F5" s="946"/>
      <c r="G5" s="946"/>
      <c r="H5" s="946"/>
      <c r="I5" s="946"/>
      <c r="J5" s="946"/>
      <c r="K5" s="946"/>
      <c r="L5" s="946"/>
      <c r="M5" s="946"/>
      <c r="N5" s="946"/>
      <c r="O5" s="946"/>
      <c r="P5" s="946"/>
      <c r="Q5" s="946"/>
      <c r="R5" s="946"/>
      <c r="S5" s="946"/>
      <c r="T5" s="946"/>
      <c r="U5" s="946"/>
      <c r="V5" s="946"/>
      <c r="W5" s="946"/>
      <c r="X5" s="946"/>
      <c r="Y5" s="946"/>
      <c r="Z5" s="946"/>
      <c r="AA5" s="946"/>
      <c r="AB5" s="946"/>
      <c r="AC5" s="946"/>
      <c r="AD5" s="946"/>
      <c r="AE5" s="372"/>
      <c r="AF5" s="371"/>
      <c r="AG5" s="363"/>
      <c r="AH5" s="363"/>
    </row>
    <row r="6" spans="1:34" ht="6.65" customHeight="1">
      <c r="A6" s="371"/>
      <c r="B6" s="365"/>
      <c r="C6" s="373"/>
      <c r="D6" s="373"/>
      <c r="E6" s="373"/>
      <c r="F6" s="373"/>
      <c r="G6" s="373"/>
      <c r="H6" s="373"/>
      <c r="I6" s="373"/>
      <c r="J6" s="373"/>
      <c r="K6" s="373"/>
      <c r="L6" s="373"/>
      <c r="M6" s="373"/>
      <c r="N6" s="373"/>
      <c r="O6" s="373"/>
      <c r="P6" s="373"/>
      <c r="Q6" s="373"/>
      <c r="R6" s="373"/>
      <c r="S6" s="374"/>
      <c r="T6" s="371"/>
      <c r="U6" s="365"/>
      <c r="V6" s="365"/>
      <c r="W6" s="365"/>
      <c r="X6" s="365"/>
      <c r="Y6" s="365"/>
      <c r="Z6" s="365"/>
      <c r="AA6" s="365"/>
      <c r="AB6" s="365"/>
      <c r="AC6" s="365"/>
      <c r="AD6" s="365"/>
      <c r="AE6" s="372"/>
      <c r="AF6" s="371"/>
      <c r="AG6" s="363"/>
      <c r="AH6" s="363"/>
    </row>
    <row r="7" spans="1:34">
      <c r="A7" s="915" t="s">
        <v>449</v>
      </c>
      <c r="B7" s="916"/>
      <c r="C7" s="916"/>
      <c r="D7" s="916"/>
      <c r="E7" s="916"/>
      <c r="F7" s="916"/>
      <c r="G7" s="916"/>
      <c r="H7" s="916"/>
      <c r="I7" s="916"/>
      <c r="J7" s="916"/>
      <c r="K7" s="916"/>
      <c r="L7" s="916"/>
      <c r="M7" s="916"/>
      <c r="N7" s="916"/>
      <c r="O7" s="916"/>
      <c r="P7" s="916"/>
      <c r="Q7" s="916"/>
      <c r="R7" s="916"/>
      <c r="S7" s="917"/>
      <c r="T7" s="371"/>
      <c r="U7" s="365"/>
      <c r="V7" s="365"/>
      <c r="W7" s="365"/>
      <c r="X7" s="365"/>
      <c r="Y7" s="365"/>
      <c r="Z7" s="365"/>
      <c r="AA7" s="365"/>
      <c r="AB7" s="365"/>
      <c r="AC7" s="365"/>
      <c r="AD7" s="365"/>
      <c r="AE7" s="372"/>
      <c r="AF7" s="371"/>
      <c r="AG7" s="363"/>
      <c r="AH7" s="363"/>
    </row>
    <row r="8" spans="1:34" ht="18" customHeight="1">
      <c r="A8" s="375"/>
      <c r="B8" s="373"/>
      <c r="C8" s="373"/>
      <c r="D8" s="947" t="s">
        <v>1364</v>
      </c>
      <c r="E8" s="948"/>
      <c r="F8" s="948"/>
      <c r="G8" s="948"/>
      <c r="H8" s="948"/>
      <c r="I8" s="948"/>
      <c r="J8" s="948"/>
      <c r="K8" s="948"/>
      <c r="L8" s="948"/>
      <c r="M8" s="948"/>
      <c r="N8" s="948"/>
      <c r="O8" s="948"/>
      <c r="P8" s="948"/>
      <c r="Q8" s="948"/>
      <c r="R8" s="948"/>
      <c r="S8" s="948"/>
      <c r="T8" s="948"/>
      <c r="U8" s="948"/>
      <c r="V8" s="948"/>
      <c r="W8" s="948"/>
      <c r="X8" s="948"/>
      <c r="Y8" s="948"/>
      <c r="Z8" s="948"/>
      <c r="AA8" s="948"/>
      <c r="AB8" s="365"/>
      <c r="AC8" s="365"/>
      <c r="AD8" s="365"/>
      <c r="AE8" s="372"/>
      <c r="AF8" s="371"/>
      <c r="AG8" s="363"/>
      <c r="AH8" s="363"/>
    </row>
    <row r="9" spans="1:34">
      <c r="A9" s="371"/>
      <c r="B9" s="365"/>
      <c r="C9" s="365"/>
      <c r="D9" s="937" t="s">
        <v>393</v>
      </c>
      <c r="E9" s="938"/>
      <c r="F9" s="938"/>
      <c r="G9" s="939"/>
      <c r="H9" s="937" t="s">
        <v>394</v>
      </c>
      <c r="I9" s="938"/>
      <c r="J9" s="938"/>
      <c r="K9" s="938"/>
      <c r="L9" s="938"/>
      <c r="M9" s="939"/>
      <c r="N9" s="937" t="s">
        <v>395</v>
      </c>
      <c r="O9" s="938"/>
      <c r="P9" s="938"/>
      <c r="Q9" s="938"/>
      <c r="R9" s="939"/>
      <c r="S9" s="937" t="s">
        <v>396</v>
      </c>
      <c r="T9" s="938"/>
      <c r="U9" s="938"/>
      <c r="V9" s="939"/>
      <c r="W9" s="937" t="s">
        <v>397</v>
      </c>
      <c r="X9" s="938"/>
      <c r="Y9" s="938"/>
      <c r="Z9" s="938"/>
      <c r="AA9" s="939"/>
      <c r="AB9" s="376"/>
      <c r="AC9" s="376"/>
      <c r="AD9" s="376"/>
      <c r="AE9" s="372"/>
      <c r="AF9" s="371"/>
      <c r="AG9" s="363"/>
      <c r="AH9" s="363"/>
    </row>
    <row r="10" spans="1:34">
      <c r="A10" s="371"/>
      <c r="B10" s="365"/>
      <c r="C10" s="365"/>
      <c r="D10" s="930"/>
      <c r="E10" s="931"/>
      <c r="F10" s="931"/>
      <c r="G10" s="377" t="s">
        <v>287</v>
      </c>
      <c r="H10" s="930"/>
      <c r="I10" s="931"/>
      <c r="J10" s="931"/>
      <c r="K10" s="931"/>
      <c r="L10" s="931"/>
      <c r="M10" s="377" t="s">
        <v>398</v>
      </c>
      <c r="N10" s="933"/>
      <c r="O10" s="934"/>
      <c r="P10" s="934"/>
      <c r="Q10" s="934"/>
      <c r="R10" s="377" t="s">
        <v>398</v>
      </c>
      <c r="S10" s="935"/>
      <c r="T10" s="936"/>
      <c r="U10" s="936"/>
      <c r="V10" s="377" t="s">
        <v>398</v>
      </c>
      <c r="W10" s="930"/>
      <c r="X10" s="931"/>
      <c r="Y10" s="931"/>
      <c r="Z10" s="931"/>
      <c r="AA10" s="378" t="s">
        <v>398</v>
      </c>
      <c r="AB10" s="365"/>
      <c r="AC10" s="365"/>
      <c r="AD10" s="365"/>
      <c r="AE10" s="372"/>
      <c r="AF10" s="371"/>
      <c r="AG10" s="363"/>
      <c r="AH10" s="363"/>
    </row>
    <row r="11" spans="1:34">
      <c r="A11" s="371"/>
      <c r="B11" s="365"/>
      <c r="C11" s="365"/>
      <c r="D11" s="365"/>
      <c r="E11" s="365"/>
      <c r="F11" s="365"/>
      <c r="G11" s="365"/>
      <c r="H11" s="365"/>
      <c r="I11" s="365"/>
      <c r="J11" s="365"/>
      <c r="K11" s="365"/>
      <c r="L11" s="365"/>
      <c r="M11" s="365"/>
      <c r="N11" s="365"/>
      <c r="O11" s="365"/>
      <c r="P11" s="365"/>
      <c r="Q11" s="365"/>
      <c r="R11" s="365"/>
      <c r="S11" s="379"/>
      <c r="T11" s="365"/>
      <c r="U11" s="365"/>
      <c r="V11" s="365"/>
      <c r="W11" s="365"/>
      <c r="X11" s="365"/>
      <c r="Y11" s="365"/>
      <c r="Z11" s="365"/>
      <c r="AA11" s="365"/>
      <c r="AB11" s="365"/>
      <c r="AC11" s="365"/>
      <c r="AD11" s="365"/>
      <c r="AE11" s="372"/>
      <c r="AF11" s="371"/>
      <c r="AG11" s="363"/>
      <c r="AH11" s="363"/>
    </row>
    <row r="12" spans="1:34">
      <c r="A12" s="371" t="s">
        <v>450</v>
      </c>
      <c r="B12" s="365"/>
      <c r="C12" s="365"/>
      <c r="D12" s="365"/>
      <c r="E12" s="365"/>
      <c r="F12" s="365"/>
      <c r="G12" s="365"/>
      <c r="H12" s="365"/>
      <c r="I12" s="365"/>
      <c r="J12" s="365"/>
      <c r="K12" s="365"/>
      <c r="L12" s="365"/>
      <c r="M12" s="365"/>
      <c r="N12" s="365"/>
      <c r="O12" s="365"/>
      <c r="P12" s="365"/>
      <c r="Q12" s="365"/>
      <c r="R12" s="365"/>
      <c r="S12" s="372"/>
      <c r="T12" s="365"/>
      <c r="U12" s="373"/>
      <c r="V12" s="373"/>
      <c r="W12" s="373"/>
      <c r="X12" s="373"/>
      <c r="Y12" s="373"/>
      <c r="Z12" s="373"/>
      <c r="AA12" s="373"/>
      <c r="AB12" s="373"/>
      <c r="AC12" s="373"/>
      <c r="AD12" s="373"/>
      <c r="AE12" s="374"/>
      <c r="AF12" s="375"/>
      <c r="AG12" s="363"/>
      <c r="AH12" s="363"/>
    </row>
    <row r="13" spans="1:34" ht="9" customHeight="1">
      <c r="A13" s="371"/>
      <c r="B13" s="365"/>
      <c r="C13" s="365"/>
      <c r="D13" s="365"/>
      <c r="E13" s="365"/>
      <c r="F13" s="365"/>
      <c r="G13" s="365"/>
      <c r="H13" s="365"/>
      <c r="I13" s="365"/>
      <c r="J13" s="365"/>
      <c r="K13" s="365"/>
      <c r="L13" s="365"/>
      <c r="M13" s="365"/>
      <c r="N13" s="365"/>
      <c r="O13" s="365"/>
      <c r="P13" s="365"/>
      <c r="Q13" s="365"/>
      <c r="R13" s="365"/>
      <c r="S13" s="372"/>
      <c r="T13" s="365"/>
      <c r="U13" s="373"/>
      <c r="V13" s="373"/>
      <c r="W13" s="373"/>
      <c r="X13" s="373"/>
      <c r="Y13" s="373"/>
      <c r="Z13" s="373"/>
      <c r="AA13" s="373"/>
      <c r="AB13" s="373"/>
      <c r="AC13" s="373"/>
      <c r="AD13" s="373"/>
      <c r="AE13" s="374"/>
      <c r="AF13" s="375"/>
      <c r="AG13" s="363"/>
      <c r="AH13" s="363"/>
    </row>
    <row r="14" spans="1:34">
      <c r="A14" s="371"/>
      <c r="B14" s="365"/>
      <c r="C14" s="365"/>
      <c r="D14" s="365"/>
      <c r="E14" s="365"/>
      <c r="F14" s="365"/>
      <c r="G14" s="365"/>
      <c r="H14" s="365"/>
      <c r="I14" s="921" t="s">
        <v>1287</v>
      </c>
      <c r="J14" s="921"/>
      <c r="K14" s="921"/>
      <c r="L14" s="921"/>
      <c r="M14" s="921"/>
      <c r="N14" s="921"/>
      <c r="O14" s="921"/>
      <c r="P14" s="365"/>
      <c r="Q14" s="365"/>
      <c r="R14" s="365"/>
      <c r="S14" s="372"/>
      <c r="T14" s="365"/>
      <c r="U14" s="365"/>
      <c r="V14" s="365"/>
      <c r="W14" s="365"/>
      <c r="X14" s="365"/>
      <c r="Y14" s="365"/>
      <c r="Z14" s="365"/>
      <c r="AA14" s="365"/>
      <c r="AB14" s="365"/>
      <c r="AC14" s="365"/>
      <c r="AD14" s="365"/>
      <c r="AE14" s="372"/>
      <c r="AF14" s="371"/>
      <c r="AG14" s="363"/>
      <c r="AH14" s="363"/>
    </row>
    <row r="15" spans="1:34">
      <c r="A15" s="915" t="s">
        <v>451</v>
      </c>
      <c r="B15" s="916"/>
      <c r="C15" s="916"/>
      <c r="D15" s="916"/>
      <c r="E15" s="916"/>
      <c r="F15" s="916"/>
      <c r="G15" s="916"/>
      <c r="H15" s="916"/>
      <c r="I15" s="916"/>
      <c r="J15" s="916"/>
      <c r="K15" s="916"/>
      <c r="L15" s="916"/>
      <c r="M15" s="916"/>
      <c r="N15" s="916"/>
      <c r="O15" s="916"/>
      <c r="P15" s="916"/>
      <c r="Q15" s="916"/>
      <c r="R15" s="916"/>
      <c r="S15" s="917"/>
      <c r="T15" s="365"/>
      <c r="U15" s="916"/>
      <c r="V15" s="916"/>
      <c r="W15" s="916"/>
      <c r="X15" s="916"/>
      <c r="Y15" s="916"/>
      <c r="Z15" s="916"/>
      <c r="AA15" s="916"/>
      <c r="AB15" s="916"/>
      <c r="AC15" s="916"/>
      <c r="AD15" s="916"/>
      <c r="AE15" s="917"/>
      <c r="AF15" s="375"/>
      <c r="AG15" s="380"/>
      <c r="AH15" s="380"/>
    </row>
    <row r="16" spans="1:34">
      <c r="A16" s="915"/>
      <c r="B16" s="916"/>
      <c r="C16" s="916"/>
      <c r="D16" s="916"/>
      <c r="E16" s="916"/>
      <c r="F16" s="916"/>
      <c r="G16" s="916"/>
      <c r="H16" s="916"/>
      <c r="I16" s="916"/>
      <c r="J16" s="916"/>
      <c r="K16" s="916"/>
      <c r="L16" s="916"/>
      <c r="M16" s="916"/>
      <c r="N16" s="916"/>
      <c r="O16" s="916"/>
      <c r="P16" s="916"/>
      <c r="Q16" s="916"/>
      <c r="R16" s="916"/>
      <c r="S16" s="917"/>
      <c r="T16" s="365"/>
      <c r="U16" s="916"/>
      <c r="V16" s="916"/>
      <c r="W16" s="916"/>
      <c r="X16" s="916"/>
      <c r="Y16" s="916"/>
      <c r="Z16" s="916"/>
      <c r="AA16" s="916"/>
      <c r="AB16" s="916"/>
      <c r="AC16" s="916"/>
      <c r="AD16" s="916"/>
      <c r="AE16" s="917"/>
      <c r="AF16" s="375"/>
      <c r="AG16" s="380"/>
      <c r="AH16" s="380"/>
    </row>
    <row r="17" spans="1:34" ht="13.5" customHeight="1">
      <c r="A17" s="371"/>
      <c r="B17" s="365"/>
      <c r="C17" s="365"/>
      <c r="D17" s="365"/>
      <c r="E17" s="365"/>
      <c r="F17" s="365"/>
      <c r="G17" s="365"/>
      <c r="H17" s="365"/>
      <c r="I17" s="921" t="s">
        <v>1287</v>
      </c>
      <c r="J17" s="921"/>
      <c r="K17" s="921"/>
      <c r="L17" s="921"/>
      <c r="M17" s="921"/>
      <c r="N17" s="921"/>
      <c r="O17" s="921"/>
      <c r="P17" s="365"/>
      <c r="Q17" s="365"/>
      <c r="R17" s="365"/>
      <c r="S17" s="372"/>
      <c r="T17" s="381"/>
      <c r="U17" s="365" t="s">
        <v>399</v>
      </c>
      <c r="V17" s="373"/>
      <c r="W17" s="373"/>
      <c r="X17" s="373"/>
      <c r="Y17" s="373"/>
      <c r="Z17" s="373"/>
      <c r="AA17" s="373"/>
      <c r="AB17" s="373"/>
      <c r="AC17" s="373"/>
      <c r="AD17" s="373"/>
      <c r="AE17" s="374"/>
      <c r="AF17" s="371"/>
      <c r="AG17" s="380"/>
      <c r="AH17" s="380"/>
    </row>
    <row r="18" spans="1:34" ht="9.65" customHeight="1">
      <c r="A18" s="371"/>
      <c r="B18" s="365"/>
      <c r="C18" s="365"/>
      <c r="D18" s="365"/>
      <c r="E18" s="365"/>
      <c r="F18" s="365"/>
      <c r="G18" s="365"/>
      <c r="H18" s="365"/>
      <c r="I18" s="365"/>
      <c r="J18" s="365"/>
      <c r="K18" s="365"/>
      <c r="L18" s="365"/>
      <c r="M18" s="365"/>
      <c r="N18" s="365"/>
      <c r="O18" s="365"/>
      <c r="P18" s="365"/>
      <c r="Q18" s="365"/>
      <c r="R18" s="365"/>
      <c r="S18" s="372"/>
      <c r="T18" s="365" t="s">
        <v>981</v>
      </c>
      <c r="U18" s="918" t="s">
        <v>400</v>
      </c>
      <c r="V18" s="918"/>
      <c r="W18" s="918"/>
      <c r="X18" s="918"/>
      <c r="Y18" s="918"/>
      <c r="Z18" s="918"/>
      <c r="AA18" s="918"/>
      <c r="AB18" s="918"/>
      <c r="AC18" s="918"/>
      <c r="AD18" s="918"/>
      <c r="AE18" s="919"/>
      <c r="AF18" s="371"/>
      <c r="AG18" s="380"/>
      <c r="AH18" s="380"/>
    </row>
    <row r="19" spans="1:34">
      <c r="A19" s="915" t="s">
        <v>452</v>
      </c>
      <c r="B19" s="916"/>
      <c r="C19" s="916"/>
      <c r="D19" s="916"/>
      <c r="E19" s="916"/>
      <c r="F19" s="916"/>
      <c r="G19" s="916"/>
      <c r="H19" s="916"/>
      <c r="I19" s="916"/>
      <c r="J19" s="916"/>
      <c r="K19" s="916"/>
      <c r="L19" s="916"/>
      <c r="M19" s="916"/>
      <c r="N19" s="916"/>
      <c r="O19" s="916"/>
      <c r="P19" s="916"/>
      <c r="Q19" s="916"/>
      <c r="R19" s="916"/>
      <c r="S19" s="917"/>
      <c r="T19" s="381"/>
      <c r="U19" s="918"/>
      <c r="V19" s="918"/>
      <c r="W19" s="918"/>
      <c r="X19" s="918"/>
      <c r="Y19" s="918"/>
      <c r="Z19" s="918"/>
      <c r="AA19" s="918"/>
      <c r="AB19" s="918"/>
      <c r="AC19" s="918"/>
      <c r="AD19" s="918"/>
      <c r="AE19" s="919"/>
      <c r="AF19" s="375"/>
      <c r="AG19" s="380"/>
      <c r="AH19" s="380"/>
    </row>
    <row r="20" spans="1:34">
      <c r="A20" s="915"/>
      <c r="B20" s="916"/>
      <c r="C20" s="916"/>
      <c r="D20" s="916"/>
      <c r="E20" s="916"/>
      <c r="F20" s="916"/>
      <c r="G20" s="916"/>
      <c r="H20" s="916"/>
      <c r="I20" s="916"/>
      <c r="J20" s="916"/>
      <c r="K20" s="916"/>
      <c r="L20" s="916"/>
      <c r="M20" s="916"/>
      <c r="N20" s="916"/>
      <c r="O20" s="916"/>
      <c r="P20" s="916"/>
      <c r="Q20" s="916"/>
      <c r="R20" s="916"/>
      <c r="S20" s="917"/>
      <c r="T20" s="381"/>
      <c r="U20" s="918"/>
      <c r="V20" s="918"/>
      <c r="W20" s="918"/>
      <c r="X20" s="918"/>
      <c r="Y20" s="918"/>
      <c r="Z20" s="918"/>
      <c r="AA20" s="918"/>
      <c r="AB20" s="918"/>
      <c r="AC20" s="918"/>
      <c r="AD20" s="918"/>
      <c r="AE20" s="919"/>
      <c r="AF20" s="375"/>
      <c r="AG20" s="380"/>
      <c r="AH20" s="380"/>
    </row>
    <row r="21" spans="1:34">
      <c r="A21" s="371"/>
      <c r="B21" s="365"/>
      <c r="C21" s="365"/>
      <c r="D21" s="365"/>
      <c r="E21" s="365"/>
      <c r="F21" s="365"/>
      <c r="G21" s="365"/>
      <c r="H21" s="365"/>
      <c r="I21" s="921" t="s">
        <v>1287</v>
      </c>
      <c r="J21" s="921"/>
      <c r="K21" s="921"/>
      <c r="L21" s="921"/>
      <c r="M21" s="921"/>
      <c r="N21" s="921"/>
      <c r="O21" s="921"/>
      <c r="P21" s="365"/>
      <c r="Q21" s="365"/>
      <c r="R21" s="365"/>
      <c r="S21" s="372"/>
      <c r="T21" s="365"/>
      <c r="U21" s="918"/>
      <c r="V21" s="918"/>
      <c r="W21" s="918"/>
      <c r="X21" s="918"/>
      <c r="Y21" s="918"/>
      <c r="Z21" s="918"/>
      <c r="AA21" s="918"/>
      <c r="AB21" s="918"/>
      <c r="AC21" s="918"/>
      <c r="AD21" s="918"/>
      <c r="AE21" s="919"/>
      <c r="AF21" s="371"/>
      <c r="AG21" s="380"/>
      <c r="AH21" s="380"/>
    </row>
    <row r="22" spans="1:34" ht="10" customHeight="1">
      <c r="A22" s="371"/>
      <c r="B22" s="365"/>
      <c r="C22" s="365"/>
      <c r="D22" s="365"/>
      <c r="E22" s="365"/>
      <c r="F22" s="365"/>
      <c r="G22" s="365"/>
      <c r="H22" s="365"/>
      <c r="I22" s="365"/>
      <c r="J22" s="365"/>
      <c r="K22" s="365"/>
      <c r="L22" s="365"/>
      <c r="M22" s="365"/>
      <c r="N22" s="365"/>
      <c r="O22" s="365"/>
      <c r="P22" s="365"/>
      <c r="Q22" s="365"/>
      <c r="R22" s="365"/>
      <c r="S22" s="372"/>
      <c r="T22" s="365"/>
      <c r="U22" s="918"/>
      <c r="V22" s="918"/>
      <c r="W22" s="918"/>
      <c r="X22" s="918"/>
      <c r="Y22" s="918"/>
      <c r="Z22" s="918"/>
      <c r="AA22" s="918"/>
      <c r="AB22" s="918"/>
      <c r="AC22" s="918"/>
      <c r="AD22" s="918"/>
      <c r="AE22" s="919"/>
      <c r="AF22" s="371"/>
      <c r="AG22" s="380"/>
      <c r="AH22" s="380"/>
    </row>
    <row r="23" spans="1:34" ht="13.5" customHeight="1">
      <c r="A23" s="371" t="s">
        <v>453</v>
      </c>
      <c r="B23" s="365"/>
      <c r="C23" s="365"/>
      <c r="D23" s="365"/>
      <c r="E23" s="365"/>
      <c r="F23" s="365"/>
      <c r="G23" s="365"/>
      <c r="H23" s="365"/>
      <c r="I23" s="365"/>
      <c r="J23" s="365"/>
      <c r="K23" s="365"/>
      <c r="L23" s="365"/>
      <c r="M23" s="365"/>
      <c r="N23" s="365"/>
      <c r="O23" s="365"/>
      <c r="P23" s="365"/>
      <c r="Q23" s="365"/>
      <c r="R23" s="365"/>
      <c r="S23" s="372"/>
      <c r="T23" s="365" t="s">
        <v>981</v>
      </c>
      <c r="U23" s="918" t="s">
        <v>401</v>
      </c>
      <c r="V23" s="918"/>
      <c r="W23" s="918"/>
      <c r="X23" s="918"/>
      <c r="Y23" s="918"/>
      <c r="Z23" s="918"/>
      <c r="AA23" s="918"/>
      <c r="AB23" s="918"/>
      <c r="AC23" s="918"/>
      <c r="AD23" s="918"/>
      <c r="AE23" s="919"/>
      <c r="AF23" s="371"/>
      <c r="AG23" s="380"/>
      <c r="AH23" s="380"/>
    </row>
    <row r="24" spans="1:34">
      <c r="A24" s="371"/>
      <c r="B24" s="365" t="s">
        <v>982</v>
      </c>
      <c r="C24" s="932" t="s">
        <v>402</v>
      </c>
      <c r="D24" s="932"/>
      <c r="E24" s="932"/>
      <c r="F24" s="932"/>
      <c r="G24" s="932"/>
      <c r="H24" s="382" t="s">
        <v>403</v>
      </c>
      <c r="I24" s="382"/>
      <c r="J24" s="382"/>
      <c r="K24" s="382"/>
      <c r="L24" s="382"/>
      <c r="M24" s="382"/>
      <c r="N24" s="382"/>
      <c r="O24" s="382"/>
      <c r="P24" s="382"/>
      <c r="Q24" s="365"/>
      <c r="R24" s="365"/>
      <c r="S24" s="372"/>
      <c r="T24" s="365"/>
      <c r="U24" s="918"/>
      <c r="V24" s="918"/>
      <c r="W24" s="918"/>
      <c r="X24" s="918"/>
      <c r="Y24" s="918"/>
      <c r="Z24" s="918"/>
      <c r="AA24" s="918"/>
      <c r="AB24" s="918"/>
      <c r="AC24" s="918"/>
      <c r="AD24" s="918"/>
      <c r="AE24" s="919"/>
      <c r="AF24" s="371"/>
      <c r="AG24" s="380"/>
      <c r="AH24" s="380"/>
    </row>
    <row r="25" spans="1:34">
      <c r="A25" s="371"/>
      <c r="B25" s="365" t="s">
        <v>982</v>
      </c>
      <c r="C25" s="932" t="s">
        <v>404</v>
      </c>
      <c r="D25" s="932"/>
      <c r="E25" s="932"/>
      <c r="F25" s="932"/>
      <c r="G25" s="932"/>
      <c r="H25" s="383" t="s">
        <v>403</v>
      </c>
      <c r="I25" s="383"/>
      <c r="J25" s="383"/>
      <c r="K25" s="383"/>
      <c r="L25" s="383"/>
      <c r="M25" s="383"/>
      <c r="N25" s="383"/>
      <c r="O25" s="383"/>
      <c r="P25" s="383"/>
      <c r="Q25" s="365"/>
      <c r="R25" s="365"/>
      <c r="S25" s="372"/>
      <c r="T25" s="365"/>
      <c r="U25" s="918"/>
      <c r="V25" s="918"/>
      <c r="W25" s="918"/>
      <c r="X25" s="918"/>
      <c r="Y25" s="918"/>
      <c r="Z25" s="918"/>
      <c r="AA25" s="918"/>
      <c r="AB25" s="918"/>
      <c r="AC25" s="918"/>
      <c r="AD25" s="918"/>
      <c r="AE25" s="919"/>
      <c r="AF25" s="371"/>
      <c r="AG25" s="380"/>
      <c r="AH25" s="380"/>
    </row>
    <row r="26" spans="1:34">
      <c r="A26" s="371"/>
      <c r="B26" s="365"/>
      <c r="C26" s="365"/>
      <c r="D26" s="365"/>
      <c r="E26" s="365"/>
      <c r="F26" s="365"/>
      <c r="G26" s="365"/>
      <c r="H26" s="365"/>
      <c r="I26" s="365"/>
      <c r="J26" s="365"/>
      <c r="K26" s="365"/>
      <c r="L26" s="365"/>
      <c r="M26" s="365"/>
      <c r="N26" s="365"/>
      <c r="O26" s="365"/>
      <c r="P26" s="365"/>
      <c r="Q26" s="365"/>
      <c r="R26" s="365"/>
      <c r="S26" s="372"/>
      <c r="T26" s="365"/>
      <c r="U26" s="918"/>
      <c r="V26" s="918"/>
      <c r="W26" s="918"/>
      <c r="X26" s="918"/>
      <c r="Y26" s="918"/>
      <c r="Z26" s="918"/>
      <c r="AA26" s="918"/>
      <c r="AB26" s="918"/>
      <c r="AC26" s="918"/>
      <c r="AD26" s="918"/>
      <c r="AE26" s="919"/>
      <c r="AF26" s="371"/>
      <c r="AG26" s="380"/>
      <c r="AH26" s="380"/>
    </row>
    <row r="27" spans="1:34">
      <c r="A27" s="371"/>
      <c r="B27" s="365" t="s">
        <v>405</v>
      </c>
      <c r="C27" s="365"/>
      <c r="D27" s="365"/>
      <c r="E27" s="365"/>
      <c r="F27" s="365"/>
      <c r="G27" s="365"/>
      <c r="H27" s="365"/>
      <c r="I27" s="365"/>
      <c r="J27" s="365" t="s">
        <v>983</v>
      </c>
      <c r="K27" s="365" t="s">
        <v>407</v>
      </c>
      <c r="L27" s="365"/>
      <c r="M27" s="365"/>
      <c r="N27" s="365"/>
      <c r="O27" s="384" t="s">
        <v>762</v>
      </c>
      <c r="P27" s="921" t="s">
        <v>1289</v>
      </c>
      <c r="Q27" s="921"/>
      <c r="R27" s="921"/>
      <c r="S27" s="385" t="s">
        <v>1288</v>
      </c>
      <c r="T27" s="365"/>
      <c r="U27" s="918"/>
      <c r="V27" s="918"/>
      <c r="W27" s="918"/>
      <c r="X27" s="918"/>
      <c r="Y27" s="918"/>
      <c r="Z27" s="918"/>
      <c r="AA27" s="918"/>
      <c r="AB27" s="918"/>
      <c r="AC27" s="918"/>
      <c r="AD27" s="918"/>
      <c r="AE27" s="919"/>
      <c r="AF27" s="371"/>
      <c r="AG27" s="380"/>
      <c r="AH27" s="380"/>
    </row>
    <row r="28" spans="1:34">
      <c r="A28" s="371"/>
      <c r="B28" s="365"/>
      <c r="C28" s="365"/>
      <c r="D28" s="365"/>
      <c r="E28" s="365"/>
      <c r="F28" s="365"/>
      <c r="G28" s="365"/>
      <c r="H28" s="365"/>
      <c r="I28" s="365"/>
      <c r="J28" s="365"/>
      <c r="K28" s="365"/>
      <c r="L28" s="365"/>
      <c r="M28" s="365"/>
      <c r="N28" s="365"/>
      <c r="O28" s="386"/>
      <c r="P28" s="386"/>
      <c r="Q28" s="386"/>
      <c r="R28" s="386"/>
      <c r="S28" s="372"/>
      <c r="T28" s="365"/>
      <c r="U28" s="387"/>
      <c r="V28" s="387"/>
      <c r="W28" s="387"/>
      <c r="X28" s="387"/>
      <c r="Y28" s="387"/>
      <c r="Z28" s="387"/>
      <c r="AA28" s="387"/>
      <c r="AB28" s="387"/>
      <c r="AC28" s="387"/>
      <c r="AD28" s="387"/>
      <c r="AE28" s="388"/>
      <c r="AF28" s="371"/>
      <c r="AG28" s="380"/>
      <c r="AH28" s="380"/>
    </row>
    <row r="29" spans="1:34">
      <c r="A29" s="371"/>
      <c r="B29" s="365" t="s">
        <v>982</v>
      </c>
      <c r="C29" s="932" t="s">
        <v>408</v>
      </c>
      <c r="D29" s="932"/>
      <c r="E29" s="932"/>
      <c r="F29" s="932"/>
      <c r="G29" s="932"/>
      <c r="H29" s="382" t="s">
        <v>403</v>
      </c>
      <c r="I29" s="382"/>
      <c r="J29" s="382"/>
      <c r="K29" s="382"/>
      <c r="L29" s="382"/>
      <c r="M29" s="382"/>
      <c r="N29" s="382"/>
      <c r="O29" s="382"/>
      <c r="P29" s="382"/>
      <c r="Q29" s="365"/>
      <c r="R29" s="365"/>
      <c r="S29" s="372"/>
      <c r="T29" s="365"/>
      <c r="U29" s="365"/>
      <c r="V29" s="365"/>
      <c r="W29" s="365"/>
      <c r="X29" s="365"/>
      <c r="Y29" s="365"/>
      <c r="Z29" s="365"/>
      <c r="AA29" s="365"/>
      <c r="AB29" s="365"/>
      <c r="AC29" s="365"/>
      <c r="AD29" s="365"/>
      <c r="AE29" s="372"/>
      <c r="AF29" s="371"/>
      <c r="AG29" s="380"/>
      <c r="AH29" s="380"/>
    </row>
    <row r="30" spans="1:34">
      <c r="A30" s="371"/>
      <c r="B30" s="365"/>
      <c r="C30" s="389"/>
      <c r="D30" s="389"/>
      <c r="E30" s="389"/>
      <c r="F30" s="389"/>
      <c r="G30" s="389"/>
      <c r="H30" s="365"/>
      <c r="I30" s="365"/>
      <c r="J30" s="365"/>
      <c r="K30" s="365"/>
      <c r="L30" s="365"/>
      <c r="M30" s="365"/>
      <c r="N30" s="365"/>
      <c r="O30" s="365"/>
      <c r="P30" s="365"/>
      <c r="Q30" s="365"/>
      <c r="R30" s="365"/>
      <c r="S30" s="372"/>
      <c r="T30" s="365"/>
      <c r="U30" s="365"/>
      <c r="V30" s="365"/>
      <c r="W30" s="365"/>
      <c r="X30" s="365"/>
      <c r="Y30" s="365"/>
      <c r="Z30" s="365"/>
      <c r="AA30" s="365"/>
      <c r="AB30" s="365"/>
      <c r="AC30" s="365"/>
      <c r="AD30" s="365"/>
      <c r="AE30" s="372"/>
      <c r="AF30" s="371"/>
      <c r="AG30" s="380"/>
      <c r="AH30" s="380"/>
    </row>
    <row r="31" spans="1:34">
      <c r="A31" s="371"/>
      <c r="B31" s="365" t="s">
        <v>405</v>
      </c>
      <c r="C31" s="365"/>
      <c r="D31" s="365"/>
      <c r="E31" s="365"/>
      <c r="F31" s="365"/>
      <c r="G31" s="365"/>
      <c r="H31" s="365"/>
      <c r="I31" s="365"/>
      <c r="J31" s="365" t="s">
        <v>406</v>
      </c>
      <c r="K31" s="365" t="s">
        <v>407</v>
      </c>
      <c r="L31" s="365"/>
      <c r="M31" s="365"/>
      <c r="N31" s="365"/>
      <c r="O31" s="384" t="s">
        <v>762</v>
      </c>
      <c r="P31" s="921" t="s">
        <v>1289</v>
      </c>
      <c r="Q31" s="921"/>
      <c r="R31" s="921"/>
      <c r="S31" s="385" t="s">
        <v>1288</v>
      </c>
      <c r="T31" s="365"/>
      <c r="U31" s="365"/>
      <c r="V31" s="365"/>
      <c r="W31" s="365"/>
      <c r="X31" s="365"/>
      <c r="Y31" s="365"/>
      <c r="Z31" s="365"/>
      <c r="AA31" s="365"/>
      <c r="AB31" s="365"/>
      <c r="AC31" s="365"/>
      <c r="AD31" s="365"/>
      <c r="AE31" s="372"/>
      <c r="AF31" s="371"/>
      <c r="AG31" s="380"/>
      <c r="AH31" s="380"/>
    </row>
    <row r="32" spans="1:34">
      <c r="A32" s="371"/>
      <c r="B32" s="365"/>
      <c r="C32" s="365"/>
      <c r="D32" s="365"/>
      <c r="E32" s="365"/>
      <c r="F32" s="365"/>
      <c r="G32" s="365"/>
      <c r="H32" s="365"/>
      <c r="I32" s="365"/>
      <c r="J32" s="365"/>
      <c r="K32" s="365"/>
      <c r="L32" s="365"/>
      <c r="M32" s="365"/>
      <c r="N32" s="365"/>
      <c r="O32" s="365"/>
      <c r="P32" s="365"/>
      <c r="Q32" s="365"/>
      <c r="R32" s="365"/>
      <c r="S32" s="372"/>
      <c r="T32" s="365"/>
      <c r="U32" s="365"/>
      <c r="V32" s="365"/>
      <c r="W32" s="365"/>
      <c r="X32" s="365"/>
      <c r="Y32" s="365"/>
      <c r="Z32" s="365"/>
      <c r="AA32" s="365"/>
      <c r="AB32" s="365"/>
      <c r="AC32" s="365"/>
      <c r="AD32" s="365"/>
      <c r="AE32" s="372"/>
      <c r="AF32" s="371"/>
      <c r="AG32" s="380"/>
      <c r="AH32" s="380"/>
    </row>
    <row r="33" spans="1:34" ht="13.5" customHeight="1">
      <c r="A33" s="371" t="s">
        <v>454</v>
      </c>
      <c r="B33" s="365"/>
      <c r="C33" s="365"/>
      <c r="D33" s="365"/>
      <c r="E33" s="365"/>
      <c r="F33" s="365"/>
      <c r="G33" s="365"/>
      <c r="H33" s="365"/>
      <c r="I33" s="365"/>
      <c r="J33" s="365"/>
      <c r="K33" s="365"/>
      <c r="L33" s="365"/>
      <c r="M33" s="365"/>
      <c r="N33" s="365"/>
      <c r="O33" s="365"/>
      <c r="P33" s="365"/>
      <c r="Q33" s="365"/>
      <c r="R33" s="365"/>
      <c r="S33" s="372"/>
      <c r="T33" s="365" t="s">
        <v>981</v>
      </c>
      <c r="U33" s="918" t="s">
        <v>409</v>
      </c>
      <c r="V33" s="918"/>
      <c r="W33" s="918"/>
      <c r="X33" s="918"/>
      <c r="Y33" s="918"/>
      <c r="Z33" s="918"/>
      <c r="AA33" s="918"/>
      <c r="AB33" s="918"/>
      <c r="AC33" s="918"/>
      <c r="AD33" s="918"/>
      <c r="AE33" s="919"/>
      <c r="AF33" s="371"/>
      <c r="AG33" s="380"/>
      <c r="AH33" s="380"/>
    </row>
    <row r="34" spans="1:34">
      <c r="A34" s="371"/>
      <c r="B34" s="365"/>
      <c r="C34" s="365"/>
      <c r="D34" s="365"/>
      <c r="E34" s="365"/>
      <c r="F34" s="365"/>
      <c r="G34" s="365"/>
      <c r="H34" s="365"/>
      <c r="I34" s="365"/>
      <c r="J34" s="365"/>
      <c r="K34" s="365"/>
      <c r="L34" s="365"/>
      <c r="M34" s="365"/>
      <c r="N34" s="365"/>
      <c r="O34" s="365"/>
      <c r="P34" s="365"/>
      <c r="Q34" s="365"/>
      <c r="R34" s="365"/>
      <c r="S34" s="372"/>
      <c r="T34" s="365"/>
      <c r="U34" s="918"/>
      <c r="V34" s="918"/>
      <c r="W34" s="918"/>
      <c r="X34" s="918"/>
      <c r="Y34" s="918"/>
      <c r="Z34" s="918"/>
      <c r="AA34" s="918"/>
      <c r="AB34" s="918"/>
      <c r="AC34" s="918"/>
      <c r="AD34" s="918"/>
      <c r="AE34" s="919"/>
      <c r="AF34" s="371"/>
      <c r="AG34" s="380"/>
      <c r="AH34" s="380"/>
    </row>
    <row r="35" spans="1:34">
      <c r="A35" s="371"/>
      <c r="B35" s="365"/>
      <c r="C35" s="365"/>
      <c r="D35" s="365"/>
      <c r="E35" s="365"/>
      <c r="F35" s="365"/>
      <c r="G35" s="365"/>
      <c r="H35" s="365"/>
      <c r="I35" s="921" t="s">
        <v>1287</v>
      </c>
      <c r="J35" s="921"/>
      <c r="K35" s="921"/>
      <c r="L35" s="921"/>
      <c r="M35" s="921"/>
      <c r="N35" s="921"/>
      <c r="O35" s="921"/>
      <c r="P35" s="365"/>
      <c r="Q35" s="365"/>
      <c r="R35" s="365"/>
      <c r="S35" s="372"/>
      <c r="T35" s="365"/>
      <c r="U35" s="918"/>
      <c r="V35" s="918"/>
      <c r="W35" s="918"/>
      <c r="X35" s="918"/>
      <c r="Y35" s="918"/>
      <c r="Z35" s="918"/>
      <c r="AA35" s="918"/>
      <c r="AB35" s="918"/>
      <c r="AC35" s="918"/>
      <c r="AD35" s="918"/>
      <c r="AE35" s="919"/>
      <c r="AF35" s="371"/>
      <c r="AG35" s="380"/>
      <c r="AH35" s="380"/>
    </row>
    <row r="36" spans="1:34">
      <c r="A36" s="371"/>
      <c r="B36" s="365"/>
      <c r="C36" s="365"/>
      <c r="D36" s="365"/>
      <c r="E36" s="365"/>
      <c r="F36" s="365"/>
      <c r="G36" s="365"/>
      <c r="H36" s="365"/>
      <c r="I36" s="365"/>
      <c r="J36" s="365"/>
      <c r="K36" s="365"/>
      <c r="L36" s="365"/>
      <c r="M36" s="365"/>
      <c r="N36" s="365"/>
      <c r="O36" s="365"/>
      <c r="P36" s="365"/>
      <c r="Q36" s="365"/>
      <c r="R36" s="365"/>
      <c r="S36" s="372"/>
      <c r="T36" s="365"/>
      <c r="U36" s="918"/>
      <c r="V36" s="918"/>
      <c r="W36" s="918"/>
      <c r="X36" s="918"/>
      <c r="Y36" s="918"/>
      <c r="Z36" s="918"/>
      <c r="AA36" s="918"/>
      <c r="AB36" s="918"/>
      <c r="AC36" s="918"/>
      <c r="AD36" s="918"/>
      <c r="AE36" s="919"/>
      <c r="AF36" s="371"/>
      <c r="AG36" s="380"/>
      <c r="AH36" s="380"/>
    </row>
    <row r="37" spans="1:34">
      <c r="A37" s="371"/>
      <c r="B37" s="389" t="s">
        <v>346</v>
      </c>
      <c r="C37" s="365" t="s">
        <v>410</v>
      </c>
      <c r="D37" s="365"/>
      <c r="E37" s="365"/>
      <c r="F37" s="365"/>
      <c r="G37" s="365"/>
      <c r="H37" s="365"/>
      <c r="I37" s="365"/>
      <c r="J37" s="365"/>
      <c r="K37" s="365"/>
      <c r="L37" s="365"/>
      <c r="M37" s="365"/>
      <c r="N37" s="365"/>
      <c r="O37" s="365"/>
      <c r="P37" s="365"/>
      <c r="Q37" s="365"/>
      <c r="R37" s="365"/>
      <c r="S37" s="372"/>
      <c r="T37" s="365"/>
      <c r="U37" s="918"/>
      <c r="V37" s="918"/>
      <c r="W37" s="918"/>
      <c r="X37" s="918"/>
      <c r="Y37" s="918"/>
      <c r="Z37" s="918"/>
      <c r="AA37" s="918"/>
      <c r="AB37" s="918"/>
      <c r="AC37" s="918"/>
      <c r="AD37" s="918"/>
      <c r="AE37" s="919"/>
      <c r="AF37" s="371"/>
      <c r="AG37" s="380"/>
      <c r="AH37" s="380"/>
    </row>
    <row r="38" spans="1:34">
      <c r="A38" s="371"/>
      <c r="B38" s="365"/>
      <c r="C38" s="365" t="s">
        <v>411</v>
      </c>
      <c r="D38" s="365"/>
      <c r="E38" s="365"/>
      <c r="F38" s="365"/>
      <c r="G38" s="365"/>
      <c r="H38" s="365"/>
      <c r="I38" s="365"/>
      <c r="J38" s="365"/>
      <c r="K38" s="365"/>
      <c r="L38" s="365"/>
      <c r="M38" s="365"/>
      <c r="N38" s="365"/>
      <c r="O38" s="365"/>
      <c r="P38" s="365"/>
      <c r="Q38" s="365"/>
      <c r="R38" s="365"/>
      <c r="S38" s="372"/>
      <c r="T38" s="365"/>
      <c r="U38" s="365"/>
      <c r="V38" s="365"/>
      <c r="W38" s="365"/>
      <c r="X38" s="365"/>
      <c r="Y38" s="365"/>
      <c r="Z38" s="365"/>
      <c r="AA38" s="365"/>
      <c r="AB38" s="365"/>
      <c r="AC38" s="365"/>
      <c r="AD38" s="365"/>
      <c r="AE38" s="372"/>
      <c r="AF38" s="371"/>
      <c r="AG38" s="380"/>
      <c r="AH38" s="380"/>
    </row>
    <row r="39" spans="1:34">
      <c r="A39" s="371"/>
      <c r="B39" s="365"/>
      <c r="C39" s="365"/>
      <c r="D39" s="365"/>
      <c r="E39" s="365"/>
      <c r="F39" s="365"/>
      <c r="G39" s="365"/>
      <c r="H39" s="365"/>
      <c r="I39" s="921" t="s">
        <v>1287</v>
      </c>
      <c r="J39" s="921"/>
      <c r="K39" s="921"/>
      <c r="L39" s="921"/>
      <c r="M39" s="921"/>
      <c r="N39" s="921"/>
      <c r="O39" s="921"/>
      <c r="P39" s="365"/>
      <c r="Q39" s="365"/>
      <c r="R39" s="365"/>
      <c r="S39" s="372"/>
      <c r="T39" s="365"/>
      <c r="U39" s="365"/>
      <c r="V39" s="365"/>
      <c r="W39" s="365"/>
      <c r="X39" s="365"/>
      <c r="Y39" s="365"/>
      <c r="Z39" s="365"/>
      <c r="AA39" s="365"/>
      <c r="AB39" s="365"/>
      <c r="AC39" s="365"/>
      <c r="AD39" s="365"/>
      <c r="AE39" s="372"/>
      <c r="AF39" s="371"/>
      <c r="AG39" s="380"/>
      <c r="AH39" s="380"/>
    </row>
    <row r="40" spans="1:34">
      <c r="A40" s="371"/>
      <c r="B40" s="365"/>
      <c r="C40" s="365"/>
      <c r="D40" s="365"/>
      <c r="E40" s="365"/>
      <c r="F40" s="365"/>
      <c r="G40" s="365"/>
      <c r="H40" s="365"/>
      <c r="I40" s="365"/>
      <c r="J40" s="365"/>
      <c r="K40" s="365"/>
      <c r="L40" s="365"/>
      <c r="M40" s="365"/>
      <c r="N40" s="365"/>
      <c r="O40" s="365"/>
      <c r="P40" s="365"/>
      <c r="Q40" s="365"/>
      <c r="R40" s="365"/>
      <c r="S40" s="372"/>
      <c r="T40" s="365"/>
      <c r="U40" s="365"/>
      <c r="V40" s="365"/>
      <c r="W40" s="365"/>
      <c r="X40" s="365"/>
      <c r="Y40" s="365"/>
      <c r="Z40" s="365"/>
      <c r="AA40" s="365"/>
      <c r="AB40" s="365"/>
      <c r="AC40" s="365"/>
      <c r="AD40" s="365"/>
      <c r="AE40" s="372"/>
      <c r="AF40" s="371"/>
      <c r="AG40" s="380"/>
      <c r="AH40" s="380"/>
    </row>
    <row r="41" spans="1:34">
      <c r="A41" s="915" t="s">
        <v>455</v>
      </c>
      <c r="B41" s="916"/>
      <c r="C41" s="916"/>
      <c r="D41" s="916"/>
      <c r="E41" s="916"/>
      <c r="F41" s="916"/>
      <c r="G41" s="916"/>
      <c r="H41" s="916"/>
      <c r="I41" s="916"/>
      <c r="J41" s="916"/>
      <c r="K41" s="916"/>
      <c r="L41" s="916"/>
      <c r="M41" s="916"/>
      <c r="N41" s="916"/>
      <c r="O41" s="916"/>
      <c r="P41" s="916"/>
      <c r="Q41" s="916"/>
      <c r="R41" s="916"/>
      <c r="S41" s="917"/>
      <c r="T41" s="365" t="s">
        <v>981</v>
      </c>
      <c r="U41" s="365" t="s">
        <v>412</v>
      </c>
      <c r="V41" s="365"/>
      <c r="W41" s="365"/>
      <c r="X41" s="365"/>
      <c r="Y41" s="365"/>
      <c r="Z41" s="365"/>
      <c r="AA41" s="365"/>
      <c r="AB41" s="365"/>
      <c r="AC41" s="365"/>
      <c r="AD41" s="365"/>
      <c r="AE41" s="372"/>
      <c r="AF41" s="371"/>
      <c r="AG41" s="380"/>
      <c r="AH41" s="380"/>
    </row>
    <row r="42" spans="1:34">
      <c r="A42" s="915"/>
      <c r="B42" s="916"/>
      <c r="C42" s="916"/>
      <c r="D42" s="916"/>
      <c r="E42" s="916"/>
      <c r="F42" s="916"/>
      <c r="G42" s="916"/>
      <c r="H42" s="916"/>
      <c r="I42" s="916"/>
      <c r="J42" s="916"/>
      <c r="K42" s="916"/>
      <c r="L42" s="916"/>
      <c r="M42" s="916"/>
      <c r="N42" s="916"/>
      <c r="O42" s="916"/>
      <c r="P42" s="916"/>
      <c r="Q42" s="916"/>
      <c r="R42" s="916"/>
      <c r="S42" s="917"/>
      <c r="T42" s="365"/>
      <c r="U42" s="365" t="s">
        <v>413</v>
      </c>
      <c r="V42" s="365"/>
      <c r="W42" s="365"/>
      <c r="X42" s="365"/>
      <c r="Y42" s="365"/>
      <c r="Z42" s="365"/>
      <c r="AA42" s="365"/>
      <c r="AB42" s="365"/>
      <c r="AC42" s="365"/>
      <c r="AD42" s="365"/>
      <c r="AE42" s="372"/>
      <c r="AF42" s="371"/>
      <c r="AG42" s="380"/>
      <c r="AH42" s="380"/>
    </row>
    <row r="43" spans="1:34">
      <c r="A43" s="371"/>
      <c r="B43" s="365"/>
      <c r="C43" s="365"/>
      <c r="D43" s="365"/>
      <c r="E43" s="365"/>
      <c r="F43" s="365"/>
      <c r="G43" s="365"/>
      <c r="H43" s="365"/>
      <c r="I43" s="921" t="s">
        <v>1287</v>
      </c>
      <c r="J43" s="921"/>
      <c r="K43" s="921"/>
      <c r="L43" s="921"/>
      <c r="M43" s="921"/>
      <c r="N43" s="921"/>
      <c r="O43" s="921"/>
      <c r="P43" s="365"/>
      <c r="Q43" s="365"/>
      <c r="R43" s="365"/>
      <c r="S43" s="372"/>
      <c r="T43" s="365"/>
      <c r="U43" s="365" t="s">
        <v>984</v>
      </c>
      <c r="V43" s="365"/>
      <c r="W43" s="365"/>
      <c r="X43" s="365"/>
      <c r="Y43" s="365"/>
      <c r="Z43" s="365"/>
      <c r="AA43" s="365"/>
      <c r="AB43" s="365"/>
      <c r="AC43" s="365"/>
      <c r="AD43" s="365"/>
      <c r="AE43" s="372"/>
      <c r="AF43" s="371"/>
      <c r="AG43" s="380"/>
      <c r="AH43" s="380"/>
    </row>
    <row r="44" spans="1:34">
      <c r="A44" s="371"/>
      <c r="B44" s="365"/>
      <c r="C44" s="365"/>
      <c r="D44" s="365"/>
      <c r="E44" s="365"/>
      <c r="F44" s="365"/>
      <c r="G44" s="365"/>
      <c r="H44" s="365"/>
      <c r="I44" s="365"/>
      <c r="J44" s="365"/>
      <c r="K44" s="365"/>
      <c r="L44" s="365"/>
      <c r="M44" s="365"/>
      <c r="N44" s="365"/>
      <c r="O44" s="365"/>
      <c r="P44" s="365"/>
      <c r="Q44" s="365"/>
      <c r="R44" s="365"/>
      <c r="S44" s="372"/>
      <c r="T44" s="365"/>
      <c r="U44" s="365"/>
      <c r="V44" s="365"/>
      <c r="W44" s="365"/>
      <c r="X44" s="365"/>
      <c r="Y44" s="365"/>
      <c r="Z44" s="365"/>
      <c r="AA44" s="365"/>
      <c r="AB44" s="365"/>
      <c r="AC44" s="365"/>
      <c r="AD44" s="365"/>
      <c r="AE44" s="372"/>
      <c r="AF44" s="371"/>
      <c r="AG44" s="380"/>
      <c r="AH44" s="380"/>
    </row>
    <row r="45" spans="1:34">
      <c r="A45" s="915" t="s">
        <v>456</v>
      </c>
      <c r="B45" s="916"/>
      <c r="C45" s="916"/>
      <c r="D45" s="916"/>
      <c r="E45" s="916"/>
      <c r="F45" s="916"/>
      <c r="G45" s="916"/>
      <c r="H45" s="916"/>
      <c r="I45" s="916"/>
      <c r="J45" s="916"/>
      <c r="K45" s="916"/>
      <c r="L45" s="916"/>
      <c r="M45" s="916"/>
      <c r="N45" s="916"/>
      <c r="O45" s="916"/>
      <c r="P45" s="916"/>
      <c r="Q45" s="916"/>
      <c r="R45" s="916"/>
      <c r="S45" s="917"/>
      <c r="T45" s="365"/>
      <c r="U45" s="918"/>
      <c r="V45" s="918"/>
      <c r="W45" s="918"/>
      <c r="X45" s="918"/>
      <c r="Y45" s="918"/>
      <c r="Z45" s="918"/>
      <c r="AA45" s="918"/>
      <c r="AB45" s="918"/>
      <c r="AC45" s="918"/>
      <c r="AD45" s="918"/>
      <c r="AE45" s="919"/>
      <c r="AF45" s="371"/>
      <c r="AG45" s="380"/>
      <c r="AH45" s="380"/>
    </row>
    <row r="46" spans="1:34">
      <c r="A46" s="915"/>
      <c r="B46" s="916"/>
      <c r="C46" s="916"/>
      <c r="D46" s="916"/>
      <c r="E46" s="916"/>
      <c r="F46" s="916"/>
      <c r="G46" s="916"/>
      <c r="H46" s="916"/>
      <c r="I46" s="916"/>
      <c r="J46" s="916"/>
      <c r="K46" s="916"/>
      <c r="L46" s="916"/>
      <c r="M46" s="916"/>
      <c r="N46" s="916"/>
      <c r="O46" s="916"/>
      <c r="P46" s="916"/>
      <c r="Q46" s="916"/>
      <c r="R46" s="916"/>
      <c r="S46" s="917"/>
      <c r="T46" s="365"/>
      <c r="U46" s="918"/>
      <c r="V46" s="918"/>
      <c r="W46" s="918"/>
      <c r="X46" s="918"/>
      <c r="Y46" s="918"/>
      <c r="Z46" s="918"/>
      <c r="AA46" s="918"/>
      <c r="AB46" s="918"/>
      <c r="AC46" s="918"/>
      <c r="AD46" s="918"/>
      <c r="AE46" s="919"/>
      <c r="AF46" s="371"/>
      <c r="AG46" s="380"/>
      <c r="AH46" s="380"/>
    </row>
    <row r="47" spans="1:34" ht="10" customHeight="1">
      <c r="A47" s="371"/>
      <c r="B47" s="365"/>
      <c r="C47" s="365"/>
      <c r="D47" s="365"/>
      <c r="E47" s="365"/>
      <c r="F47" s="365"/>
      <c r="G47" s="365"/>
      <c r="H47" s="365"/>
      <c r="I47" s="365"/>
      <c r="J47" s="365"/>
      <c r="K47" s="365"/>
      <c r="L47" s="365"/>
      <c r="M47" s="365"/>
      <c r="N47" s="365"/>
      <c r="O47" s="365"/>
      <c r="P47" s="365"/>
      <c r="Q47" s="365"/>
      <c r="R47" s="365"/>
      <c r="S47" s="372"/>
      <c r="T47" s="365"/>
      <c r="U47" s="365"/>
      <c r="V47" s="365"/>
      <c r="W47" s="365"/>
      <c r="X47" s="365"/>
      <c r="Y47" s="365"/>
      <c r="Z47" s="365"/>
      <c r="AA47" s="365"/>
      <c r="AB47" s="365"/>
      <c r="AC47" s="365"/>
      <c r="AD47" s="365"/>
      <c r="AE47" s="372"/>
      <c r="AF47" s="371"/>
      <c r="AG47" s="380"/>
      <c r="AH47" s="380"/>
    </row>
    <row r="48" spans="1:34">
      <c r="A48" s="371"/>
      <c r="B48" s="365"/>
      <c r="C48" s="365"/>
      <c r="D48" s="365"/>
      <c r="E48" s="365"/>
      <c r="F48" s="365"/>
      <c r="G48" s="365"/>
      <c r="H48" s="365"/>
      <c r="I48" s="921" t="s">
        <v>1287</v>
      </c>
      <c r="J48" s="921"/>
      <c r="K48" s="921"/>
      <c r="L48" s="921"/>
      <c r="M48" s="921"/>
      <c r="N48" s="921"/>
      <c r="O48" s="921"/>
      <c r="P48" s="365"/>
      <c r="Q48" s="365"/>
      <c r="R48" s="365"/>
      <c r="S48" s="372"/>
      <c r="T48" s="365"/>
      <c r="U48" s="365"/>
      <c r="V48" s="365"/>
      <c r="W48" s="365"/>
      <c r="X48" s="365"/>
      <c r="Y48" s="365"/>
      <c r="Z48" s="365"/>
      <c r="AA48" s="365"/>
      <c r="AB48" s="365"/>
      <c r="AC48" s="365"/>
      <c r="AD48" s="365"/>
      <c r="AE48" s="372"/>
      <c r="AF48" s="371"/>
      <c r="AG48" s="380"/>
      <c r="AH48" s="380"/>
    </row>
    <row r="49" spans="1:34" ht="13.5" customHeight="1">
      <c r="A49" s="915" t="s">
        <v>457</v>
      </c>
      <c r="B49" s="916"/>
      <c r="C49" s="916"/>
      <c r="D49" s="916"/>
      <c r="E49" s="916"/>
      <c r="F49" s="916"/>
      <c r="G49" s="916"/>
      <c r="H49" s="916"/>
      <c r="I49" s="916"/>
      <c r="J49" s="916"/>
      <c r="K49" s="916"/>
      <c r="L49" s="916"/>
      <c r="M49" s="916"/>
      <c r="N49" s="916"/>
      <c r="O49" s="916"/>
      <c r="P49" s="916"/>
      <c r="Q49" s="916"/>
      <c r="R49" s="916"/>
      <c r="S49" s="917"/>
      <c r="T49" s="365" t="s">
        <v>981</v>
      </c>
      <c r="U49" s="918" t="s">
        <v>414</v>
      </c>
      <c r="V49" s="918"/>
      <c r="W49" s="918"/>
      <c r="X49" s="918"/>
      <c r="Y49" s="918"/>
      <c r="Z49" s="918"/>
      <c r="AA49" s="918"/>
      <c r="AB49" s="918"/>
      <c r="AC49" s="918"/>
      <c r="AD49" s="918"/>
      <c r="AE49" s="919"/>
      <c r="AF49" s="371"/>
      <c r="AG49" s="380"/>
      <c r="AH49" s="380"/>
    </row>
    <row r="50" spans="1:34">
      <c r="A50" s="915"/>
      <c r="B50" s="916"/>
      <c r="C50" s="916"/>
      <c r="D50" s="916"/>
      <c r="E50" s="916"/>
      <c r="F50" s="916"/>
      <c r="G50" s="916"/>
      <c r="H50" s="916"/>
      <c r="I50" s="916"/>
      <c r="J50" s="916"/>
      <c r="K50" s="916"/>
      <c r="L50" s="916"/>
      <c r="M50" s="916"/>
      <c r="N50" s="916"/>
      <c r="O50" s="916"/>
      <c r="P50" s="916"/>
      <c r="Q50" s="916"/>
      <c r="R50" s="916"/>
      <c r="S50" s="917"/>
      <c r="T50" s="365"/>
      <c r="U50" s="918"/>
      <c r="V50" s="918"/>
      <c r="W50" s="918"/>
      <c r="X50" s="918"/>
      <c r="Y50" s="918"/>
      <c r="Z50" s="918"/>
      <c r="AA50" s="918"/>
      <c r="AB50" s="918"/>
      <c r="AC50" s="918"/>
      <c r="AD50" s="918"/>
      <c r="AE50" s="919"/>
      <c r="AF50" s="371"/>
      <c r="AG50" s="380"/>
      <c r="AH50" s="380"/>
    </row>
    <row r="51" spans="1:34">
      <c r="A51" s="371"/>
      <c r="B51" s="365"/>
      <c r="C51" s="365"/>
      <c r="D51" s="365"/>
      <c r="E51" s="365"/>
      <c r="F51" s="365"/>
      <c r="G51" s="365"/>
      <c r="H51" s="365"/>
      <c r="I51" s="921" t="s">
        <v>1287</v>
      </c>
      <c r="J51" s="921"/>
      <c r="K51" s="921"/>
      <c r="L51" s="921"/>
      <c r="M51" s="921"/>
      <c r="N51" s="921"/>
      <c r="O51" s="921"/>
      <c r="P51" s="365"/>
      <c r="Q51" s="365"/>
      <c r="R51" s="365"/>
      <c r="S51" s="372"/>
      <c r="T51" s="365"/>
      <c r="U51" s="918"/>
      <c r="V51" s="918"/>
      <c r="W51" s="918"/>
      <c r="X51" s="918"/>
      <c r="Y51" s="918"/>
      <c r="Z51" s="918"/>
      <c r="AA51" s="918"/>
      <c r="AB51" s="918"/>
      <c r="AC51" s="918"/>
      <c r="AD51" s="918"/>
      <c r="AE51" s="919"/>
      <c r="AF51" s="371"/>
      <c r="AG51" s="380"/>
      <c r="AH51" s="380"/>
    </row>
    <row r="52" spans="1:34" ht="9" customHeight="1">
      <c r="A52" s="371"/>
      <c r="B52" s="365"/>
      <c r="C52" s="365"/>
      <c r="D52" s="365"/>
      <c r="E52" s="365"/>
      <c r="F52" s="365"/>
      <c r="G52" s="365"/>
      <c r="H52" s="365"/>
      <c r="I52" s="365"/>
      <c r="J52" s="365"/>
      <c r="K52" s="365"/>
      <c r="L52" s="365"/>
      <c r="M52" s="365"/>
      <c r="N52" s="365"/>
      <c r="O52" s="365"/>
      <c r="P52" s="365"/>
      <c r="Q52" s="365"/>
      <c r="R52" s="365"/>
      <c r="S52" s="372"/>
      <c r="T52" s="365"/>
      <c r="U52" s="365"/>
      <c r="V52" s="365"/>
      <c r="W52" s="365"/>
      <c r="X52" s="365"/>
      <c r="Y52" s="365"/>
      <c r="Z52" s="365"/>
      <c r="AA52" s="365"/>
      <c r="AB52" s="365"/>
      <c r="AC52" s="365"/>
      <c r="AD52" s="365"/>
      <c r="AE52" s="372"/>
      <c r="AF52" s="371"/>
      <c r="AG52" s="380"/>
      <c r="AH52" s="380"/>
    </row>
    <row r="53" spans="1:34" ht="13.5" customHeight="1">
      <c r="A53" s="915" t="s">
        <v>458</v>
      </c>
      <c r="B53" s="916"/>
      <c r="C53" s="916"/>
      <c r="D53" s="916"/>
      <c r="E53" s="916"/>
      <c r="F53" s="916"/>
      <c r="G53" s="916"/>
      <c r="H53" s="916"/>
      <c r="I53" s="916"/>
      <c r="J53" s="916"/>
      <c r="K53" s="916"/>
      <c r="L53" s="916"/>
      <c r="M53" s="916"/>
      <c r="N53" s="916"/>
      <c r="O53" s="916"/>
      <c r="P53" s="916"/>
      <c r="Q53" s="916"/>
      <c r="R53" s="916"/>
      <c r="S53" s="917"/>
      <c r="T53" s="365" t="s">
        <v>981</v>
      </c>
      <c r="U53" s="918" t="s">
        <v>415</v>
      </c>
      <c r="V53" s="918"/>
      <c r="W53" s="918"/>
      <c r="X53" s="918"/>
      <c r="Y53" s="918"/>
      <c r="Z53" s="918"/>
      <c r="AA53" s="918"/>
      <c r="AB53" s="918"/>
      <c r="AC53" s="918"/>
      <c r="AD53" s="918"/>
      <c r="AE53" s="919"/>
      <c r="AF53" s="371"/>
      <c r="AG53" s="380"/>
      <c r="AH53" s="380"/>
    </row>
    <row r="54" spans="1:34">
      <c r="A54" s="915"/>
      <c r="B54" s="916"/>
      <c r="C54" s="916"/>
      <c r="D54" s="916"/>
      <c r="E54" s="916"/>
      <c r="F54" s="916"/>
      <c r="G54" s="916"/>
      <c r="H54" s="916"/>
      <c r="I54" s="916"/>
      <c r="J54" s="916"/>
      <c r="K54" s="916"/>
      <c r="L54" s="916"/>
      <c r="M54" s="916"/>
      <c r="N54" s="916"/>
      <c r="O54" s="916"/>
      <c r="P54" s="916"/>
      <c r="Q54" s="916"/>
      <c r="R54" s="916"/>
      <c r="S54" s="917"/>
      <c r="T54" s="365"/>
      <c r="U54" s="918"/>
      <c r="V54" s="918"/>
      <c r="W54" s="918"/>
      <c r="X54" s="918"/>
      <c r="Y54" s="918"/>
      <c r="Z54" s="918"/>
      <c r="AA54" s="918"/>
      <c r="AB54" s="918"/>
      <c r="AC54" s="918"/>
      <c r="AD54" s="918"/>
      <c r="AE54" s="919"/>
      <c r="AF54" s="371"/>
      <c r="AG54" s="380"/>
      <c r="AH54" s="380"/>
    </row>
    <row r="55" spans="1:34">
      <c r="A55" s="371"/>
      <c r="B55" s="365"/>
      <c r="C55" s="365"/>
      <c r="D55" s="365"/>
      <c r="E55" s="365"/>
      <c r="F55" s="365"/>
      <c r="G55" s="365"/>
      <c r="H55" s="365"/>
      <c r="I55" s="921" t="s">
        <v>1287</v>
      </c>
      <c r="J55" s="921"/>
      <c r="K55" s="921"/>
      <c r="L55" s="921"/>
      <c r="M55" s="921"/>
      <c r="N55" s="921"/>
      <c r="O55" s="921"/>
      <c r="P55" s="365"/>
      <c r="Q55" s="365"/>
      <c r="R55" s="365"/>
      <c r="S55" s="372"/>
      <c r="T55" s="365"/>
      <c r="U55" s="918"/>
      <c r="V55" s="918"/>
      <c r="W55" s="918"/>
      <c r="X55" s="918"/>
      <c r="Y55" s="918"/>
      <c r="Z55" s="918"/>
      <c r="AA55" s="918"/>
      <c r="AB55" s="918"/>
      <c r="AC55" s="918"/>
      <c r="AD55" s="918"/>
      <c r="AE55" s="919"/>
      <c r="AF55" s="371"/>
      <c r="AG55" s="380"/>
      <c r="AH55" s="380"/>
    </row>
    <row r="56" spans="1:34">
      <c r="A56" s="371"/>
      <c r="B56" s="389" t="s">
        <v>985</v>
      </c>
      <c r="C56" s="365" t="s">
        <v>416</v>
      </c>
      <c r="D56" s="365"/>
      <c r="E56" s="365"/>
      <c r="F56" s="365"/>
      <c r="G56" s="365"/>
      <c r="H56" s="365"/>
      <c r="I56" s="365"/>
      <c r="J56" s="365"/>
      <c r="K56" s="365"/>
      <c r="L56" s="365"/>
      <c r="M56" s="365"/>
      <c r="N56" s="365"/>
      <c r="O56" s="365"/>
      <c r="P56" s="365"/>
      <c r="Q56" s="365"/>
      <c r="R56" s="365"/>
      <c r="S56" s="372"/>
      <c r="T56" s="365"/>
      <c r="U56" s="918"/>
      <c r="V56" s="918"/>
      <c r="W56" s="918"/>
      <c r="X56" s="918"/>
      <c r="Y56" s="918"/>
      <c r="Z56" s="918"/>
      <c r="AA56" s="918"/>
      <c r="AB56" s="918"/>
      <c r="AC56" s="918"/>
      <c r="AD56" s="918"/>
      <c r="AE56" s="919"/>
      <c r="AF56" s="371"/>
      <c r="AG56" s="380"/>
      <c r="AH56" s="380"/>
    </row>
    <row r="57" spans="1:34">
      <c r="A57" s="371"/>
      <c r="B57" s="365"/>
      <c r="C57" s="365"/>
      <c r="D57" s="365" t="s">
        <v>417</v>
      </c>
      <c r="E57" s="365"/>
      <c r="F57" s="365"/>
      <c r="G57" s="365"/>
      <c r="H57" s="382"/>
      <c r="I57" s="382"/>
      <c r="J57" s="382"/>
      <c r="K57" s="382" t="s">
        <v>418</v>
      </c>
      <c r="L57" s="382"/>
      <c r="M57" s="365"/>
      <c r="N57" s="365"/>
      <c r="O57" s="365"/>
      <c r="P57" s="365"/>
      <c r="Q57" s="365"/>
      <c r="R57" s="365"/>
      <c r="S57" s="372"/>
      <c r="T57" s="365"/>
      <c r="U57" s="365"/>
      <c r="V57" s="365"/>
      <c r="W57" s="365"/>
      <c r="X57" s="365"/>
      <c r="Y57" s="365"/>
      <c r="Z57" s="365"/>
      <c r="AA57" s="365"/>
      <c r="AB57" s="365"/>
      <c r="AC57" s="365"/>
      <c r="AD57" s="365"/>
      <c r="AE57" s="372"/>
      <c r="AF57" s="371"/>
      <c r="AG57" s="380"/>
      <c r="AH57" s="380"/>
    </row>
    <row r="58" spans="1:34">
      <c r="A58" s="371"/>
      <c r="B58" s="365"/>
      <c r="C58" s="365"/>
      <c r="D58" s="365" t="s">
        <v>419</v>
      </c>
      <c r="E58" s="365"/>
      <c r="F58" s="365"/>
      <c r="G58" s="365"/>
      <c r="H58" s="365"/>
      <c r="I58" s="365"/>
      <c r="J58" s="365"/>
      <c r="K58" s="365"/>
      <c r="L58" s="365"/>
      <c r="M58" s="365"/>
      <c r="N58" s="365"/>
      <c r="O58" s="365"/>
      <c r="P58" s="365"/>
      <c r="Q58" s="365"/>
      <c r="R58" s="365"/>
      <c r="S58" s="372"/>
      <c r="T58" s="365" t="s">
        <v>981</v>
      </c>
      <c r="U58" s="365" t="s">
        <v>420</v>
      </c>
      <c r="V58" s="365"/>
      <c r="W58" s="365"/>
      <c r="X58" s="365"/>
      <c r="Y58" s="365"/>
      <c r="Z58" s="365"/>
      <c r="AA58" s="365"/>
      <c r="AB58" s="365"/>
      <c r="AC58" s="365"/>
      <c r="AD58" s="365"/>
      <c r="AE58" s="372"/>
      <c r="AF58" s="371"/>
      <c r="AG58" s="380"/>
      <c r="AH58" s="380"/>
    </row>
    <row r="59" spans="1:34">
      <c r="A59" s="371"/>
      <c r="B59" s="365"/>
      <c r="C59" s="365"/>
      <c r="D59" s="365"/>
      <c r="E59" s="365"/>
      <c r="F59" s="365"/>
      <c r="G59" s="365"/>
      <c r="H59" s="365"/>
      <c r="I59" s="365"/>
      <c r="J59" s="365"/>
      <c r="K59" s="365"/>
      <c r="L59" s="365"/>
      <c r="M59" s="365"/>
      <c r="N59" s="365"/>
      <c r="O59" s="365"/>
      <c r="P59" s="365"/>
      <c r="Q59" s="365"/>
      <c r="R59" s="365"/>
      <c r="S59" s="372"/>
      <c r="T59" s="365"/>
      <c r="U59" s="365" t="s">
        <v>421</v>
      </c>
      <c r="V59" s="365"/>
      <c r="W59" s="365"/>
      <c r="X59" s="365"/>
      <c r="Y59" s="365"/>
      <c r="Z59" s="365"/>
      <c r="AA59" s="365"/>
      <c r="AB59" s="365"/>
      <c r="AC59" s="365"/>
      <c r="AD59" s="365"/>
      <c r="AE59" s="372"/>
      <c r="AF59" s="371"/>
      <c r="AG59" s="380"/>
      <c r="AH59" s="380"/>
    </row>
    <row r="60" spans="1:34" ht="13.5" customHeight="1">
      <c r="A60" s="371"/>
      <c r="B60" s="365"/>
      <c r="C60" s="365"/>
      <c r="D60" s="365"/>
      <c r="E60" s="365"/>
      <c r="F60" s="365"/>
      <c r="G60" s="365"/>
      <c r="H60" s="365"/>
      <c r="I60" s="365"/>
      <c r="J60" s="365"/>
      <c r="K60" s="365"/>
      <c r="L60" s="365"/>
      <c r="M60" s="365"/>
      <c r="N60" s="365"/>
      <c r="O60" s="365"/>
      <c r="P60" s="365"/>
      <c r="Q60" s="365"/>
      <c r="R60" s="365"/>
      <c r="S60" s="372"/>
      <c r="T60" s="365" t="s">
        <v>981</v>
      </c>
      <c r="U60" s="918" t="s">
        <v>422</v>
      </c>
      <c r="V60" s="918"/>
      <c r="W60" s="918"/>
      <c r="X60" s="918"/>
      <c r="Y60" s="918"/>
      <c r="Z60" s="918"/>
      <c r="AA60" s="918"/>
      <c r="AB60" s="918"/>
      <c r="AC60" s="918"/>
      <c r="AD60" s="918"/>
      <c r="AE60" s="919"/>
      <c r="AF60" s="390"/>
      <c r="AG60" s="380"/>
      <c r="AH60" s="380"/>
    </row>
    <row r="61" spans="1:34">
      <c r="A61" s="371"/>
      <c r="B61" s="365"/>
      <c r="C61" s="365"/>
      <c r="D61" s="365"/>
      <c r="E61" s="365"/>
      <c r="F61" s="365"/>
      <c r="G61" s="365"/>
      <c r="H61" s="365"/>
      <c r="I61" s="365"/>
      <c r="J61" s="365"/>
      <c r="K61" s="365"/>
      <c r="L61" s="365"/>
      <c r="M61" s="365"/>
      <c r="N61" s="365"/>
      <c r="O61" s="365"/>
      <c r="P61" s="365"/>
      <c r="Q61" s="365"/>
      <c r="R61" s="365"/>
      <c r="S61" s="372"/>
      <c r="T61" s="365"/>
      <c r="U61" s="918"/>
      <c r="V61" s="918"/>
      <c r="W61" s="918"/>
      <c r="X61" s="918"/>
      <c r="Y61" s="918"/>
      <c r="Z61" s="918"/>
      <c r="AA61" s="918"/>
      <c r="AB61" s="918"/>
      <c r="AC61" s="918"/>
      <c r="AD61" s="918"/>
      <c r="AE61" s="919"/>
      <c r="AF61" s="390"/>
      <c r="AG61" s="380"/>
      <c r="AH61" s="380"/>
    </row>
    <row r="62" spans="1:34">
      <c r="A62" s="371"/>
      <c r="B62" s="365"/>
      <c r="C62" s="365"/>
      <c r="D62" s="365"/>
      <c r="E62" s="365"/>
      <c r="F62" s="365"/>
      <c r="G62" s="365"/>
      <c r="H62" s="365"/>
      <c r="I62" s="365"/>
      <c r="J62" s="365"/>
      <c r="K62" s="365"/>
      <c r="L62" s="365"/>
      <c r="M62" s="365"/>
      <c r="N62" s="365"/>
      <c r="O62" s="365"/>
      <c r="P62" s="365"/>
      <c r="Q62" s="365"/>
      <c r="R62" s="365"/>
      <c r="S62" s="372"/>
      <c r="T62" s="365"/>
      <c r="U62" s="918"/>
      <c r="V62" s="918"/>
      <c r="W62" s="918"/>
      <c r="X62" s="918"/>
      <c r="Y62" s="918"/>
      <c r="Z62" s="918"/>
      <c r="AA62" s="918"/>
      <c r="AB62" s="918"/>
      <c r="AC62" s="918"/>
      <c r="AD62" s="918"/>
      <c r="AE62" s="919"/>
      <c r="AF62" s="390"/>
      <c r="AG62" s="380"/>
      <c r="AH62" s="380"/>
    </row>
    <row r="63" spans="1:34">
      <c r="A63" s="391"/>
      <c r="B63" s="382"/>
      <c r="C63" s="382"/>
      <c r="D63" s="382"/>
      <c r="E63" s="382"/>
      <c r="F63" s="382"/>
      <c r="G63" s="382"/>
      <c r="H63" s="382"/>
      <c r="I63" s="382"/>
      <c r="J63" s="382"/>
      <c r="K63" s="382"/>
      <c r="L63" s="382"/>
      <c r="M63" s="382"/>
      <c r="N63" s="382"/>
      <c r="O63" s="382"/>
      <c r="P63" s="382"/>
      <c r="Q63" s="382"/>
      <c r="R63" s="382"/>
      <c r="S63" s="382"/>
      <c r="T63" s="391"/>
      <c r="U63" s="392"/>
      <c r="V63" s="392"/>
      <c r="W63" s="392"/>
      <c r="X63" s="392"/>
      <c r="Y63" s="392"/>
      <c r="Z63" s="392"/>
      <c r="AA63" s="392"/>
      <c r="AB63" s="392"/>
      <c r="AC63" s="392"/>
      <c r="AD63" s="392"/>
      <c r="AE63" s="393"/>
      <c r="AF63" s="394"/>
      <c r="AG63" s="380"/>
      <c r="AH63" s="380"/>
    </row>
    <row r="64" spans="1:34">
      <c r="A64" s="371"/>
      <c r="B64" s="365"/>
      <c r="C64" s="365"/>
      <c r="D64" s="365"/>
      <c r="E64" s="365"/>
      <c r="F64" s="365"/>
      <c r="G64" s="365"/>
      <c r="H64" s="365"/>
      <c r="I64" s="365"/>
      <c r="J64" s="365"/>
      <c r="K64" s="365"/>
      <c r="L64" s="365"/>
      <c r="M64" s="365"/>
      <c r="N64" s="365"/>
      <c r="O64" s="365"/>
      <c r="P64" s="365"/>
      <c r="Q64" s="365"/>
      <c r="R64" s="365"/>
      <c r="S64" s="372"/>
      <c r="T64" s="365"/>
      <c r="U64" s="387"/>
      <c r="V64" s="387"/>
      <c r="W64" s="387"/>
      <c r="X64" s="387"/>
      <c r="Y64" s="387"/>
      <c r="Z64" s="387"/>
      <c r="AA64" s="387"/>
      <c r="AB64" s="387"/>
      <c r="AC64" s="387"/>
      <c r="AD64" s="387"/>
      <c r="AE64" s="388"/>
      <c r="AF64" s="390"/>
      <c r="AG64" s="380"/>
      <c r="AH64" s="380"/>
    </row>
    <row r="65" spans="1:34" ht="26.25" customHeight="1">
      <c r="A65" s="924" t="s">
        <v>459</v>
      </c>
      <c r="B65" s="925"/>
      <c r="C65" s="925"/>
      <c r="D65" s="925"/>
      <c r="E65" s="925"/>
      <c r="F65" s="925"/>
      <c r="G65" s="925"/>
      <c r="H65" s="925"/>
      <c r="I65" s="925"/>
      <c r="J65" s="925"/>
      <c r="K65" s="925"/>
      <c r="L65" s="925"/>
      <c r="M65" s="925"/>
      <c r="N65" s="925"/>
      <c r="O65" s="925"/>
      <c r="P65" s="925"/>
      <c r="Q65" s="925"/>
      <c r="R65" s="925"/>
      <c r="S65" s="926"/>
      <c r="T65" s="376" t="s">
        <v>981</v>
      </c>
      <c r="U65" s="918" t="s">
        <v>423</v>
      </c>
      <c r="V65" s="918"/>
      <c r="W65" s="918"/>
      <c r="X65" s="918"/>
      <c r="Y65" s="918"/>
      <c r="Z65" s="918"/>
      <c r="AA65" s="918"/>
      <c r="AB65" s="918"/>
      <c r="AC65" s="918"/>
      <c r="AD65" s="918"/>
      <c r="AE65" s="919"/>
      <c r="AF65" s="390"/>
      <c r="AG65" s="380"/>
      <c r="AH65" s="380"/>
    </row>
    <row r="66" spans="1:34">
      <c r="A66" s="371"/>
      <c r="B66" s="365"/>
      <c r="C66" s="365"/>
      <c r="D66" s="365"/>
      <c r="E66" s="365"/>
      <c r="F66" s="365"/>
      <c r="G66" s="365"/>
      <c r="H66" s="365"/>
      <c r="I66" s="365"/>
      <c r="J66" s="365"/>
      <c r="K66" s="365"/>
      <c r="L66" s="365"/>
      <c r="M66" s="365"/>
      <c r="N66" s="365"/>
      <c r="O66" s="365"/>
      <c r="P66" s="365"/>
      <c r="Q66" s="365"/>
      <c r="R66" s="365"/>
      <c r="S66" s="372"/>
      <c r="T66" s="365"/>
      <c r="U66" s="918"/>
      <c r="V66" s="918"/>
      <c r="W66" s="918"/>
      <c r="X66" s="918"/>
      <c r="Y66" s="918"/>
      <c r="Z66" s="918"/>
      <c r="AA66" s="918"/>
      <c r="AB66" s="918"/>
      <c r="AC66" s="918"/>
      <c r="AD66" s="918"/>
      <c r="AE66" s="919"/>
      <c r="AF66" s="390"/>
      <c r="AG66" s="380"/>
      <c r="AH66" s="380"/>
    </row>
    <row r="67" spans="1:34">
      <c r="A67" s="371"/>
      <c r="B67" s="365"/>
      <c r="C67" s="365"/>
      <c r="D67" s="365"/>
      <c r="E67" s="365"/>
      <c r="F67" s="365"/>
      <c r="G67" s="365"/>
      <c r="H67" s="365"/>
      <c r="I67" s="921" t="s">
        <v>1287</v>
      </c>
      <c r="J67" s="921"/>
      <c r="K67" s="921"/>
      <c r="L67" s="921"/>
      <c r="M67" s="921"/>
      <c r="N67" s="921"/>
      <c r="O67" s="921"/>
      <c r="P67" s="365"/>
      <c r="Q67" s="365"/>
      <c r="R67" s="365"/>
      <c r="S67" s="372"/>
      <c r="T67" s="365"/>
      <c r="U67" s="365"/>
      <c r="V67" s="365"/>
      <c r="W67" s="365"/>
      <c r="X67" s="365"/>
      <c r="Y67" s="365"/>
      <c r="Z67" s="365"/>
      <c r="AA67" s="365"/>
      <c r="AB67" s="365"/>
      <c r="AC67" s="365"/>
      <c r="AD67" s="365"/>
      <c r="AE67" s="372"/>
      <c r="AF67" s="371"/>
      <c r="AG67" s="380"/>
      <c r="AH67" s="380"/>
    </row>
    <row r="68" spans="1:34">
      <c r="A68" s="371"/>
      <c r="B68" s="365"/>
      <c r="C68" s="365"/>
      <c r="D68" s="365"/>
      <c r="E68" s="365"/>
      <c r="F68" s="365"/>
      <c r="G68" s="365"/>
      <c r="H68" s="365"/>
      <c r="I68" s="365"/>
      <c r="J68" s="365"/>
      <c r="K68" s="365"/>
      <c r="L68" s="365"/>
      <c r="M68" s="365"/>
      <c r="N68" s="365"/>
      <c r="O68" s="365"/>
      <c r="P68" s="365"/>
      <c r="Q68" s="365"/>
      <c r="R68" s="365"/>
      <c r="S68" s="372"/>
      <c r="T68" s="365"/>
      <c r="U68" s="365"/>
      <c r="V68" s="365"/>
      <c r="W68" s="365"/>
      <c r="X68" s="365"/>
      <c r="Y68" s="365"/>
      <c r="Z68" s="365"/>
      <c r="AA68" s="365"/>
      <c r="AB68" s="365"/>
      <c r="AC68" s="365"/>
      <c r="AD68" s="365"/>
      <c r="AE68" s="372"/>
      <c r="AF68" s="371"/>
      <c r="AG68" s="380"/>
      <c r="AH68" s="380"/>
    </row>
    <row r="69" spans="1:34">
      <c r="A69" s="371" t="s">
        <v>460</v>
      </c>
      <c r="B69" s="365"/>
      <c r="C69" s="365"/>
      <c r="D69" s="365"/>
      <c r="E69" s="365"/>
      <c r="F69" s="365"/>
      <c r="G69" s="365"/>
      <c r="H69" s="365"/>
      <c r="I69" s="365"/>
      <c r="J69" s="365"/>
      <c r="K69" s="365"/>
      <c r="L69" s="365"/>
      <c r="M69" s="365"/>
      <c r="N69" s="365"/>
      <c r="O69" s="365"/>
      <c r="P69" s="365"/>
      <c r="Q69" s="365"/>
      <c r="R69" s="365"/>
      <c r="S69" s="372"/>
      <c r="T69" s="365"/>
      <c r="U69" s="365"/>
      <c r="V69" s="365"/>
      <c r="W69" s="365"/>
      <c r="X69" s="365"/>
      <c r="Y69" s="365"/>
      <c r="Z69" s="365"/>
      <c r="AA69" s="365"/>
      <c r="AB69" s="365"/>
      <c r="AC69" s="365"/>
      <c r="AD69" s="365"/>
      <c r="AE69" s="372"/>
      <c r="AF69" s="371"/>
      <c r="AG69" s="380"/>
      <c r="AH69" s="380"/>
    </row>
    <row r="70" spans="1:34">
      <c r="A70" s="371"/>
      <c r="B70" s="365"/>
      <c r="C70" s="365"/>
      <c r="D70" s="365"/>
      <c r="E70" s="365"/>
      <c r="F70" s="365"/>
      <c r="G70" s="365"/>
      <c r="H70" s="365"/>
      <c r="I70" s="365"/>
      <c r="J70" s="365"/>
      <c r="K70" s="365"/>
      <c r="L70" s="365"/>
      <c r="M70" s="365"/>
      <c r="N70" s="365"/>
      <c r="O70" s="365"/>
      <c r="P70" s="365"/>
      <c r="Q70" s="365"/>
      <c r="R70" s="365"/>
      <c r="S70" s="372"/>
      <c r="T70" s="365"/>
      <c r="U70" s="365"/>
      <c r="V70" s="365"/>
      <c r="W70" s="365"/>
      <c r="X70" s="365"/>
      <c r="Y70" s="365"/>
      <c r="Z70" s="365"/>
      <c r="AA70" s="365"/>
      <c r="AB70" s="365"/>
      <c r="AC70" s="365"/>
      <c r="AD70" s="365"/>
      <c r="AE70" s="372"/>
      <c r="AF70" s="371"/>
      <c r="AG70" s="380"/>
      <c r="AH70" s="380"/>
    </row>
    <row r="71" spans="1:34">
      <c r="A71" s="371"/>
      <c r="B71" s="365"/>
      <c r="C71" s="365"/>
      <c r="D71" s="365"/>
      <c r="E71" s="365"/>
      <c r="F71" s="365"/>
      <c r="G71" s="365"/>
      <c r="H71" s="365"/>
      <c r="I71" s="921" t="s">
        <v>1287</v>
      </c>
      <c r="J71" s="921"/>
      <c r="K71" s="921"/>
      <c r="L71" s="921"/>
      <c r="M71" s="921"/>
      <c r="N71" s="921"/>
      <c r="O71" s="921"/>
      <c r="P71" s="365"/>
      <c r="Q71" s="365"/>
      <c r="R71" s="365"/>
      <c r="S71" s="372"/>
      <c r="T71" s="365"/>
      <c r="U71" s="365"/>
      <c r="V71" s="365"/>
      <c r="W71" s="365"/>
      <c r="X71" s="365"/>
      <c r="Y71" s="365"/>
      <c r="Z71" s="365"/>
      <c r="AA71" s="365"/>
      <c r="AB71" s="365"/>
      <c r="AC71" s="365"/>
      <c r="AD71" s="365"/>
      <c r="AE71" s="372"/>
      <c r="AF71" s="371"/>
      <c r="AG71" s="380"/>
      <c r="AH71" s="380"/>
    </row>
    <row r="72" spans="1:34">
      <c r="A72" s="371"/>
      <c r="B72" s="365"/>
      <c r="C72" s="365"/>
      <c r="D72" s="365"/>
      <c r="E72" s="365"/>
      <c r="F72" s="365"/>
      <c r="G72" s="365"/>
      <c r="H72" s="365"/>
      <c r="I72" s="365"/>
      <c r="J72" s="365"/>
      <c r="K72" s="365"/>
      <c r="L72" s="365"/>
      <c r="M72" s="365"/>
      <c r="N72" s="365"/>
      <c r="O72" s="365"/>
      <c r="P72" s="365"/>
      <c r="Q72" s="365"/>
      <c r="R72" s="365"/>
      <c r="S72" s="372"/>
      <c r="T72" s="365"/>
      <c r="U72" s="365"/>
      <c r="V72" s="365"/>
      <c r="W72" s="365"/>
      <c r="X72" s="365"/>
      <c r="Y72" s="365"/>
      <c r="Z72" s="365"/>
      <c r="AA72" s="365"/>
      <c r="AB72" s="365"/>
      <c r="AC72" s="365"/>
      <c r="AD72" s="365"/>
      <c r="AE72" s="372"/>
      <c r="AF72" s="371"/>
      <c r="AG72" s="380"/>
      <c r="AH72" s="380"/>
    </row>
    <row r="73" spans="1:34">
      <c r="A73" s="924" t="s">
        <v>986</v>
      </c>
      <c r="B73" s="925"/>
      <c r="C73" s="925"/>
      <c r="D73" s="925"/>
      <c r="E73" s="925"/>
      <c r="F73" s="925"/>
      <c r="G73" s="925"/>
      <c r="H73" s="925"/>
      <c r="I73" s="925"/>
      <c r="J73" s="925"/>
      <c r="K73" s="925"/>
      <c r="L73" s="925"/>
      <c r="M73" s="925"/>
      <c r="N73" s="925"/>
      <c r="O73" s="925"/>
      <c r="P73" s="925"/>
      <c r="Q73" s="925"/>
      <c r="R73" s="925"/>
      <c r="S73" s="926"/>
      <c r="T73" s="365"/>
      <c r="U73" s="365"/>
      <c r="V73" s="365"/>
      <c r="W73" s="365"/>
      <c r="X73" s="365"/>
      <c r="Y73" s="365"/>
      <c r="Z73" s="365"/>
      <c r="AA73" s="365"/>
      <c r="AB73" s="365"/>
      <c r="AC73" s="365"/>
      <c r="AD73" s="365"/>
      <c r="AE73" s="372"/>
      <c r="AF73" s="371"/>
      <c r="AG73" s="380"/>
      <c r="AH73" s="380"/>
    </row>
    <row r="74" spans="1:34">
      <c r="A74" s="371"/>
      <c r="B74" s="365"/>
      <c r="C74" s="365"/>
      <c r="D74" s="365"/>
      <c r="E74" s="365"/>
      <c r="F74" s="365"/>
      <c r="G74" s="365"/>
      <c r="H74" s="365"/>
      <c r="I74" s="365"/>
      <c r="J74" s="365"/>
      <c r="K74" s="365"/>
      <c r="L74" s="365"/>
      <c r="M74" s="365"/>
      <c r="N74" s="365"/>
      <c r="O74" s="365"/>
      <c r="P74" s="365"/>
      <c r="Q74" s="365"/>
      <c r="R74" s="365"/>
      <c r="S74" s="372"/>
      <c r="T74" s="365"/>
      <c r="U74" s="365"/>
      <c r="V74" s="365"/>
      <c r="W74" s="365"/>
      <c r="X74" s="365"/>
      <c r="Y74" s="365"/>
      <c r="Z74" s="365"/>
      <c r="AA74" s="365"/>
      <c r="AB74" s="365"/>
      <c r="AC74" s="365"/>
      <c r="AD74" s="365"/>
      <c r="AE74" s="372"/>
      <c r="AF74" s="371"/>
      <c r="AG74" s="380"/>
      <c r="AH74" s="380"/>
    </row>
    <row r="75" spans="1:34">
      <c r="A75" s="371"/>
      <c r="B75" s="365"/>
      <c r="C75" s="365"/>
      <c r="D75" s="365"/>
      <c r="E75" s="365"/>
      <c r="F75" s="365"/>
      <c r="G75" s="365"/>
      <c r="H75" s="365"/>
      <c r="I75" s="921" t="s">
        <v>1287</v>
      </c>
      <c r="J75" s="921"/>
      <c r="K75" s="921"/>
      <c r="L75" s="921"/>
      <c r="M75" s="921"/>
      <c r="N75" s="921"/>
      <c r="O75" s="921"/>
      <c r="P75" s="365"/>
      <c r="Q75" s="365"/>
      <c r="R75" s="365"/>
      <c r="S75" s="372"/>
      <c r="T75" s="365"/>
      <c r="U75" s="365"/>
      <c r="V75" s="365"/>
      <c r="W75" s="365"/>
      <c r="X75" s="365"/>
      <c r="Y75" s="365"/>
      <c r="Z75" s="365"/>
      <c r="AA75" s="365"/>
      <c r="AB75" s="365"/>
      <c r="AC75" s="365"/>
      <c r="AD75" s="365"/>
      <c r="AE75" s="372"/>
      <c r="AF75" s="371"/>
      <c r="AG75" s="380"/>
      <c r="AH75" s="380"/>
    </row>
    <row r="76" spans="1:34">
      <c r="A76" s="371"/>
      <c r="B76" s="365"/>
      <c r="C76" s="365"/>
      <c r="D76" s="365"/>
      <c r="E76" s="365"/>
      <c r="F76" s="365"/>
      <c r="G76" s="365"/>
      <c r="H76" s="365"/>
      <c r="I76" s="365"/>
      <c r="J76" s="365"/>
      <c r="K76" s="365"/>
      <c r="L76" s="365"/>
      <c r="M76" s="365"/>
      <c r="N76" s="365"/>
      <c r="O76" s="365"/>
      <c r="P76" s="365"/>
      <c r="Q76" s="365"/>
      <c r="R76" s="365"/>
      <c r="S76" s="372"/>
      <c r="T76" s="365"/>
      <c r="U76" s="365"/>
      <c r="V76" s="365"/>
      <c r="W76" s="365"/>
      <c r="X76" s="365"/>
      <c r="Y76" s="365"/>
      <c r="Z76" s="365"/>
      <c r="AA76" s="365"/>
      <c r="AB76" s="365"/>
      <c r="AC76" s="365"/>
      <c r="AD76" s="365"/>
      <c r="AE76" s="372"/>
      <c r="AF76" s="371"/>
      <c r="AG76" s="380"/>
      <c r="AH76" s="380"/>
    </row>
    <row r="77" spans="1:34" ht="13.5" customHeight="1">
      <c r="A77" s="371"/>
      <c r="B77" s="916" t="s">
        <v>987</v>
      </c>
      <c r="C77" s="916"/>
      <c r="D77" s="916"/>
      <c r="E77" s="916"/>
      <c r="F77" s="916"/>
      <c r="G77" s="916"/>
      <c r="H77" s="916"/>
      <c r="I77" s="916"/>
      <c r="J77" s="916"/>
      <c r="K77" s="916"/>
      <c r="L77" s="916"/>
      <c r="M77" s="916"/>
      <c r="N77" s="916"/>
      <c r="O77" s="916"/>
      <c r="P77" s="916"/>
      <c r="Q77" s="916"/>
      <c r="R77" s="916"/>
      <c r="S77" s="916"/>
      <c r="T77" s="916"/>
      <c r="U77" s="916"/>
      <c r="V77" s="916"/>
      <c r="W77" s="916"/>
      <c r="X77" s="916"/>
      <c r="Y77" s="916"/>
      <c r="Z77" s="916"/>
      <c r="AA77" s="916"/>
      <c r="AB77" s="916"/>
      <c r="AC77" s="916"/>
      <c r="AD77" s="916"/>
      <c r="AE77" s="395"/>
      <c r="AF77" s="371"/>
      <c r="AG77" s="380"/>
      <c r="AH77" s="380"/>
    </row>
    <row r="78" spans="1:34" ht="13.5" customHeight="1">
      <c r="A78" s="371"/>
      <c r="B78" s="396"/>
      <c r="C78" s="396"/>
      <c r="D78" s="396"/>
      <c r="E78" s="396"/>
      <c r="F78" s="396"/>
      <c r="G78" s="396"/>
      <c r="H78" s="396"/>
      <c r="I78" s="396"/>
      <c r="J78" s="396"/>
      <c r="K78" s="396"/>
      <c r="L78" s="396"/>
      <c r="M78" s="396"/>
      <c r="N78" s="396"/>
      <c r="O78" s="396"/>
      <c r="P78" s="396"/>
      <c r="Q78" s="396"/>
      <c r="R78" s="396"/>
      <c r="S78" s="396"/>
      <c r="T78" s="396"/>
      <c r="U78" s="396"/>
      <c r="V78" s="396"/>
      <c r="W78" s="396"/>
      <c r="X78" s="396"/>
      <c r="Y78" s="396"/>
      <c r="Z78" s="396"/>
      <c r="AA78" s="396"/>
      <c r="AB78" s="396"/>
      <c r="AC78" s="397"/>
      <c r="AD78" s="397"/>
      <c r="AE78" s="395"/>
      <c r="AF78" s="371"/>
      <c r="AG78" s="380"/>
      <c r="AH78" s="380"/>
    </row>
    <row r="79" spans="1:34" ht="13.5" customHeight="1">
      <c r="A79" s="371" t="s">
        <v>988</v>
      </c>
      <c r="B79" s="365"/>
      <c r="C79" s="365"/>
      <c r="D79" s="365"/>
      <c r="E79" s="365"/>
      <c r="F79" s="365"/>
      <c r="G79" s="365"/>
      <c r="H79" s="365"/>
      <c r="I79" s="365"/>
      <c r="J79" s="365"/>
      <c r="K79" s="365"/>
      <c r="L79" s="365"/>
      <c r="M79" s="365"/>
      <c r="N79" s="365"/>
      <c r="O79" s="365"/>
      <c r="P79" s="365"/>
      <c r="Q79" s="365"/>
      <c r="R79" s="365"/>
      <c r="S79" s="372"/>
      <c r="T79" s="365" t="s">
        <v>981</v>
      </c>
      <c r="U79" s="916" t="s">
        <v>424</v>
      </c>
      <c r="V79" s="916"/>
      <c r="W79" s="916"/>
      <c r="X79" s="916"/>
      <c r="Y79" s="916"/>
      <c r="Z79" s="916"/>
      <c r="AA79" s="916"/>
      <c r="AB79" s="916"/>
      <c r="AC79" s="916"/>
      <c r="AD79" s="916"/>
      <c r="AE79" s="917"/>
      <c r="AF79" s="371"/>
      <c r="AG79" s="380"/>
      <c r="AH79" s="380"/>
    </row>
    <row r="80" spans="1:34">
      <c r="A80" s="371"/>
      <c r="B80" s="365" t="s">
        <v>425</v>
      </c>
      <c r="C80" s="365"/>
      <c r="D80" s="365"/>
      <c r="E80" s="365"/>
      <c r="F80" s="365"/>
      <c r="G80" s="365"/>
      <c r="H80" s="365"/>
      <c r="I80" s="365"/>
      <c r="J80" s="365"/>
      <c r="K80" s="365"/>
      <c r="L80" s="365"/>
      <c r="M80" s="365"/>
      <c r="N80" s="365"/>
      <c r="O80" s="365"/>
      <c r="P80" s="365"/>
      <c r="Q80" s="365"/>
      <c r="R80" s="365"/>
      <c r="S80" s="372"/>
      <c r="T80" s="365"/>
      <c r="U80" s="916"/>
      <c r="V80" s="916"/>
      <c r="W80" s="916"/>
      <c r="X80" s="916"/>
      <c r="Y80" s="916"/>
      <c r="Z80" s="916"/>
      <c r="AA80" s="916"/>
      <c r="AB80" s="916"/>
      <c r="AC80" s="916"/>
      <c r="AD80" s="916"/>
      <c r="AE80" s="917"/>
      <c r="AF80" s="371"/>
      <c r="AG80" s="380"/>
      <c r="AH80" s="380"/>
    </row>
    <row r="81" spans="1:34">
      <c r="A81" s="371"/>
      <c r="B81" s="365"/>
      <c r="C81" s="365"/>
      <c r="D81" s="365"/>
      <c r="E81" s="365"/>
      <c r="F81" s="365"/>
      <c r="G81" s="365"/>
      <c r="H81" s="365"/>
      <c r="I81" s="921" t="s">
        <v>1287</v>
      </c>
      <c r="J81" s="921"/>
      <c r="K81" s="921"/>
      <c r="L81" s="921"/>
      <c r="M81" s="921"/>
      <c r="N81" s="921"/>
      <c r="O81" s="921"/>
      <c r="P81" s="365"/>
      <c r="Q81" s="365"/>
      <c r="R81" s="365"/>
      <c r="S81" s="372"/>
      <c r="T81" s="365"/>
      <c r="U81" s="365"/>
      <c r="V81" s="365"/>
      <c r="W81" s="365"/>
      <c r="X81" s="365"/>
      <c r="Y81" s="365"/>
      <c r="Z81" s="365"/>
      <c r="AA81" s="365"/>
      <c r="AB81" s="365"/>
      <c r="AC81" s="365"/>
      <c r="AD81" s="365"/>
      <c r="AE81" s="372"/>
      <c r="AF81" s="371"/>
      <c r="AG81" s="380"/>
      <c r="AH81" s="380"/>
    </row>
    <row r="82" spans="1:34">
      <c r="A82" s="371"/>
      <c r="B82" s="365"/>
      <c r="C82" s="365"/>
      <c r="D82" s="365"/>
      <c r="E82" s="365"/>
      <c r="F82" s="365"/>
      <c r="G82" s="365"/>
      <c r="H82" s="365"/>
      <c r="I82" s="365"/>
      <c r="J82" s="365"/>
      <c r="K82" s="365"/>
      <c r="L82" s="365"/>
      <c r="M82" s="365"/>
      <c r="N82" s="365"/>
      <c r="O82" s="365"/>
      <c r="P82" s="365"/>
      <c r="Q82" s="365"/>
      <c r="R82" s="365"/>
      <c r="S82" s="372"/>
      <c r="T82" s="365"/>
      <c r="U82" s="365"/>
      <c r="V82" s="365"/>
      <c r="W82" s="365"/>
      <c r="X82" s="365"/>
      <c r="Y82" s="365"/>
      <c r="Z82" s="365"/>
      <c r="AA82" s="365"/>
      <c r="AB82" s="365"/>
      <c r="AC82" s="365"/>
      <c r="AD82" s="365"/>
      <c r="AE82" s="372"/>
      <c r="AF82" s="371"/>
      <c r="AG82" s="380"/>
      <c r="AH82" s="380"/>
    </row>
    <row r="83" spans="1:34">
      <c r="A83" s="927" t="s">
        <v>989</v>
      </c>
      <c r="B83" s="928"/>
      <c r="C83" s="928"/>
      <c r="D83" s="928"/>
      <c r="E83" s="928"/>
      <c r="F83" s="928"/>
      <c r="G83" s="928"/>
      <c r="H83" s="928"/>
      <c r="I83" s="928"/>
      <c r="J83" s="928"/>
      <c r="K83" s="928"/>
      <c r="L83" s="928"/>
      <c r="M83" s="928"/>
      <c r="N83" s="928"/>
      <c r="O83" s="928"/>
      <c r="P83" s="928"/>
      <c r="Q83" s="928"/>
      <c r="R83" s="928"/>
      <c r="S83" s="929"/>
      <c r="T83" s="365" t="s">
        <v>426</v>
      </c>
      <c r="U83" s="365"/>
      <c r="V83" s="365"/>
      <c r="W83" s="365"/>
      <c r="X83" s="365"/>
      <c r="Y83" s="365"/>
      <c r="Z83" s="365"/>
      <c r="AA83" s="365"/>
      <c r="AB83" s="365"/>
      <c r="AC83" s="365"/>
      <c r="AD83" s="365"/>
      <c r="AE83" s="372"/>
      <c r="AF83" s="371"/>
      <c r="AG83" s="380"/>
      <c r="AH83" s="380"/>
    </row>
    <row r="84" spans="1:34" ht="13.5" customHeight="1">
      <c r="A84" s="371"/>
      <c r="B84" s="365"/>
      <c r="C84" s="365"/>
      <c r="D84" s="365"/>
      <c r="E84" s="365"/>
      <c r="F84" s="365"/>
      <c r="G84" s="365"/>
      <c r="H84" s="365"/>
      <c r="I84" s="365"/>
      <c r="J84" s="365"/>
      <c r="K84" s="365"/>
      <c r="L84" s="365"/>
      <c r="M84" s="365"/>
      <c r="N84" s="365"/>
      <c r="O84" s="365"/>
      <c r="P84" s="365"/>
      <c r="Q84" s="365"/>
      <c r="R84" s="365"/>
      <c r="S84" s="372"/>
      <c r="T84" s="915" t="s">
        <v>427</v>
      </c>
      <c r="U84" s="916"/>
      <c r="V84" s="916"/>
      <c r="W84" s="916"/>
      <c r="X84" s="916"/>
      <c r="Y84" s="916"/>
      <c r="Z84" s="916"/>
      <c r="AA84" s="916"/>
      <c r="AB84" s="916"/>
      <c r="AC84" s="916"/>
      <c r="AD84" s="916"/>
      <c r="AE84" s="917"/>
      <c r="AF84" s="371"/>
      <c r="AG84" s="380"/>
      <c r="AH84" s="380"/>
    </row>
    <row r="85" spans="1:34">
      <c r="A85" s="371"/>
      <c r="B85" s="365"/>
      <c r="C85" s="365"/>
      <c r="D85" s="365"/>
      <c r="E85" s="365"/>
      <c r="F85" s="365"/>
      <c r="G85" s="365"/>
      <c r="H85" s="365"/>
      <c r="I85" s="921" t="s">
        <v>1287</v>
      </c>
      <c r="J85" s="921"/>
      <c r="K85" s="921"/>
      <c r="L85" s="921"/>
      <c r="M85" s="921"/>
      <c r="N85" s="921"/>
      <c r="O85" s="921"/>
      <c r="P85" s="365"/>
      <c r="Q85" s="365"/>
      <c r="R85" s="365"/>
      <c r="S85" s="372"/>
      <c r="T85" s="365" t="s">
        <v>428</v>
      </c>
      <c r="U85" s="365"/>
      <c r="V85" s="365"/>
      <c r="W85" s="365"/>
      <c r="X85" s="365"/>
      <c r="Y85" s="365"/>
      <c r="Z85" s="365"/>
      <c r="AA85" s="365"/>
      <c r="AB85" s="365"/>
      <c r="AC85" s="365"/>
      <c r="AD85" s="365"/>
      <c r="AE85" s="372"/>
      <c r="AF85" s="371"/>
      <c r="AG85" s="380"/>
      <c r="AH85" s="380"/>
    </row>
    <row r="86" spans="1:34" ht="13.5" customHeight="1">
      <c r="A86" s="371"/>
      <c r="B86" s="365"/>
      <c r="C86" s="365"/>
      <c r="D86" s="365"/>
      <c r="E86" s="365"/>
      <c r="F86" s="365"/>
      <c r="G86" s="365"/>
      <c r="H86" s="365"/>
      <c r="I86" s="365"/>
      <c r="J86" s="365"/>
      <c r="K86" s="365"/>
      <c r="L86" s="365"/>
      <c r="M86" s="365"/>
      <c r="N86" s="365"/>
      <c r="O86" s="365"/>
      <c r="P86" s="365"/>
      <c r="Q86" s="365"/>
      <c r="R86" s="365"/>
      <c r="S86" s="372"/>
      <c r="T86" s="365"/>
      <c r="U86" s="922" t="s">
        <v>429</v>
      </c>
      <c r="V86" s="922"/>
      <c r="W86" s="922"/>
      <c r="X86" s="922"/>
      <c r="Y86" s="922"/>
      <c r="Z86" s="922"/>
      <c r="AA86" s="922"/>
      <c r="AB86" s="922"/>
      <c r="AC86" s="922"/>
      <c r="AD86" s="922"/>
      <c r="AE86" s="923"/>
      <c r="AF86" s="390"/>
      <c r="AG86" s="380"/>
      <c r="AH86" s="380"/>
    </row>
    <row r="87" spans="1:34">
      <c r="A87" s="371"/>
      <c r="B87" s="365"/>
      <c r="C87" s="365"/>
      <c r="D87" s="365"/>
      <c r="E87" s="365"/>
      <c r="F87" s="365"/>
      <c r="G87" s="365"/>
      <c r="H87" s="365"/>
      <c r="I87" s="365"/>
      <c r="J87" s="365"/>
      <c r="K87" s="365"/>
      <c r="L87" s="365"/>
      <c r="M87" s="365"/>
      <c r="N87" s="365"/>
      <c r="O87" s="365"/>
      <c r="P87" s="365"/>
      <c r="Q87" s="365"/>
      <c r="R87" s="365"/>
      <c r="S87" s="372"/>
      <c r="T87" s="365"/>
      <c r="U87" s="922"/>
      <c r="V87" s="922"/>
      <c r="W87" s="922"/>
      <c r="X87" s="922"/>
      <c r="Y87" s="922"/>
      <c r="Z87" s="922"/>
      <c r="AA87" s="922"/>
      <c r="AB87" s="922"/>
      <c r="AC87" s="922"/>
      <c r="AD87" s="922"/>
      <c r="AE87" s="923"/>
      <c r="AF87" s="390"/>
      <c r="AG87" s="380"/>
      <c r="AH87" s="380"/>
    </row>
    <row r="88" spans="1:34" ht="13.5" customHeight="1">
      <c r="A88" s="915" t="s">
        <v>990</v>
      </c>
      <c r="B88" s="916"/>
      <c r="C88" s="916"/>
      <c r="D88" s="916"/>
      <c r="E88" s="916"/>
      <c r="F88" s="916"/>
      <c r="G88" s="916"/>
      <c r="H88" s="916"/>
      <c r="I88" s="916"/>
      <c r="J88" s="916"/>
      <c r="K88" s="916"/>
      <c r="L88" s="916"/>
      <c r="M88" s="916"/>
      <c r="N88" s="916"/>
      <c r="O88" s="916"/>
      <c r="P88" s="916"/>
      <c r="Q88" s="916"/>
      <c r="R88" s="916"/>
      <c r="S88" s="917"/>
      <c r="T88" s="365"/>
      <c r="U88" s="398"/>
      <c r="V88" s="398"/>
      <c r="W88" s="398"/>
      <c r="X88" s="398"/>
      <c r="Y88" s="398"/>
      <c r="Z88" s="398"/>
      <c r="AA88" s="398"/>
      <c r="AB88" s="398"/>
      <c r="AC88" s="398"/>
      <c r="AD88" s="398"/>
      <c r="AE88" s="399"/>
      <c r="AF88" s="371"/>
      <c r="AG88" s="380"/>
      <c r="AH88" s="380"/>
    </row>
    <row r="89" spans="1:34">
      <c r="A89" s="371"/>
      <c r="B89" s="365"/>
      <c r="C89" s="365"/>
      <c r="D89" s="365"/>
      <c r="E89" s="365"/>
      <c r="F89" s="365"/>
      <c r="G89" s="365"/>
      <c r="H89" s="365"/>
      <c r="I89" s="365"/>
      <c r="J89" s="365"/>
      <c r="K89" s="365"/>
      <c r="L89" s="365"/>
      <c r="M89" s="365"/>
      <c r="N89" s="365"/>
      <c r="O89" s="365"/>
      <c r="P89" s="365"/>
      <c r="Q89" s="365"/>
      <c r="R89" s="365"/>
      <c r="S89" s="372"/>
      <c r="T89" s="365" t="s">
        <v>430</v>
      </c>
      <c r="U89" s="365"/>
      <c r="V89" s="365"/>
      <c r="W89" s="365"/>
      <c r="X89" s="365"/>
      <c r="Y89" s="365"/>
      <c r="Z89" s="365"/>
      <c r="AA89" s="365"/>
      <c r="AB89" s="365"/>
      <c r="AC89" s="365"/>
      <c r="AD89" s="365"/>
      <c r="AE89" s="372"/>
      <c r="AF89" s="371"/>
      <c r="AG89" s="380"/>
      <c r="AH89" s="380"/>
    </row>
    <row r="90" spans="1:34" ht="13.5" customHeight="1">
      <c r="A90" s="371"/>
      <c r="B90" s="365"/>
      <c r="C90" s="365"/>
      <c r="D90" s="365"/>
      <c r="E90" s="365"/>
      <c r="F90" s="365"/>
      <c r="G90" s="365"/>
      <c r="H90" s="365"/>
      <c r="I90" s="921" t="s">
        <v>1287</v>
      </c>
      <c r="J90" s="921"/>
      <c r="K90" s="921"/>
      <c r="L90" s="921"/>
      <c r="M90" s="921"/>
      <c r="N90" s="921"/>
      <c r="O90" s="921"/>
      <c r="P90" s="365"/>
      <c r="Q90" s="365"/>
      <c r="R90" s="365"/>
      <c r="S90" s="372"/>
      <c r="T90" s="365"/>
      <c r="U90" s="918" t="s">
        <v>431</v>
      </c>
      <c r="V90" s="918"/>
      <c r="W90" s="918"/>
      <c r="X90" s="918"/>
      <c r="Y90" s="918"/>
      <c r="Z90" s="918"/>
      <c r="AA90" s="918"/>
      <c r="AB90" s="918"/>
      <c r="AC90" s="918"/>
      <c r="AD90" s="918"/>
      <c r="AE90" s="919"/>
      <c r="AF90" s="390"/>
      <c r="AG90" s="380"/>
      <c r="AH90" s="380"/>
    </row>
    <row r="91" spans="1:34">
      <c r="A91" s="371"/>
      <c r="B91" s="365"/>
      <c r="C91" s="365"/>
      <c r="D91" s="365"/>
      <c r="E91" s="365"/>
      <c r="F91" s="365"/>
      <c r="G91" s="365"/>
      <c r="H91" s="365"/>
      <c r="I91" s="365"/>
      <c r="J91" s="365"/>
      <c r="K91" s="365"/>
      <c r="L91" s="365"/>
      <c r="M91" s="365"/>
      <c r="N91" s="365"/>
      <c r="O91" s="365"/>
      <c r="P91" s="365"/>
      <c r="Q91" s="365"/>
      <c r="R91" s="365"/>
      <c r="S91" s="372"/>
      <c r="T91" s="365"/>
      <c r="U91" s="918"/>
      <c r="V91" s="918"/>
      <c r="W91" s="918"/>
      <c r="X91" s="918"/>
      <c r="Y91" s="918"/>
      <c r="Z91" s="918"/>
      <c r="AA91" s="918"/>
      <c r="AB91" s="918"/>
      <c r="AC91" s="918"/>
      <c r="AD91" s="918"/>
      <c r="AE91" s="919"/>
      <c r="AF91" s="390"/>
      <c r="AG91" s="380"/>
      <c r="AH91" s="380"/>
    </row>
    <row r="92" spans="1:34">
      <c r="A92" s="371"/>
      <c r="B92" s="365"/>
      <c r="C92" s="365"/>
      <c r="D92" s="365"/>
      <c r="E92" s="365"/>
      <c r="F92" s="365"/>
      <c r="G92" s="365"/>
      <c r="H92" s="365"/>
      <c r="I92" s="365"/>
      <c r="J92" s="365"/>
      <c r="K92" s="365"/>
      <c r="L92" s="365"/>
      <c r="M92" s="365"/>
      <c r="N92" s="365"/>
      <c r="O92" s="365"/>
      <c r="P92" s="365"/>
      <c r="Q92" s="365"/>
      <c r="R92" s="365"/>
      <c r="S92" s="372"/>
      <c r="T92" s="365"/>
      <c r="U92" s="918"/>
      <c r="V92" s="918"/>
      <c r="W92" s="918"/>
      <c r="X92" s="918"/>
      <c r="Y92" s="918"/>
      <c r="Z92" s="918"/>
      <c r="AA92" s="918"/>
      <c r="AB92" s="918"/>
      <c r="AC92" s="918"/>
      <c r="AD92" s="918"/>
      <c r="AE92" s="919"/>
      <c r="AF92" s="390"/>
      <c r="AG92" s="380"/>
      <c r="AH92" s="380"/>
    </row>
    <row r="93" spans="1:34" ht="13.5" customHeight="1">
      <c r="A93" s="915" t="s">
        <v>991</v>
      </c>
      <c r="B93" s="916"/>
      <c r="C93" s="916"/>
      <c r="D93" s="916"/>
      <c r="E93" s="916"/>
      <c r="F93" s="916"/>
      <c r="G93" s="916"/>
      <c r="H93" s="916"/>
      <c r="I93" s="916"/>
      <c r="J93" s="916"/>
      <c r="K93" s="916"/>
      <c r="L93" s="916"/>
      <c r="M93" s="916"/>
      <c r="N93" s="916"/>
      <c r="O93" s="916"/>
      <c r="P93" s="916"/>
      <c r="Q93" s="916"/>
      <c r="R93" s="916"/>
      <c r="S93" s="917"/>
      <c r="T93" s="365"/>
      <c r="U93" s="918"/>
      <c r="V93" s="918"/>
      <c r="W93" s="918"/>
      <c r="X93" s="918"/>
      <c r="Y93" s="918"/>
      <c r="Z93" s="918"/>
      <c r="AA93" s="918"/>
      <c r="AB93" s="918"/>
      <c r="AC93" s="918"/>
      <c r="AD93" s="918"/>
      <c r="AE93" s="919"/>
      <c r="AF93" s="390"/>
      <c r="AG93" s="380"/>
      <c r="AH93" s="380"/>
    </row>
    <row r="94" spans="1:34" ht="13.5" customHeight="1">
      <c r="A94" s="915"/>
      <c r="B94" s="916"/>
      <c r="C94" s="916"/>
      <c r="D94" s="916"/>
      <c r="E94" s="916"/>
      <c r="F94" s="916"/>
      <c r="G94" s="916"/>
      <c r="H94" s="916"/>
      <c r="I94" s="916"/>
      <c r="J94" s="916"/>
      <c r="K94" s="916"/>
      <c r="L94" s="916"/>
      <c r="M94" s="916"/>
      <c r="N94" s="916"/>
      <c r="O94" s="916"/>
      <c r="P94" s="916"/>
      <c r="Q94" s="916"/>
      <c r="R94" s="916"/>
      <c r="S94" s="917"/>
      <c r="T94" s="365" t="s">
        <v>981</v>
      </c>
      <c r="U94" s="916" t="s">
        <v>432</v>
      </c>
      <c r="V94" s="916"/>
      <c r="W94" s="916"/>
      <c r="X94" s="916"/>
      <c r="Y94" s="916"/>
      <c r="Z94" s="916"/>
      <c r="AA94" s="916"/>
      <c r="AB94" s="916"/>
      <c r="AC94" s="916"/>
      <c r="AD94" s="916"/>
      <c r="AE94" s="917"/>
      <c r="AF94" s="371"/>
      <c r="AG94" s="380"/>
      <c r="AH94" s="380"/>
    </row>
    <row r="95" spans="1:34">
      <c r="A95" s="371"/>
      <c r="B95" s="365"/>
      <c r="C95" s="365"/>
      <c r="D95" s="365"/>
      <c r="E95" s="365"/>
      <c r="F95" s="365"/>
      <c r="G95" s="365"/>
      <c r="H95" s="365"/>
      <c r="I95" s="365"/>
      <c r="J95" s="365"/>
      <c r="K95" s="365"/>
      <c r="L95" s="365"/>
      <c r="M95" s="365"/>
      <c r="N95" s="365"/>
      <c r="O95" s="365"/>
      <c r="P95" s="365"/>
      <c r="Q95" s="365"/>
      <c r="R95" s="365"/>
      <c r="S95" s="372"/>
      <c r="T95" s="365"/>
      <c r="U95" s="365"/>
      <c r="V95" s="365"/>
      <c r="W95" s="365"/>
      <c r="X95" s="365"/>
      <c r="Y95" s="365"/>
      <c r="Z95" s="365"/>
      <c r="AA95" s="365"/>
      <c r="AB95" s="365"/>
      <c r="AC95" s="365"/>
      <c r="AD95" s="365"/>
      <c r="AE95" s="372"/>
      <c r="AF95" s="371"/>
      <c r="AG95" s="380"/>
      <c r="AH95" s="380"/>
    </row>
    <row r="96" spans="1:34">
      <c r="A96" s="371"/>
      <c r="B96" s="365"/>
      <c r="C96" s="365"/>
      <c r="D96" s="365"/>
      <c r="E96" s="365"/>
      <c r="F96" s="365"/>
      <c r="G96" s="365"/>
      <c r="H96" s="365"/>
      <c r="I96" s="921" t="s">
        <v>1287</v>
      </c>
      <c r="J96" s="921"/>
      <c r="K96" s="921"/>
      <c r="L96" s="921"/>
      <c r="M96" s="921"/>
      <c r="N96" s="921"/>
      <c r="O96" s="921"/>
      <c r="P96" s="365"/>
      <c r="Q96" s="365"/>
      <c r="R96" s="365"/>
      <c r="S96" s="372"/>
      <c r="T96" s="365"/>
      <c r="U96" s="365"/>
      <c r="V96" s="365"/>
      <c r="W96" s="365"/>
      <c r="X96" s="365"/>
      <c r="Y96" s="365"/>
      <c r="Z96" s="365"/>
      <c r="AA96" s="365"/>
      <c r="AB96" s="365"/>
      <c r="AC96" s="365"/>
      <c r="AD96" s="365"/>
      <c r="AE96" s="372"/>
      <c r="AF96" s="371"/>
      <c r="AG96" s="380"/>
      <c r="AH96" s="380"/>
    </row>
    <row r="97" spans="1:34">
      <c r="A97" s="371"/>
      <c r="B97" s="365"/>
      <c r="C97" s="365"/>
      <c r="D97" s="365"/>
      <c r="E97" s="365"/>
      <c r="F97" s="365"/>
      <c r="G97" s="365"/>
      <c r="H97" s="365"/>
      <c r="I97" s="365"/>
      <c r="J97" s="365"/>
      <c r="K97" s="365"/>
      <c r="L97" s="365"/>
      <c r="M97" s="365"/>
      <c r="N97" s="365"/>
      <c r="O97" s="365"/>
      <c r="P97" s="365"/>
      <c r="Q97" s="365"/>
      <c r="R97" s="365"/>
      <c r="S97" s="372"/>
      <c r="T97" s="365"/>
      <c r="U97" s="365"/>
      <c r="V97" s="365"/>
      <c r="W97" s="365"/>
      <c r="X97" s="365"/>
      <c r="Y97" s="365"/>
      <c r="Z97" s="365"/>
      <c r="AA97" s="365"/>
      <c r="AB97" s="365"/>
      <c r="AC97" s="365"/>
      <c r="AD97" s="365"/>
      <c r="AE97" s="372"/>
      <c r="AF97" s="371"/>
      <c r="AG97" s="380"/>
      <c r="AH97" s="380"/>
    </row>
    <row r="98" spans="1:34" ht="13.5" customHeight="1">
      <c r="A98" s="920" t="s">
        <v>992</v>
      </c>
      <c r="B98" s="918"/>
      <c r="C98" s="918"/>
      <c r="D98" s="918"/>
      <c r="E98" s="918"/>
      <c r="F98" s="918"/>
      <c r="G98" s="918"/>
      <c r="H98" s="918"/>
      <c r="I98" s="918"/>
      <c r="J98" s="918"/>
      <c r="K98" s="918"/>
      <c r="L98" s="918"/>
      <c r="M98" s="918"/>
      <c r="N98" s="918"/>
      <c r="O98" s="918"/>
      <c r="P98" s="918"/>
      <c r="Q98" s="918"/>
      <c r="R98" s="918"/>
      <c r="S98" s="919"/>
      <c r="T98" s="365" t="s">
        <v>981</v>
      </c>
      <c r="U98" s="916" t="s">
        <v>433</v>
      </c>
      <c r="V98" s="916"/>
      <c r="W98" s="916"/>
      <c r="X98" s="916"/>
      <c r="Y98" s="916"/>
      <c r="Z98" s="916"/>
      <c r="AA98" s="916"/>
      <c r="AB98" s="916"/>
      <c r="AC98" s="916"/>
      <c r="AD98" s="916"/>
      <c r="AE98" s="917"/>
      <c r="AF98" s="371"/>
      <c r="AG98" s="380"/>
      <c r="AH98" s="380"/>
    </row>
    <row r="99" spans="1:34">
      <c r="A99" s="920"/>
      <c r="B99" s="918"/>
      <c r="C99" s="918"/>
      <c r="D99" s="918"/>
      <c r="E99" s="918"/>
      <c r="F99" s="918"/>
      <c r="G99" s="918"/>
      <c r="H99" s="918"/>
      <c r="I99" s="918"/>
      <c r="J99" s="918"/>
      <c r="K99" s="918"/>
      <c r="L99" s="918"/>
      <c r="M99" s="918"/>
      <c r="N99" s="918"/>
      <c r="O99" s="918"/>
      <c r="P99" s="918"/>
      <c r="Q99" s="918"/>
      <c r="R99" s="918"/>
      <c r="S99" s="919"/>
      <c r="T99" s="365"/>
      <c r="U99" s="916"/>
      <c r="V99" s="916"/>
      <c r="W99" s="916"/>
      <c r="X99" s="916"/>
      <c r="Y99" s="916"/>
      <c r="Z99" s="916"/>
      <c r="AA99" s="916"/>
      <c r="AB99" s="916"/>
      <c r="AC99" s="916"/>
      <c r="AD99" s="916"/>
      <c r="AE99" s="917"/>
      <c r="AF99" s="371"/>
      <c r="AG99" s="380"/>
      <c r="AH99" s="380"/>
    </row>
    <row r="100" spans="1:34">
      <c r="A100" s="371"/>
      <c r="B100" s="365"/>
      <c r="C100" s="365"/>
      <c r="D100" s="365"/>
      <c r="E100" s="365"/>
      <c r="F100" s="365"/>
      <c r="G100" s="365"/>
      <c r="H100" s="365"/>
      <c r="I100" s="921" t="s">
        <v>1287</v>
      </c>
      <c r="J100" s="921"/>
      <c r="K100" s="921"/>
      <c r="L100" s="921"/>
      <c r="M100" s="921"/>
      <c r="N100" s="921"/>
      <c r="O100" s="921"/>
      <c r="P100" s="365"/>
      <c r="Q100" s="365"/>
      <c r="R100" s="365"/>
      <c r="S100" s="372"/>
      <c r="T100" s="365"/>
      <c r="U100" s="916"/>
      <c r="V100" s="916"/>
      <c r="W100" s="916"/>
      <c r="X100" s="916"/>
      <c r="Y100" s="916"/>
      <c r="Z100" s="916"/>
      <c r="AA100" s="916"/>
      <c r="AB100" s="916"/>
      <c r="AC100" s="916"/>
      <c r="AD100" s="916"/>
      <c r="AE100" s="917"/>
      <c r="AF100" s="371"/>
      <c r="AG100" s="380"/>
      <c r="AH100" s="380"/>
    </row>
    <row r="101" spans="1:34">
      <c r="A101" s="371"/>
      <c r="B101" s="365"/>
      <c r="C101" s="365"/>
      <c r="D101" s="365"/>
      <c r="E101" s="365"/>
      <c r="F101" s="365"/>
      <c r="G101" s="365"/>
      <c r="H101" s="365"/>
      <c r="I101" s="365"/>
      <c r="J101" s="365"/>
      <c r="K101" s="365"/>
      <c r="L101" s="365"/>
      <c r="M101" s="365"/>
      <c r="N101" s="365"/>
      <c r="O101" s="365"/>
      <c r="P101" s="365"/>
      <c r="Q101" s="365"/>
      <c r="R101" s="365"/>
      <c r="S101" s="372"/>
      <c r="T101" s="365"/>
      <c r="U101" s="916"/>
      <c r="V101" s="916"/>
      <c r="W101" s="916"/>
      <c r="X101" s="916"/>
      <c r="Y101" s="916"/>
      <c r="Z101" s="916"/>
      <c r="AA101" s="916"/>
      <c r="AB101" s="916"/>
      <c r="AC101" s="916"/>
      <c r="AD101" s="916"/>
      <c r="AE101" s="917"/>
      <c r="AF101" s="371"/>
      <c r="AG101" s="380"/>
      <c r="AH101" s="380"/>
    </row>
    <row r="102" spans="1:34">
      <c r="A102" s="371"/>
      <c r="B102" s="365"/>
      <c r="C102" s="365"/>
      <c r="D102" s="365"/>
      <c r="E102" s="365"/>
      <c r="F102" s="365"/>
      <c r="G102" s="365"/>
      <c r="H102" s="365"/>
      <c r="I102" s="365"/>
      <c r="J102" s="365"/>
      <c r="K102" s="365"/>
      <c r="L102" s="365"/>
      <c r="M102" s="365"/>
      <c r="N102" s="365"/>
      <c r="O102" s="365"/>
      <c r="P102" s="365"/>
      <c r="Q102" s="365"/>
      <c r="R102" s="365"/>
      <c r="S102" s="372"/>
      <c r="T102" s="365"/>
      <c r="U102" s="365"/>
      <c r="V102" s="365"/>
      <c r="W102" s="365"/>
      <c r="X102" s="365"/>
      <c r="Y102" s="365"/>
      <c r="Z102" s="365"/>
      <c r="AA102" s="365"/>
      <c r="AB102" s="365"/>
      <c r="AC102" s="365"/>
      <c r="AD102" s="365"/>
      <c r="AE102" s="372"/>
      <c r="AF102" s="371"/>
      <c r="AG102" s="380"/>
      <c r="AH102" s="380"/>
    </row>
    <row r="103" spans="1:34">
      <c r="A103" s="391"/>
      <c r="B103" s="382"/>
      <c r="C103" s="382"/>
      <c r="D103" s="382"/>
      <c r="E103" s="382"/>
      <c r="F103" s="382"/>
      <c r="G103" s="382"/>
      <c r="H103" s="382"/>
      <c r="I103" s="382"/>
      <c r="J103" s="382"/>
      <c r="K103" s="382"/>
      <c r="L103" s="382"/>
      <c r="M103" s="382"/>
      <c r="N103" s="382"/>
      <c r="O103" s="382"/>
      <c r="P103" s="382"/>
      <c r="Q103" s="382"/>
      <c r="R103" s="382"/>
      <c r="S103" s="400"/>
      <c r="T103" s="382"/>
      <c r="U103" s="382"/>
      <c r="V103" s="382"/>
      <c r="W103" s="382"/>
      <c r="X103" s="382"/>
      <c r="Y103" s="382"/>
      <c r="Z103" s="382"/>
      <c r="AA103" s="382"/>
      <c r="AB103" s="382"/>
      <c r="AC103" s="382"/>
      <c r="AD103" s="382"/>
      <c r="AE103" s="400"/>
      <c r="AF103" s="371"/>
      <c r="AG103" s="380"/>
      <c r="AH103" s="380"/>
    </row>
  </sheetData>
  <mergeCells count="65">
    <mergeCell ref="I67:O67"/>
    <mergeCell ref="I71:O71"/>
    <mergeCell ref="D9:G9"/>
    <mergeCell ref="H9:M9"/>
    <mergeCell ref="N9:R9"/>
    <mergeCell ref="C29:G29"/>
    <mergeCell ref="P27:R27"/>
    <mergeCell ref="P31:R31"/>
    <mergeCell ref="I48:O48"/>
    <mergeCell ref="I51:O51"/>
    <mergeCell ref="I55:O55"/>
    <mergeCell ref="S9:V9"/>
    <mergeCell ref="W9:AA9"/>
    <mergeCell ref="A2:S3"/>
    <mergeCell ref="T2:AE3"/>
    <mergeCell ref="B5:AD5"/>
    <mergeCell ref="A7:S7"/>
    <mergeCell ref="D8:AA8"/>
    <mergeCell ref="W10:Z10"/>
    <mergeCell ref="U18:AE22"/>
    <mergeCell ref="A19:S20"/>
    <mergeCell ref="U23:AE27"/>
    <mergeCell ref="C24:G24"/>
    <mergeCell ref="C25:G25"/>
    <mergeCell ref="A15:S16"/>
    <mergeCell ref="U15:AE16"/>
    <mergeCell ref="D10:F10"/>
    <mergeCell ref="H10:L10"/>
    <mergeCell ref="N10:Q10"/>
    <mergeCell ref="S10:U10"/>
    <mergeCell ref="I14:O14"/>
    <mergeCell ref="I17:O17"/>
    <mergeCell ref="I21:O21"/>
    <mergeCell ref="U33:AE37"/>
    <mergeCell ref="A41:S42"/>
    <mergeCell ref="A45:S46"/>
    <mergeCell ref="U45:AE46"/>
    <mergeCell ref="I35:O35"/>
    <mergeCell ref="I39:O39"/>
    <mergeCell ref="I43:O43"/>
    <mergeCell ref="U86:AE87"/>
    <mergeCell ref="A49:S50"/>
    <mergeCell ref="U49:AE51"/>
    <mergeCell ref="A53:S54"/>
    <mergeCell ref="U53:AE56"/>
    <mergeCell ref="U60:AE62"/>
    <mergeCell ref="A65:S65"/>
    <mergeCell ref="U65:AE66"/>
    <mergeCell ref="A73:S73"/>
    <mergeCell ref="B77:AD77"/>
    <mergeCell ref="U79:AE80"/>
    <mergeCell ref="A83:S83"/>
    <mergeCell ref="T84:AE84"/>
    <mergeCell ref="I75:O75"/>
    <mergeCell ref="I81:O81"/>
    <mergeCell ref="I85:O85"/>
    <mergeCell ref="A88:S88"/>
    <mergeCell ref="U90:AE93"/>
    <mergeCell ref="A93:S94"/>
    <mergeCell ref="U94:AE94"/>
    <mergeCell ref="A98:S99"/>
    <mergeCell ref="U98:AE101"/>
    <mergeCell ref="I90:O90"/>
    <mergeCell ref="I96:O96"/>
    <mergeCell ref="I100:O100"/>
  </mergeCells>
  <phoneticPr fontId="22"/>
  <dataValidations count="2">
    <dataValidation type="list" allowBlank="1" showInputMessage="1" showErrorMessage="1" sqref="I14:O14 I17:O17 I21:O21 I35:O35 I39:O39 I43:O43 I48:O48 I51:O51 I55:O55 I67:O67 I71:O71 I75:O75 I81:O81 I85:O85 I90:O90 I96:O96 I100:O100">
      <formula1>"いる,いない"</formula1>
    </dataValidation>
    <dataValidation type="list" allowBlank="1" showInputMessage="1" showErrorMessage="1" sqref="P27:R27 P31:R31">
      <formula1>"有,無"</formula1>
    </dataValidation>
  </dataValidations>
  <pageMargins left="0.6692913385826772" right="0.35433070866141736" top="0.39370078740157483" bottom="0.39370078740157483" header="0.51181102362204722" footer="0.31496062992125984"/>
  <pageSetup paperSize="9" firstPageNumber="39" fitToHeight="0" orientation="portrait" horizontalDpi="300" verticalDpi="300" r:id="rId1"/>
  <headerFooter alignWithMargins="0">
    <oddFooter>&amp;C
&amp;P/&amp;N&amp;R&amp;A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8"/>
  <sheetViews>
    <sheetView view="pageBreakPreview" topLeftCell="A61" zoomScaleNormal="100" zoomScaleSheetLayoutView="100" workbookViewId="0">
      <selection activeCell="C69" sqref="C69:S69"/>
    </sheetView>
  </sheetViews>
  <sheetFormatPr defaultColWidth="9" defaultRowHeight="25" customHeight="1"/>
  <cols>
    <col min="1" max="1" width="3.90625" style="360" customWidth="1"/>
    <col min="2" max="2" width="5.36328125" style="360" customWidth="1"/>
    <col min="3" max="3" width="2.6328125" style="360" customWidth="1"/>
    <col min="4" max="13" width="3.90625" style="360" customWidth="1"/>
    <col min="14" max="14" width="4.36328125" style="360" customWidth="1"/>
    <col min="15" max="18" width="3.90625" style="360" customWidth="1"/>
    <col min="19" max="19" width="9.453125" style="360" customWidth="1"/>
    <col min="20" max="20" width="3.90625" style="361" customWidth="1"/>
    <col min="21" max="21" width="3.453125" style="361" customWidth="1"/>
    <col min="22" max="22" width="3.90625" style="361" customWidth="1"/>
    <col min="23" max="23" width="5.36328125" style="361" customWidth="1"/>
    <col min="24" max="24" width="10.453125" style="361" customWidth="1"/>
    <col min="25" max="25" width="3.90625" style="360" customWidth="1"/>
    <col min="26" max="16384" width="9" style="360"/>
  </cols>
  <sheetData>
    <row r="1" spans="1:24" ht="25" customHeight="1">
      <c r="A1" s="359" t="s">
        <v>860</v>
      </c>
    </row>
    <row r="2" spans="1:24" ht="23.25" customHeight="1">
      <c r="A2" s="401"/>
      <c r="B2" s="402"/>
      <c r="C2" s="403"/>
      <c r="D2" s="403"/>
      <c r="E2" s="403"/>
      <c r="F2" s="403"/>
      <c r="G2" s="403"/>
      <c r="H2" s="403" t="s">
        <v>340</v>
      </c>
      <c r="I2" s="403"/>
      <c r="J2" s="403"/>
      <c r="K2" s="403"/>
      <c r="L2" s="403"/>
      <c r="M2" s="403"/>
      <c r="N2" s="403"/>
      <c r="O2" s="403"/>
      <c r="P2" s="403"/>
      <c r="Q2" s="403"/>
      <c r="R2" s="403"/>
      <c r="S2" s="403"/>
      <c r="T2" s="999" t="s">
        <v>341</v>
      </c>
      <c r="U2" s="1000"/>
      <c r="V2" s="1000"/>
      <c r="W2" s="1000"/>
      <c r="X2" s="1001"/>
    </row>
    <row r="3" spans="1:24" ht="13.5" customHeight="1">
      <c r="A3" s="404"/>
      <c r="B3" s="405"/>
      <c r="C3" s="405"/>
      <c r="D3" s="405"/>
      <c r="E3" s="405"/>
      <c r="F3" s="405"/>
      <c r="G3" s="405"/>
      <c r="H3" s="405"/>
      <c r="I3" s="405"/>
      <c r="J3" s="405"/>
      <c r="K3" s="405"/>
      <c r="L3" s="405"/>
      <c r="M3" s="405"/>
      <c r="N3" s="405"/>
      <c r="O3" s="405"/>
      <c r="P3" s="405"/>
      <c r="Q3" s="405"/>
      <c r="R3" s="405"/>
      <c r="S3" s="405"/>
      <c r="T3" s="1002"/>
      <c r="U3" s="1003"/>
      <c r="V3" s="1003"/>
      <c r="W3" s="1003"/>
      <c r="X3" s="1004"/>
    </row>
    <row r="4" spans="1:24" ht="24.75" customHeight="1">
      <c r="A4" s="406" t="s">
        <v>612</v>
      </c>
      <c r="B4" s="407"/>
      <c r="C4" s="405"/>
      <c r="D4" s="405"/>
      <c r="E4" s="405"/>
      <c r="F4" s="405"/>
      <c r="G4" s="405"/>
      <c r="H4" s="405"/>
      <c r="I4" s="405"/>
      <c r="J4" s="405"/>
      <c r="K4" s="405"/>
      <c r="L4" s="405"/>
      <c r="M4" s="408"/>
      <c r="N4" s="408"/>
      <c r="O4" s="408"/>
      <c r="P4" s="408"/>
      <c r="Q4" s="408"/>
      <c r="R4" s="408"/>
      <c r="S4" s="408"/>
      <c r="T4" s="954"/>
      <c r="U4" s="955"/>
      <c r="V4" s="955"/>
      <c r="W4" s="955"/>
      <c r="X4" s="956"/>
    </row>
    <row r="5" spans="1:24" ht="31.5" customHeight="1">
      <c r="A5" s="409"/>
      <c r="B5" s="410">
        <v>1</v>
      </c>
      <c r="C5" s="957" t="s">
        <v>342</v>
      </c>
      <c r="D5" s="957"/>
      <c r="E5" s="957"/>
      <c r="F5" s="957"/>
      <c r="G5" s="957"/>
      <c r="H5" s="957"/>
      <c r="I5" s="957"/>
      <c r="J5" s="957"/>
      <c r="K5" s="957"/>
      <c r="L5" s="957"/>
      <c r="M5" s="957"/>
      <c r="N5" s="957"/>
      <c r="O5" s="957"/>
      <c r="P5" s="957"/>
      <c r="Q5" s="957"/>
      <c r="R5" s="957"/>
      <c r="S5" s="958"/>
      <c r="T5" s="967" t="s">
        <v>1302</v>
      </c>
      <c r="U5" s="968"/>
      <c r="V5" s="968"/>
      <c r="W5" s="968"/>
      <c r="X5" s="969"/>
    </row>
    <row r="6" spans="1:24" ht="20.5" customHeight="1">
      <c r="A6" s="409"/>
      <c r="B6" s="410"/>
      <c r="C6" s="411"/>
      <c r="D6" s="411"/>
      <c r="E6" s="411"/>
      <c r="F6" s="411"/>
      <c r="G6" s="411"/>
      <c r="H6" s="411"/>
      <c r="I6" s="411"/>
      <c r="J6" s="411"/>
      <c r="K6" s="411"/>
      <c r="L6" s="411"/>
      <c r="M6" s="411"/>
      <c r="N6" s="411"/>
      <c r="O6" s="949" t="s">
        <v>1294</v>
      </c>
      <c r="P6" s="949"/>
      <c r="Q6" s="949"/>
      <c r="R6" s="949"/>
      <c r="S6" s="411"/>
      <c r="T6" s="967"/>
      <c r="U6" s="968"/>
      <c r="V6" s="968"/>
      <c r="W6" s="968"/>
      <c r="X6" s="969"/>
    </row>
    <row r="7" spans="1:24" ht="21.65" customHeight="1">
      <c r="A7" s="409"/>
      <c r="B7" s="412"/>
      <c r="C7" s="962" t="s">
        <v>345</v>
      </c>
      <c r="D7" s="962"/>
      <c r="E7" s="962"/>
      <c r="F7" s="962"/>
      <c r="G7" s="962"/>
      <c r="H7" s="962"/>
      <c r="I7" s="962"/>
      <c r="J7" s="962"/>
      <c r="K7" s="962"/>
      <c r="L7" s="962"/>
      <c r="M7" s="962"/>
      <c r="N7" s="962"/>
      <c r="O7" s="962"/>
      <c r="P7" s="962"/>
      <c r="Q7" s="962"/>
      <c r="R7" s="413"/>
      <c r="S7" s="408"/>
      <c r="T7" s="967"/>
      <c r="U7" s="968"/>
      <c r="V7" s="968"/>
      <c r="W7" s="968"/>
      <c r="X7" s="969"/>
    </row>
    <row r="8" spans="1:24" ht="33" customHeight="1">
      <c r="A8" s="409"/>
      <c r="B8" s="408"/>
      <c r="C8" s="408" t="s">
        <v>346</v>
      </c>
      <c r="D8" s="957" t="s">
        <v>347</v>
      </c>
      <c r="E8" s="957"/>
      <c r="F8" s="957"/>
      <c r="G8" s="957"/>
      <c r="H8" s="957"/>
      <c r="I8" s="957"/>
      <c r="J8" s="957"/>
      <c r="K8" s="957"/>
      <c r="L8" s="957"/>
      <c r="M8" s="414"/>
      <c r="N8" s="408"/>
      <c r="O8" s="953" t="s">
        <v>1303</v>
      </c>
      <c r="P8" s="953"/>
      <c r="Q8" s="953"/>
      <c r="R8" s="953"/>
      <c r="S8" s="408"/>
      <c r="T8" s="967"/>
      <c r="U8" s="968"/>
      <c r="V8" s="968"/>
      <c r="W8" s="968"/>
      <c r="X8" s="969"/>
    </row>
    <row r="9" spans="1:24" ht="9.65" customHeight="1">
      <c r="A9" s="409"/>
      <c r="B9" s="408"/>
      <c r="C9" s="408"/>
      <c r="D9" s="411"/>
      <c r="E9" s="411"/>
      <c r="F9" s="411"/>
      <c r="G9" s="411"/>
      <c r="H9" s="411"/>
      <c r="I9" s="411"/>
      <c r="J9" s="411"/>
      <c r="K9" s="411"/>
      <c r="L9" s="411"/>
      <c r="M9" s="414"/>
      <c r="N9" s="408"/>
      <c r="O9" s="415"/>
      <c r="P9" s="408"/>
      <c r="Q9" s="408"/>
      <c r="R9" s="414"/>
      <c r="S9" s="408"/>
      <c r="T9" s="967"/>
      <c r="U9" s="968"/>
      <c r="V9" s="968"/>
      <c r="W9" s="968"/>
      <c r="X9" s="969"/>
    </row>
    <row r="10" spans="1:24" ht="78" customHeight="1">
      <c r="A10" s="409"/>
      <c r="B10" s="408"/>
      <c r="C10" s="408"/>
      <c r="D10" s="1005" t="s">
        <v>348</v>
      </c>
      <c r="E10" s="957"/>
      <c r="F10" s="957"/>
      <c r="G10" s="957"/>
      <c r="H10" s="957"/>
      <c r="I10" s="1006"/>
      <c r="J10" s="1007"/>
      <c r="K10" s="1007"/>
      <c r="L10" s="1007"/>
      <c r="M10" s="1007"/>
      <c r="N10" s="1007"/>
      <c r="O10" s="1007"/>
      <c r="P10" s="1007"/>
      <c r="Q10" s="1007"/>
      <c r="R10" s="1008"/>
      <c r="S10" s="408"/>
      <c r="T10" s="967"/>
      <c r="U10" s="968"/>
      <c r="V10" s="968"/>
      <c r="W10" s="968"/>
      <c r="X10" s="969"/>
    </row>
    <row r="11" spans="1:24" ht="18" customHeight="1">
      <c r="A11" s="409"/>
      <c r="B11" s="408"/>
      <c r="C11" s="408"/>
      <c r="D11" s="416"/>
      <c r="E11" s="411"/>
      <c r="F11" s="411"/>
      <c r="G11" s="411"/>
      <c r="H11" s="411"/>
      <c r="I11" s="417"/>
      <c r="J11" s="417"/>
      <c r="K11" s="417"/>
      <c r="L11" s="417"/>
      <c r="M11" s="417"/>
      <c r="N11" s="417"/>
      <c r="O11" s="417"/>
      <c r="P11" s="417"/>
      <c r="Q11" s="417"/>
      <c r="R11" s="417"/>
      <c r="S11" s="408"/>
      <c r="T11" s="967"/>
      <c r="U11" s="968"/>
      <c r="V11" s="968"/>
      <c r="W11" s="968"/>
      <c r="X11" s="969"/>
    </row>
    <row r="12" spans="1:24" ht="20.5" customHeight="1">
      <c r="A12" s="409"/>
      <c r="B12" s="410">
        <v>2</v>
      </c>
      <c r="C12" s="991" t="s">
        <v>349</v>
      </c>
      <c r="D12" s="991"/>
      <c r="E12" s="991"/>
      <c r="F12" s="991"/>
      <c r="G12" s="991"/>
      <c r="H12" s="991"/>
      <c r="I12" s="991"/>
      <c r="J12" s="991"/>
      <c r="K12" s="991"/>
      <c r="L12" s="991"/>
      <c r="M12" s="991"/>
      <c r="N12" s="991"/>
      <c r="O12" s="991"/>
      <c r="P12" s="991"/>
      <c r="Q12" s="991"/>
      <c r="R12" s="991"/>
      <c r="S12" s="992"/>
      <c r="T12" s="954"/>
      <c r="U12" s="955"/>
      <c r="V12" s="955"/>
      <c r="W12" s="955"/>
      <c r="X12" s="956"/>
    </row>
    <row r="13" spans="1:24" ht="19" customHeight="1">
      <c r="A13" s="409"/>
      <c r="B13" s="410"/>
      <c r="C13" s="418"/>
      <c r="D13" s="418"/>
      <c r="E13" s="418"/>
      <c r="F13" s="418"/>
      <c r="G13" s="418"/>
      <c r="H13" s="418"/>
      <c r="I13" s="418"/>
      <c r="J13" s="418"/>
      <c r="K13" s="418"/>
      <c r="L13" s="418"/>
      <c r="M13" s="418"/>
      <c r="N13" s="418"/>
      <c r="O13" s="949" t="s">
        <v>1294</v>
      </c>
      <c r="P13" s="949"/>
      <c r="Q13" s="949"/>
      <c r="R13" s="949"/>
      <c r="S13" s="418"/>
      <c r="T13" s="419"/>
      <c r="U13" s="420"/>
      <c r="V13" s="420"/>
      <c r="W13" s="420"/>
      <c r="X13" s="421"/>
    </row>
    <row r="14" spans="1:24" ht="24.65" customHeight="1">
      <c r="A14" s="422"/>
      <c r="B14" s="410">
        <v>3</v>
      </c>
      <c r="C14" s="998" t="s">
        <v>854</v>
      </c>
      <c r="D14" s="998"/>
      <c r="E14" s="998"/>
      <c r="F14" s="998"/>
      <c r="G14" s="998"/>
      <c r="H14" s="998"/>
      <c r="I14" s="998"/>
      <c r="J14" s="998"/>
      <c r="K14" s="998"/>
      <c r="L14" s="998"/>
      <c r="M14" s="998"/>
      <c r="N14" s="998"/>
      <c r="O14" s="998"/>
      <c r="P14" s="998"/>
      <c r="Q14" s="998"/>
      <c r="R14" s="998"/>
      <c r="S14" s="998"/>
      <c r="T14" s="995" t="s">
        <v>1327</v>
      </c>
      <c r="U14" s="996"/>
      <c r="V14" s="996"/>
      <c r="W14" s="996"/>
      <c r="X14" s="997"/>
    </row>
    <row r="15" spans="1:24" ht="22" customHeight="1">
      <c r="A15" s="422"/>
      <c r="B15" s="408"/>
      <c r="C15" s="408"/>
      <c r="D15" s="408"/>
      <c r="E15" s="408"/>
      <c r="F15" s="408"/>
      <c r="G15" s="408"/>
      <c r="H15" s="408"/>
      <c r="I15" s="408"/>
      <c r="J15" s="408"/>
      <c r="K15" s="408"/>
      <c r="L15" s="408"/>
      <c r="M15" s="408"/>
      <c r="N15" s="408"/>
      <c r="O15" s="983" t="s">
        <v>1295</v>
      </c>
      <c r="P15" s="983"/>
      <c r="Q15" s="983"/>
      <c r="R15" s="983"/>
      <c r="S15" s="408"/>
      <c r="T15" s="995"/>
      <c r="U15" s="996"/>
      <c r="V15" s="996"/>
      <c r="W15" s="996"/>
      <c r="X15" s="997"/>
    </row>
    <row r="16" spans="1:24" ht="16.5" customHeight="1">
      <c r="A16" s="422"/>
      <c r="B16" s="410">
        <v>4</v>
      </c>
      <c r="C16" s="408" t="s">
        <v>351</v>
      </c>
      <c r="D16" s="405"/>
      <c r="E16" s="405"/>
      <c r="F16" s="423"/>
      <c r="G16" s="423"/>
      <c r="H16" s="423"/>
      <c r="I16" s="423"/>
      <c r="J16" s="423"/>
      <c r="K16" s="423"/>
      <c r="L16" s="423"/>
      <c r="M16" s="423"/>
      <c r="N16" s="423"/>
      <c r="O16" s="423"/>
      <c r="P16" s="423"/>
      <c r="Q16" s="423"/>
      <c r="R16" s="423"/>
      <c r="S16" s="408"/>
      <c r="T16" s="419"/>
      <c r="U16" s="420"/>
      <c r="V16" s="420"/>
      <c r="W16" s="420"/>
      <c r="X16" s="421"/>
    </row>
    <row r="17" spans="1:24" ht="27.65" customHeight="1">
      <c r="A17" s="422"/>
      <c r="B17" s="408"/>
      <c r="C17" s="411" t="s">
        <v>1296</v>
      </c>
      <c r="D17" s="957" t="s">
        <v>352</v>
      </c>
      <c r="E17" s="957"/>
      <c r="F17" s="957"/>
      <c r="G17" s="957"/>
      <c r="H17" s="957"/>
      <c r="I17" s="957"/>
      <c r="J17" s="957"/>
      <c r="K17" s="957"/>
      <c r="L17" s="957"/>
      <c r="M17" s="957"/>
      <c r="N17" s="957"/>
      <c r="O17" s="957"/>
      <c r="P17" s="957"/>
      <c r="Q17" s="957"/>
      <c r="R17" s="957"/>
      <c r="S17" s="958"/>
      <c r="T17" s="995" t="s">
        <v>1327</v>
      </c>
      <c r="U17" s="996"/>
      <c r="V17" s="996"/>
      <c r="W17" s="996"/>
      <c r="X17" s="997"/>
    </row>
    <row r="18" spans="1:24" ht="23.5" customHeight="1">
      <c r="A18" s="422"/>
      <c r="B18" s="408"/>
      <c r="C18" s="411"/>
      <c r="D18" s="411"/>
      <c r="E18" s="411"/>
      <c r="F18" s="411"/>
      <c r="G18" s="411"/>
      <c r="H18" s="411"/>
      <c r="I18" s="411"/>
      <c r="J18" s="411"/>
      <c r="K18" s="411"/>
      <c r="L18" s="411"/>
      <c r="M18" s="411"/>
      <c r="N18" s="411"/>
      <c r="O18" s="949" t="s">
        <v>1294</v>
      </c>
      <c r="P18" s="949"/>
      <c r="Q18" s="949"/>
      <c r="R18" s="949"/>
      <c r="S18" s="411"/>
      <c r="T18" s="995"/>
      <c r="U18" s="996"/>
      <c r="V18" s="996"/>
      <c r="W18" s="996"/>
      <c r="X18" s="997"/>
    </row>
    <row r="19" spans="1:24" ht="22.5" customHeight="1">
      <c r="A19" s="422"/>
      <c r="B19" s="410">
        <v>5</v>
      </c>
      <c r="C19" s="408" t="s">
        <v>353</v>
      </c>
      <c r="D19" s="408"/>
      <c r="E19" s="408"/>
      <c r="F19" s="405"/>
      <c r="G19" s="408"/>
      <c r="H19" s="408"/>
      <c r="I19" s="408"/>
      <c r="J19" s="408"/>
      <c r="K19" s="408"/>
      <c r="L19" s="408"/>
      <c r="M19" s="408"/>
      <c r="N19" s="408"/>
      <c r="O19" s="414"/>
      <c r="P19" s="408"/>
      <c r="Q19" s="414"/>
      <c r="R19" s="408"/>
      <c r="S19" s="408"/>
      <c r="T19" s="419"/>
      <c r="U19" s="420"/>
      <c r="V19" s="420"/>
      <c r="W19" s="420"/>
      <c r="X19" s="421"/>
    </row>
    <row r="20" spans="1:24" ht="22" customHeight="1">
      <c r="A20" s="422"/>
      <c r="B20" s="408"/>
      <c r="C20" s="408" t="s">
        <v>434</v>
      </c>
      <c r="D20" s="405"/>
      <c r="E20" s="405"/>
      <c r="F20" s="405"/>
      <c r="G20" s="405"/>
      <c r="H20" s="405"/>
      <c r="I20" s="405"/>
      <c r="J20" s="405"/>
      <c r="K20" s="405"/>
      <c r="L20" s="405"/>
      <c r="M20" s="405"/>
      <c r="N20" s="405"/>
      <c r="O20" s="949" t="s">
        <v>1294</v>
      </c>
      <c r="P20" s="949"/>
      <c r="Q20" s="949"/>
      <c r="R20" s="949"/>
      <c r="S20" s="405"/>
      <c r="T20" s="954"/>
      <c r="U20" s="955"/>
      <c r="V20" s="955"/>
      <c r="W20" s="955"/>
      <c r="X20" s="956"/>
    </row>
    <row r="21" spans="1:24" ht="30.75" customHeight="1">
      <c r="A21" s="422"/>
      <c r="B21" s="410"/>
      <c r="C21" s="957" t="s">
        <v>435</v>
      </c>
      <c r="D21" s="957"/>
      <c r="E21" s="957"/>
      <c r="F21" s="957"/>
      <c r="G21" s="957"/>
      <c r="H21" s="957"/>
      <c r="I21" s="957"/>
      <c r="J21" s="957"/>
      <c r="K21" s="957"/>
      <c r="L21" s="957"/>
      <c r="M21" s="957"/>
      <c r="N21" s="957"/>
      <c r="O21" s="957"/>
      <c r="P21" s="957"/>
      <c r="Q21" s="957"/>
      <c r="R21" s="957"/>
      <c r="S21" s="958"/>
      <c r="T21" s="954"/>
      <c r="U21" s="955"/>
      <c r="V21" s="955"/>
      <c r="W21" s="955"/>
      <c r="X21" s="956"/>
    </row>
    <row r="22" spans="1:24" ht="21" customHeight="1">
      <c r="A22" s="422"/>
      <c r="B22" s="410"/>
      <c r="C22" s="424"/>
      <c r="D22" s="424"/>
      <c r="E22" s="424"/>
      <c r="F22" s="424"/>
      <c r="G22" s="424"/>
      <c r="H22" s="424"/>
      <c r="I22" s="424"/>
      <c r="J22" s="424"/>
      <c r="K22" s="424"/>
      <c r="L22" s="424"/>
      <c r="M22" s="424"/>
      <c r="N22" s="424"/>
      <c r="O22" s="949" t="s">
        <v>1294</v>
      </c>
      <c r="P22" s="949"/>
      <c r="Q22" s="949"/>
      <c r="R22" s="949"/>
      <c r="S22" s="408"/>
      <c r="T22" s="419"/>
      <c r="U22" s="420"/>
      <c r="V22" s="420"/>
      <c r="W22" s="420"/>
      <c r="X22" s="421"/>
    </row>
    <row r="23" spans="1:24" ht="25" customHeight="1">
      <c r="A23" s="406" t="s">
        <v>613</v>
      </c>
      <c r="B23" s="407"/>
      <c r="C23" s="405"/>
      <c r="D23" s="405"/>
      <c r="E23" s="405"/>
      <c r="F23" s="405"/>
      <c r="G23" s="408"/>
      <c r="H23" s="408"/>
      <c r="I23" s="408"/>
      <c r="J23" s="408"/>
      <c r="K23" s="408"/>
      <c r="L23" s="408"/>
      <c r="M23" s="408"/>
      <c r="N23" s="408"/>
      <c r="O23" s="408"/>
      <c r="P23" s="408"/>
      <c r="Q23" s="408"/>
      <c r="R23" s="408"/>
      <c r="S23" s="408"/>
      <c r="T23" s="419"/>
      <c r="U23" s="420"/>
      <c r="V23" s="420"/>
      <c r="W23" s="420"/>
      <c r="X23" s="421"/>
    </row>
    <row r="24" spans="1:24" ht="31.5" customHeight="1">
      <c r="A24" s="409"/>
      <c r="B24" s="410">
        <v>1</v>
      </c>
      <c r="C24" s="957" t="s">
        <v>861</v>
      </c>
      <c r="D24" s="957"/>
      <c r="E24" s="957"/>
      <c r="F24" s="957"/>
      <c r="G24" s="957"/>
      <c r="H24" s="957"/>
      <c r="I24" s="957"/>
      <c r="J24" s="957"/>
      <c r="K24" s="957"/>
      <c r="L24" s="957"/>
      <c r="M24" s="957"/>
      <c r="N24" s="957"/>
      <c r="O24" s="957"/>
      <c r="P24" s="957"/>
      <c r="Q24" s="957"/>
      <c r="R24" s="957"/>
      <c r="S24" s="958"/>
      <c r="T24" s="954" t="s">
        <v>1304</v>
      </c>
      <c r="U24" s="955"/>
      <c r="V24" s="955"/>
      <c r="W24" s="955"/>
      <c r="X24" s="956"/>
    </row>
    <row r="25" spans="1:24" ht="21.65" customHeight="1">
      <c r="A25" s="409"/>
      <c r="B25" s="412"/>
      <c r="C25" s="424"/>
      <c r="D25" s="424"/>
      <c r="E25" s="424"/>
      <c r="F25" s="424"/>
      <c r="G25" s="424"/>
      <c r="H25" s="424"/>
      <c r="I25" s="424"/>
      <c r="J25" s="424"/>
      <c r="K25" s="424"/>
      <c r="L25" s="424"/>
      <c r="M25" s="424"/>
      <c r="N25" s="424"/>
      <c r="O25" s="949" t="s">
        <v>1294</v>
      </c>
      <c r="P25" s="949"/>
      <c r="Q25" s="949"/>
      <c r="R25" s="949"/>
      <c r="S25" s="408"/>
      <c r="T25" s="954"/>
      <c r="U25" s="955"/>
      <c r="V25" s="955"/>
      <c r="W25" s="955"/>
      <c r="X25" s="956"/>
    </row>
    <row r="26" spans="1:24" ht="29.15" customHeight="1">
      <c r="A26" s="409"/>
      <c r="B26" s="410">
        <v>2</v>
      </c>
      <c r="C26" s="991" t="s">
        <v>354</v>
      </c>
      <c r="D26" s="991"/>
      <c r="E26" s="991"/>
      <c r="F26" s="991"/>
      <c r="G26" s="991"/>
      <c r="H26" s="991"/>
      <c r="I26" s="991"/>
      <c r="J26" s="991"/>
      <c r="K26" s="991"/>
      <c r="L26" s="991"/>
      <c r="M26" s="991"/>
      <c r="N26" s="991"/>
      <c r="O26" s="991"/>
      <c r="P26" s="991"/>
      <c r="Q26" s="991"/>
      <c r="R26" s="991"/>
      <c r="S26" s="992"/>
      <c r="T26" s="954"/>
      <c r="U26" s="955"/>
      <c r="V26" s="955"/>
      <c r="W26" s="955"/>
      <c r="X26" s="956"/>
    </row>
    <row r="27" spans="1:24" ht="22" customHeight="1">
      <c r="A27" s="409"/>
      <c r="B27" s="412"/>
      <c r="C27" s="425"/>
      <c r="D27" s="425"/>
      <c r="E27" s="425"/>
      <c r="F27" s="425"/>
      <c r="G27" s="425"/>
      <c r="H27" s="425"/>
      <c r="I27" s="425"/>
      <c r="J27" s="425"/>
      <c r="K27" s="425"/>
      <c r="L27" s="425"/>
      <c r="M27" s="425"/>
      <c r="N27" s="425"/>
      <c r="O27" s="949" t="s">
        <v>1294</v>
      </c>
      <c r="P27" s="949"/>
      <c r="Q27" s="949"/>
      <c r="R27" s="949"/>
      <c r="S27" s="408"/>
      <c r="T27" s="954"/>
      <c r="U27" s="955"/>
      <c r="V27" s="955"/>
      <c r="W27" s="955"/>
      <c r="X27" s="956"/>
    </row>
    <row r="28" spans="1:24" ht="10" customHeight="1">
      <c r="A28" s="409"/>
      <c r="B28" s="412"/>
      <c r="C28" s="425"/>
      <c r="D28" s="425"/>
      <c r="E28" s="425"/>
      <c r="F28" s="425"/>
      <c r="G28" s="425"/>
      <c r="H28" s="425"/>
      <c r="I28" s="425"/>
      <c r="J28" s="425"/>
      <c r="K28" s="425"/>
      <c r="L28" s="425"/>
      <c r="M28" s="425"/>
      <c r="N28" s="425"/>
      <c r="O28" s="417"/>
      <c r="P28" s="417"/>
      <c r="Q28" s="417"/>
      <c r="R28" s="417"/>
      <c r="S28" s="408"/>
      <c r="T28" s="954"/>
      <c r="U28" s="955"/>
      <c r="V28" s="955"/>
      <c r="W28" s="955"/>
      <c r="X28" s="956"/>
    </row>
    <row r="29" spans="1:24" ht="22.5" customHeight="1">
      <c r="A29" s="409"/>
      <c r="B29" s="408"/>
      <c r="C29" s="408" t="s">
        <v>355</v>
      </c>
      <c r="D29" s="408"/>
      <c r="E29" s="408"/>
      <c r="F29" s="408"/>
      <c r="G29" s="414" t="s">
        <v>343</v>
      </c>
      <c r="H29" s="413" t="s">
        <v>356</v>
      </c>
      <c r="I29" s="408"/>
      <c r="J29" s="408"/>
      <c r="K29" s="414" t="s">
        <v>343</v>
      </c>
      <c r="L29" s="426"/>
      <c r="M29" s="413" t="s">
        <v>357</v>
      </c>
      <c r="N29" s="414" t="s">
        <v>343</v>
      </c>
      <c r="O29" s="413" t="s">
        <v>358</v>
      </c>
      <c r="P29" s="414"/>
      <c r="Q29" s="408"/>
      <c r="R29" s="408"/>
      <c r="S29" s="408"/>
      <c r="T29" s="954"/>
      <c r="U29" s="955"/>
      <c r="V29" s="955"/>
      <c r="W29" s="955"/>
      <c r="X29" s="956"/>
    </row>
    <row r="30" spans="1:24" ht="26.25" customHeight="1">
      <c r="A30" s="409"/>
      <c r="B30" s="408"/>
      <c r="C30" s="408" t="s">
        <v>359</v>
      </c>
      <c r="D30" s="408"/>
      <c r="E30" s="408"/>
      <c r="F30" s="408"/>
      <c r="G30" s="408"/>
      <c r="H30" s="408"/>
      <c r="I30" s="408"/>
      <c r="J30" s="408"/>
      <c r="K30" s="408"/>
      <c r="L30" s="408"/>
      <c r="M30" s="408"/>
      <c r="N30" s="408"/>
      <c r="O30" s="408"/>
      <c r="P30" s="993" t="s">
        <v>360</v>
      </c>
      <c r="Q30" s="993"/>
      <c r="R30" s="993"/>
      <c r="S30" s="993"/>
      <c r="T30" s="954"/>
      <c r="U30" s="955"/>
      <c r="V30" s="955"/>
      <c r="W30" s="955"/>
      <c r="X30" s="956"/>
    </row>
    <row r="31" spans="1:24" ht="27" customHeight="1">
      <c r="A31" s="409"/>
      <c r="B31" s="408"/>
      <c r="C31" s="408"/>
      <c r="D31" s="408" t="s">
        <v>343</v>
      </c>
      <c r="E31" s="413" t="s">
        <v>361</v>
      </c>
      <c r="F31" s="414" t="s">
        <v>343</v>
      </c>
      <c r="G31" s="413" t="s">
        <v>362</v>
      </c>
      <c r="H31" s="414" t="s">
        <v>343</v>
      </c>
      <c r="I31" s="994" t="s">
        <v>1365</v>
      </c>
      <c r="J31" s="994"/>
      <c r="K31" s="994"/>
      <c r="L31" s="414" t="s">
        <v>343</v>
      </c>
      <c r="M31" s="413" t="s">
        <v>363</v>
      </c>
      <c r="N31" s="414" t="s">
        <v>343</v>
      </c>
      <c r="O31" s="413" t="s">
        <v>364</v>
      </c>
      <c r="P31" s="414" t="s">
        <v>343</v>
      </c>
      <c r="Q31" s="413" t="s">
        <v>365</v>
      </c>
      <c r="R31" s="414"/>
      <c r="S31" s="408"/>
      <c r="T31" s="954"/>
      <c r="U31" s="955"/>
      <c r="V31" s="955"/>
      <c r="W31" s="955"/>
      <c r="X31" s="956"/>
    </row>
    <row r="32" spans="1:24" ht="17.25" customHeight="1">
      <c r="A32" s="409"/>
      <c r="B32" s="410">
        <v>3</v>
      </c>
      <c r="C32" s="408" t="s">
        <v>366</v>
      </c>
      <c r="D32" s="408"/>
      <c r="E32" s="408"/>
      <c r="F32" s="408"/>
      <c r="G32" s="408"/>
      <c r="H32" s="408"/>
      <c r="I32" s="408"/>
      <c r="J32" s="408"/>
      <c r="K32" s="408"/>
      <c r="L32" s="408"/>
      <c r="M32" s="408"/>
      <c r="N32" s="408"/>
      <c r="O32" s="414"/>
      <c r="P32" s="408"/>
      <c r="Q32" s="414"/>
      <c r="R32" s="408"/>
      <c r="S32" s="408"/>
      <c r="T32" s="427"/>
      <c r="U32" s="428"/>
      <c r="V32" s="428"/>
      <c r="W32" s="428"/>
      <c r="X32" s="429"/>
    </row>
    <row r="33" spans="1:24" ht="23.15" customHeight="1">
      <c r="A33" s="409"/>
      <c r="B33" s="408"/>
      <c r="C33" s="408" t="s">
        <v>436</v>
      </c>
      <c r="D33" s="405"/>
      <c r="E33" s="408"/>
      <c r="F33" s="408"/>
      <c r="G33" s="408"/>
      <c r="H33" s="408"/>
      <c r="I33" s="408"/>
      <c r="J33" s="408"/>
      <c r="K33" s="408"/>
      <c r="L33" s="408"/>
      <c r="M33" s="408"/>
      <c r="N33" s="408"/>
      <c r="O33" s="949" t="s">
        <v>1294</v>
      </c>
      <c r="P33" s="949"/>
      <c r="Q33" s="949"/>
      <c r="R33" s="949"/>
      <c r="S33" s="408"/>
      <c r="T33" s="427"/>
      <c r="U33" s="428"/>
      <c r="V33" s="428"/>
      <c r="W33" s="428"/>
      <c r="X33" s="429"/>
    </row>
    <row r="34" spans="1:24" ht="21.75" customHeight="1">
      <c r="A34" s="409"/>
      <c r="B34" s="408"/>
      <c r="C34" s="408" t="s">
        <v>437</v>
      </c>
      <c r="D34" s="405"/>
      <c r="E34" s="408"/>
      <c r="F34" s="408"/>
      <c r="G34" s="408"/>
      <c r="H34" s="408"/>
      <c r="I34" s="408"/>
      <c r="J34" s="408"/>
      <c r="K34" s="408"/>
      <c r="L34" s="408"/>
      <c r="M34" s="408"/>
      <c r="N34" s="408"/>
      <c r="O34" s="949" t="s">
        <v>1294</v>
      </c>
      <c r="P34" s="949"/>
      <c r="Q34" s="949"/>
      <c r="R34" s="949"/>
      <c r="S34" s="408"/>
      <c r="T34" s="427"/>
      <c r="U34" s="428"/>
      <c r="V34" s="428"/>
      <c r="W34" s="428"/>
      <c r="X34" s="429"/>
    </row>
    <row r="35" spans="1:24" ht="29.25" customHeight="1">
      <c r="A35" s="409"/>
      <c r="B35" s="410">
        <v>4</v>
      </c>
      <c r="C35" s="408" t="s">
        <v>367</v>
      </c>
      <c r="D35" s="408"/>
      <c r="E35" s="408"/>
      <c r="F35" s="408"/>
      <c r="G35" s="408"/>
      <c r="H35" s="408"/>
      <c r="I35" s="408"/>
      <c r="J35" s="408"/>
      <c r="K35" s="408"/>
      <c r="L35" s="408"/>
      <c r="M35" s="408"/>
      <c r="N35" s="408"/>
      <c r="O35" s="414"/>
      <c r="P35" s="408"/>
      <c r="Q35" s="414"/>
      <c r="R35" s="408"/>
      <c r="S35" s="408"/>
      <c r="T35" s="419"/>
      <c r="U35" s="420"/>
      <c r="V35" s="420"/>
      <c r="W35" s="420"/>
      <c r="X35" s="421"/>
    </row>
    <row r="36" spans="1:24" ht="36" customHeight="1">
      <c r="A36" s="409"/>
      <c r="B36" s="408"/>
      <c r="C36" s="957" t="s">
        <v>438</v>
      </c>
      <c r="D36" s="957"/>
      <c r="E36" s="957"/>
      <c r="F36" s="957"/>
      <c r="G36" s="957"/>
      <c r="H36" s="957"/>
      <c r="I36" s="957"/>
      <c r="J36" s="957"/>
      <c r="K36" s="957"/>
      <c r="L36" s="957"/>
      <c r="M36" s="957"/>
      <c r="N36" s="957"/>
      <c r="O36" s="957"/>
      <c r="P36" s="957"/>
      <c r="Q36" s="957"/>
      <c r="R36" s="957"/>
      <c r="S36" s="958"/>
      <c r="T36" s="419"/>
      <c r="U36" s="420"/>
      <c r="V36" s="420"/>
      <c r="W36" s="420"/>
      <c r="X36" s="421"/>
    </row>
    <row r="37" spans="1:24" ht="21" customHeight="1">
      <c r="A37" s="409"/>
      <c r="B37" s="408"/>
      <c r="C37" s="405"/>
      <c r="D37" s="989"/>
      <c r="E37" s="989"/>
      <c r="F37" s="989"/>
      <c r="G37" s="414" t="s">
        <v>343</v>
      </c>
      <c r="H37" s="413" t="s">
        <v>350</v>
      </c>
      <c r="I37" s="408" t="s">
        <v>368</v>
      </c>
      <c r="J37" s="408"/>
      <c r="K37" s="408"/>
      <c r="L37" s="408"/>
      <c r="M37" s="408"/>
      <c r="N37" s="408"/>
      <c r="O37" s="408"/>
      <c r="P37" s="408"/>
      <c r="Q37" s="414" t="s">
        <v>343</v>
      </c>
      <c r="R37" s="413" t="s">
        <v>344</v>
      </c>
      <c r="S37" s="408"/>
      <c r="T37" s="427"/>
      <c r="U37" s="428"/>
      <c r="V37" s="428"/>
      <c r="W37" s="428"/>
      <c r="X37" s="429"/>
    </row>
    <row r="38" spans="1:24" ht="36.65" customHeight="1">
      <c r="A38" s="409"/>
      <c r="B38" s="408"/>
      <c r="C38" s="957" t="s">
        <v>439</v>
      </c>
      <c r="D38" s="957"/>
      <c r="E38" s="957"/>
      <c r="F38" s="957"/>
      <c r="G38" s="957"/>
      <c r="H38" s="957"/>
      <c r="I38" s="957"/>
      <c r="J38" s="957"/>
      <c r="K38" s="957"/>
      <c r="L38" s="957"/>
      <c r="M38" s="957"/>
      <c r="N38" s="957"/>
      <c r="O38" s="957"/>
      <c r="P38" s="957"/>
      <c r="Q38" s="957"/>
      <c r="R38" s="957"/>
      <c r="S38" s="958"/>
      <c r="T38" s="990"/>
      <c r="U38" s="955"/>
      <c r="V38" s="955"/>
      <c r="W38" s="955"/>
      <c r="X38" s="956"/>
    </row>
    <row r="39" spans="1:24" ht="21" customHeight="1">
      <c r="A39" s="409"/>
      <c r="B39" s="408"/>
      <c r="C39" s="424"/>
      <c r="D39" s="424"/>
      <c r="E39" s="424"/>
      <c r="F39" s="424"/>
      <c r="G39" s="424"/>
      <c r="H39" s="424"/>
      <c r="I39" s="424"/>
      <c r="J39" s="424"/>
      <c r="K39" s="424"/>
      <c r="L39" s="424"/>
      <c r="M39" s="424"/>
      <c r="N39" s="424"/>
      <c r="O39" s="949" t="s">
        <v>1294</v>
      </c>
      <c r="P39" s="949"/>
      <c r="Q39" s="949"/>
      <c r="R39" s="949"/>
      <c r="S39" s="430"/>
      <c r="T39" s="431"/>
      <c r="U39" s="420"/>
      <c r="V39" s="420"/>
      <c r="W39" s="420"/>
      <c r="X39" s="421"/>
    </row>
    <row r="40" spans="1:24" ht="24.75" customHeight="1">
      <c r="A40" s="432"/>
      <c r="B40" s="408"/>
      <c r="C40" s="408" t="s">
        <v>440</v>
      </c>
      <c r="D40" s="405"/>
      <c r="E40" s="408"/>
      <c r="F40" s="408"/>
      <c r="G40" s="414"/>
      <c r="H40" s="413"/>
      <c r="I40" s="408"/>
      <c r="J40" s="408"/>
      <c r="K40" s="408"/>
      <c r="L40" s="408"/>
      <c r="M40" s="408"/>
      <c r="N40" s="408"/>
      <c r="O40" s="949" t="s">
        <v>1294</v>
      </c>
      <c r="P40" s="949"/>
      <c r="Q40" s="949"/>
      <c r="R40" s="949"/>
      <c r="S40" s="430"/>
      <c r="T40" s="419"/>
      <c r="U40" s="420"/>
      <c r="V40" s="420"/>
      <c r="W40" s="420"/>
      <c r="X40" s="421"/>
    </row>
    <row r="41" spans="1:24" ht="18" customHeight="1">
      <c r="A41" s="432"/>
      <c r="B41" s="408"/>
      <c r="C41" s="408"/>
      <c r="D41" s="405"/>
      <c r="E41" s="408"/>
      <c r="F41" s="408"/>
      <c r="G41" s="414"/>
      <c r="H41" s="413"/>
      <c r="I41" s="408"/>
      <c r="J41" s="408"/>
      <c r="K41" s="408"/>
      <c r="L41" s="408"/>
      <c r="M41" s="408"/>
      <c r="N41" s="408"/>
      <c r="O41" s="417"/>
      <c r="P41" s="417"/>
      <c r="Q41" s="417"/>
      <c r="R41" s="417"/>
      <c r="S41" s="430"/>
      <c r="T41" s="419"/>
      <c r="U41" s="420"/>
      <c r="V41" s="420"/>
      <c r="W41" s="420"/>
      <c r="X41" s="421"/>
    </row>
    <row r="42" spans="1:24" ht="46.5" customHeight="1">
      <c r="A42" s="409"/>
      <c r="B42" s="412">
        <v>5</v>
      </c>
      <c r="C42" s="951" t="s">
        <v>1366</v>
      </c>
      <c r="D42" s="951"/>
      <c r="E42" s="951"/>
      <c r="F42" s="951"/>
      <c r="G42" s="951"/>
      <c r="H42" s="951"/>
      <c r="I42" s="951"/>
      <c r="J42" s="951"/>
      <c r="K42" s="951"/>
      <c r="L42" s="951"/>
      <c r="M42" s="951"/>
      <c r="N42" s="951"/>
      <c r="O42" s="951"/>
      <c r="P42" s="951"/>
      <c r="Q42" s="951"/>
      <c r="R42" s="951"/>
      <c r="S42" s="952"/>
      <c r="T42" s="419"/>
      <c r="U42" s="420"/>
      <c r="V42" s="420"/>
      <c r="W42" s="420"/>
      <c r="X42" s="421"/>
    </row>
    <row r="43" spans="1:24" ht="22.5" customHeight="1">
      <c r="A43" s="409"/>
      <c r="B43" s="410"/>
      <c r="C43" s="433"/>
      <c r="D43" s="433"/>
      <c r="E43" s="433"/>
      <c r="F43" s="433"/>
      <c r="G43" s="433"/>
      <c r="H43" s="433"/>
      <c r="I43" s="433"/>
      <c r="J43" s="433"/>
      <c r="K43" s="433"/>
      <c r="L43" s="433"/>
      <c r="M43" s="433"/>
      <c r="N43" s="433"/>
      <c r="O43" s="949" t="s">
        <v>1294</v>
      </c>
      <c r="P43" s="949"/>
      <c r="Q43" s="949"/>
      <c r="R43" s="949"/>
      <c r="S43" s="408"/>
      <c r="T43" s="419"/>
      <c r="U43" s="420"/>
      <c r="V43" s="420"/>
      <c r="W43" s="420"/>
      <c r="X43" s="421"/>
    </row>
    <row r="44" spans="1:24" ht="15.75" customHeight="1">
      <c r="A44" s="409"/>
      <c r="B44" s="410"/>
      <c r="C44" s="434"/>
      <c r="D44" s="434"/>
      <c r="E44" s="434"/>
      <c r="F44" s="434"/>
      <c r="G44" s="434"/>
      <c r="H44" s="434"/>
      <c r="I44" s="434"/>
      <c r="J44" s="434"/>
      <c r="K44" s="434"/>
      <c r="L44" s="434"/>
      <c r="M44" s="434"/>
      <c r="N44" s="434"/>
      <c r="O44" s="414"/>
      <c r="P44" s="413"/>
      <c r="Q44" s="414"/>
      <c r="R44" s="413"/>
      <c r="S44" s="408"/>
      <c r="T44" s="419"/>
      <c r="U44" s="420"/>
      <c r="V44" s="420"/>
      <c r="W44" s="420"/>
      <c r="X44" s="421"/>
    </row>
    <row r="45" spans="1:24" ht="25.5" customHeight="1">
      <c r="A45" s="406" t="s">
        <v>614</v>
      </c>
      <c r="B45" s="407"/>
      <c r="C45" s="407"/>
      <c r="D45" s="405"/>
      <c r="E45" s="405"/>
      <c r="F45" s="408"/>
      <c r="G45" s="408"/>
      <c r="H45" s="408"/>
      <c r="I45" s="408"/>
      <c r="J45" s="408"/>
      <c r="K45" s="408"/>
      <c r="L45" s="408"/>
      <c r="M45" s="408"/>
      <c r="N45" s="408"/>
      <c r="O45" s="408"/>
      <c r="P45" s="408"/>
      <c r="Q45" s="408"/>
      <c r="R45" s="408"/>
      <c r="S45" s="408"/>
      <c r="T45" s="435"/>
      <c r="U45" s="436"/>
      <c r="V45" s="436"/>
      <c r="W45" s="436"/>
      <c r="X45" s="437"/>
    </row>
    <row r="46" spans="1:24" ht="26.15" customHeight="1">
      <c r="A46" s="409"/>
      <c r="B46" s="410">
        <v>1</v>
      </c>
      <c r="C46" s="957" t="s">
        <v>369</v>
      </c>
      <c r="D46" s="957"/>
      <c r="E46" s="957"/>
      <c r="F46" s="957"/>
      <c r="G46" s="957"/>
      <c r="H46" s="957"/>
      <c r="I46" s="957"/>
      <c r="J46" s="957"/>
      <c r="K46" s="957"/>
      <c r="L46" s="957"/>
      <c r="M46" s="957"/>
      <c r="N46" s="957"/>
      <c r="O46" s="957"/>
      <c r="P46" s="957"/>
      <c r="Q46" s="957"/>
      <c r="R46" s="957"/>
      <c r="S46" s="958"/>
      <c r="T46" s="967" t="s">
        <v>1367</v>
      </c>
      <c r="U46" s="962"/>
      <c r="V46" s="962"/>
      <c r="W46" s="962"/>
      <c r="X46" s="973"/>
    </row>
    <row r="47" spans="1:24" ht="20.149999999999999" customHeight="1">
      <c r="A47" s="409"/>
      <c r="B47" s="410"/>
      <c r="C47" s="411"/>
      <c r="D47" s="411"/>
      <c r="E47" s="411"/>
      <c r="F47" s="411"/>
      <c r="G47" s="411"/>
      <c r="H47" s="411"/>
      <c r="I47" s="411"/>
      <c r="J47" s="411"/>
      <c r="K47" s="411"/>
      <c r="L47" s="411"/>
      <c r="M47" s="411"/>
      <c r="N47" s="411"/>
      <c r="O47" s="983" t="s">
        <v>1295</v>
      </c>
      <c r="P47" s="983"/>
      <c r="Q47" s="983"/>
      <c r="R47" s="983"/>
      <c r="S47" s="411"/>
      <c r="T47" s="967"/>
      <c r="U47" s="962"/>
      <c r="V47" s="962"/>
      <c r="W47" s="962"/>
      <c r="X47" s="973"/>
    </row>
    <row r="48" spans="1:24" ht="34" customHeight="1">
      <c r="A48" s="409"/>
      <c r="B48" s="438" t="s">
        <v>1297</v>
      </c>
      <c r="C48" s="957" t="s">
        <v>993</v>
      </c>
      <c r="D48" s="957"/>
      <c r="E48" s="957"/>
      <c r="F48" s="957"/>
      <c r="G48" s="957"/>
      <c r="H48" s="957"/>
      <c r="I48" s="957"/>
      <c r="J48" s="957"/>
      <c r="K48" s="957"/>
      <c r="L48" s="957"/>
      <c r="M48" s="957"/>
      <c r="N48" s="957"/>
      <c r="O48" s="957"/>
      <c r="P48" s="957"/>
      <c r="Q48" s="957"/>
      <c r="R48" s="957"/>
      <c r="S48" s="958"/>
      <c r="T48" s="972"/>
      <c r="U48" s="962"/>
      <c r="V48" s="962"/>
      <c r="W48" s="962"/>
      <c r="X48" s="973"/>
    </row>
    <row r="49" spans="1:24" ht="18.649999999999999" customHeight="1">
      <c r="A49" s="409"/>
      <c r="B49" s="439"/>
      <c r="C49" s="424"/>
      <c r="D49" s="424"/>
      <c r="E49" s="424"/>
      <c r="F49" s="424"/>
      <c r="G49" s="424"/>
      <c r="H49" s="424"/>
      <c r="I49" s="424"/>
      <c r="J49" s="424"/>
      <c r="K49" s="424"/>
      <c r="L49" s="424"/>
      <c r="M49" s="424"/>
      <c r="N49" s="424"/>
      <c r="O49" s="949" t="s">
        <v>1294</v>
      </c>
      <c r="P49" s="949"/>
      <c r="Q49" s="949"/>
      <c r="R49" s="949"/>
      <c r="S49" s="408"/>
      <c r="T49" s="440"/>
      <c r="U49" s="441"/>
      <c r="V49" s="441"/>
      <c r="W49" s="441"/>
      <c r="X49" s="442"/>
    </row>
    <row r="50" spans="1:24" ht="21.75" customHeight="1">
      <c r="A50" s="409"/>
      <c r="B50" s="410">
        <v>2</v>
      </c>
      <c r="C50" s="984" t="s">
        <v>1368</v>
      </c>
      <c r="D50" s="984"/>
      <c r="E50" s="984"/>
      <c r="F50" s="984"/>
      <c r="G50" s="984"/>
      <c r="H50" s="984"/>
      <c r="I50" s="984"/>
      <c r="J50" s="984"/>
      <c r="K50" s="984"/>
      <c r="L50" s="984"/>
      <c r="M50" s="984"/>
      <c r="N50" s="984"/>
      <c r="O50" s="984"/>
      <c r="P50" s="443" t="s">
        <v>1298</v>
      </c>
      <c r="Q50" s="408"/>
      <c r="R50" s="408"/>
      <c r="S50" s="408"/>
      <c r="T50" s="972" t="s">
        <v>1292</v>
      </c>
      <c r="U50" s="962"/>
      <c r="V50" s="962"/>
      <c r="W50" s="962"/>
      <c r="X50" s="973"/>
    </row>
    <row r="51" spans="1:24" ht="21.75" customHeight="1">
      <c r="A51" s="409"/>
      <c r="B51" s="408"/>
      <c r="C51" s="408"/>
      <c r="D51" s="976" t="s">
        <v>370</v>
      </c>
      <c r="E51" s="977"/>
      <c r="F51" s="985" t="s">
        <v>994</v>
      </c>
      <c r="G51" s="986"/>
      <c r="H51" s="987"/>
      <c r="I51" s="976" t="s">
        <v>371</v>
      </c>
      <c r="J51" s="977"/>
      <c r="K51" s="976" t="s">
        <v>370</v>
      </c>
      <c r="L51" s="977"/>
      <c r="M51" s="988" t="s">
        <v>995</v>
      </c>
      <c r="N51" s="988"/>
      <c r="O51" s="988"/>
      <c r="P51" s="976" t="s">
        <v>371</v>
      </c>
      <c r="Q51" s="977"/>
      <c r="R51" s="408"/>
      <c r="S51" s="408"/>
      <c r="T51" s="972"/>
      <c r="U51" s="962"/>
      <c r="V51" s="962"/>
      <c r="W51" s="962"/>
      <c r="X51" s="973"/>
    </row>
    <row r="52" spans="1:24" ht="21.75" customHeight="1">
      <c r="A52" s="409"/>
      <c r="B52" s="408"/>
      <c r="C52" s="408"/>
      <c r="D52" s="976" t="s">
        <v>372</v>
      </c>
      <c r="E52" s="977"/>
      <c r="F52" s="444"/>
      <c r="G52" s="445" t="s">
        <v>373</v>
      </c>
      <c r="H52" s="446"/>
      <c r="I52" s="978" t="s">
        <v>374</v>
      </c>
      <c r="J52" s="979"/>
      <c r="K52" s="447" t="s">
        <v>375</v>
      </c>
      <c r="L52" s="447"/>
      <c r="M52" s="448"/>
      <c r="N52" s="449" t="s">
        <v>373</v>
      </c>
      <c r="O52" s="450"/>
      <c r="P52" s="978" t="s">
        <v>374</v>
      </c>
      <c r="Q52" s="979"/>
      <c r="R52" s="408"/>
      <c r="S52" s="408"/>
      <c r="T52" s="972"/>
      <c r="U52" s="962"/>
      <c r="V52" s="962"/>
      <c r="W52" s="962"/>
      <c r="X52" s="973"/>
    </row>
    <row r="53" spans="1:24" ht="21.75" customHeight="1">
      <c r="A53" s="409"/>
      <c r="B53" s="408"/>
      <c r="C53" s="408"/>
      <c r="D53" s="976" t="s">
        <v>376</v>
      </c>
      <c r="E53" s="977"/>
      <c r="F53" s="444"/>
      <c r="G53" s="445" t="s">
        <v>373</v>
      </c>
      <c r="H53" s="446"/>
      <c r="I53" s="978" t="s">
        <v>374</v>
      </c>
      <c r="J53" s="979"/>
      <c r="K53" s="426" t="s">
        <v>125</v>
      </c>
      <c r="L53" s="426"/>
      <c r="M53" s="444"/>
      <c r="N53" s="445" t="s">
        <v>373</v>
      </c>
      <c r="O53" s="446"/>
      <c r="P53" s="978" t="s">
        <v>374</v>
      </c>
      <c r="Q53" s="979"/>
      <c r="R53" s="408"/>
      <c r="S53" s="408"/>
      <c r="T53" s="972"/>
      <c r="U53" s="962"/>
      <c r="V53" s="962"/>
      <c r="W53" s="962"/>
      <c r="X53" s="973"/>
    </row>
    <row r="54" spans="1:24" ht="21.75" customHeight="1">
      <c r="A54" s="409"/>
      <c r="B54" s="408"/>
      <c r="C54" s="408"/>
      <c r="D54" s="976" t="s">
        <v>120</v>
      </c>
      <c r="E54" s="977"/>
      <c r="F54" s="444"/>
      <c r="G54" s="445" t="s">
        <v>373</v>
      </c>
      <c r="H54" s="446"/>
      <c r="I54" s="978" t="s">
        <v>374</v>
      </c>
      <c r="J54" s="979"/>
      <c r="K54" s="426" t="s">
        <v>126</v>
      </c>
      <c r="L54" s="426"/>
      <c r="M54" s="444"/>
      <c r="N54" s="445" t="s">
        <v>373</v>
      </c>
      <c r="O54" s="446"/>
      <c r="P54" s="978" t="s">
        <v>374</v>
      </c>
      <c r="Q54" s="979"/>
      <c r="R54" s="408"/>
      <c r="S54" s="451"/>
      <c r="T54" s="435"/>
      <c r="U54" s="436"/>
      <c r="V54" s="436"/>
      <c r="W54" s="436"/>
      <c r="X54" s="437"/>
    </row>
    <row r="55" spans="1:24" ht="21.75" customHeight="1">
      <c r="A55" s="409"/>
      <c r="B55" s="410"/>
      <c r="C55" s="408"/>
      <c r="D55" s="976" t="s">
        <v>121</v>
      </c>
      <c r="E55" s="977"/>
      <c r="F55" s="444"/>
      <c r="G55" s="445" t="s">
        <v>373</v>
      </c>
      <c r="H55" s="446"/>
      <c r="I55" s="978" t="s">
        <v>374</v>
      </c>
      <c r="J55" s="979"/>
      <c r="K55" s="444" t="s">
        <v>127</v>
      </c>
      <c r="L55" s="452"/>
      <c r="M55" s="444"/>
      <c r="N55" s="445" t="s">
        <v>373</v>
      </c>
      <c r="O55" s="446"/>
      <c r="P55" s="978" t="s">
        <v>374</v>
      </c>
      <c r="Q55" s="979"/>
      <c r="R55" s="408"/>
      <c r="S55" s="408"/>
      <c r="T55" s="435"/>
      <c r="U55" s="436"/>
      <c r="V55" s="436"/>
      <c r="W55" s="436"/>
      <c r="X55" s="437"/>
    </row>
    <row r="56" spans="1:24" ht="21.75" customHeight="1">
      <c r="A56" s="409"/>
      <c r="B56" s="408"/>
      <c r="C56" s="408"/>
      <c r="D56" s="976" t="s">
        <v>122</v>
      </c>
      <c r="E56" s="977"/>
      <c r="F56" s="444"/>
      <c r="G56" s="445" t="s">
        <v>373</v>
      </c>
      <c r="H56" s="446"/>
      <c r="I56" s="978" t="s">
        <v>374</v>
      </c>
      <c r="J56" s="979"/>
      <c r="K56" s="444" t="s">
        <v>128</v>
      </c>
      <c r="L56" s="452"/>
      <c r="M56" s="444"/>
      <c r="N56" s="445" t="s">
        <v>373</v>
      </c>
      <c r="O56" s="446"/>
      <c r="P56" s="978" t="s">
        <v>374</v>
      </c>
      <c r="Q56" s="979"/>
      <c r="R56" s="408"/>
      <c r="S56" s="408"/>
      <c r="T56" s="435"/>
      <c r="U56" s="436"/>
      <c r="V56" s="436"/>
      <c r="W56" s="436"/>
      <c r="X56" s="437"/>
    </row>
    <row r="57" spans="1:24" ht="21.75" customHeight="1">
      <c r="A57" s="409"/>
      <c r="B57" s="410"/>
      <c r="C57" s="408"/>
      <c r="D57" s="976" t="s">
        <v>123</v>
      </c>
      <c r="E57" s="977"/>
      <c r="F57" s="444"/>
      <c r="G57" s="445" t="s">
        <v>373</v>
      </c>
      <c r="H57" s="446"/>
      <c r="I57" s="978" t="s">
        <v>374</v>
      </c>
      <c r="J57" s="979"/>
      <c r="K57" s="444" t="s">
        <v>129</v>
      </c>
      <c r="L57" s="452"/>
      <c r="M57" s="444"/>
      <c r="N57" s="445" t="s">
        <v>373</v>
      </c>
      <c r="O57" s="446"/>
      <c r="P57" s="978" t="s">
        <v>374</v>
      </c>
      <c r="Q57" s="979"/>
      <c r="R57" s="423"/>
      <c r="S57" s="408"/>
      <c r="T57" s="419"/>
      <c r="U57" s="420"/>
      <c r="V57" s="420"/>
      <c r="W57" s="420"/>
      <c r="X57" s="421"/>
    </row>
    <row r="58" spans="1:24" ht="37.5" customHeight="1">
      <c r="A58" s="409"/>
      <c r="B58" s="408"/>
      <c r="C58" s="970" t="s">
        <v>1233</v>
      </c>
      <c r="D58" s="970"/>
      <c r="E58" s="970"/>
      <c r="F58" s="970"/>
      <c r="G58" s="970"/>
      <c r="H58" s="970"/>
      <c r="I58" s="970"/>
      <c r="J58" s="970"/>
      <c r="K58" s="970"/>
      <c r="L58" s="970"/>
      <c r="M58" s="970"/>
      <c r="N58" s="970"/>
      <c r="O58" s="970"/>
      <c r="P58" s="970"/>
      <c r="Q58" s="970"/>
      <c r="R58" s="451"/>
      <c r="S58" s="408"/>
      <c r="T58" s="419"/>
      <c r="U58" s="420"/>
      <c r="V58" s="420"/>
      <c r="W58" s="420"/>
      <c r="X58" s="421"/>
    </row>
    <row r="59" spans="1:24" ht="21" customHeight="1">
      <c r="A59" s="409"/>
      <c r="B59" s="410">
        <v>3</v>
      </c>
      <c r="C59" s="408" t="s">
        <v>377</v>
      </c>
      <c r="D59" s="408"/>
      <c r="E59" s="408"/>
      <c r="F59" s="408"/>
      <c r="G59" s="408"/>
      <c r="H59" s="408"/>
      <c r="I59" s="408"/>
      <c r="J59" s="408"/>
      <c r="K59" s="408"/>
      <c r="L59" s="408"/>
      <c r="M59" s="408"/>
      <c r="N59" s="408"/>
      <c r="O59" s="408"/>
      <c r="P59" s="408"/>
      <c r="Q59" s="408"/>
      <c r="R59" s="408"/>
      <c r="S59" s="408"/>
      <c r="T59" s="980" t="s">
        <v>1293</v>
      </c>
      <c r="U59" s="981"/>
      <c r="V59" s="981"/>
      <c r="W59" s="981"/>
      <c r="X59" s="982"/>
    </row>
    <row r="60" spans="1:24" ht="43" customHeight="1">
      <c r="A60" s="409"/>
      <c r="B60" s="412"/>
      <c r="C60" s="957" t="s">
        <v>378</v>
      </c>
      <c r="D60" s="957"/>
      <c r="E60" s="957"/>
      <c r="F60" s="957"/>
      <c r="G60" s="957"/>
      <c r="H60" s="957"/>
      <c r="I60" s="957"/>
      <c r="J60" s="957"/>
      <c r="K60" s="957"/>
      <c r="L60" s="957"/>
      <c r="M60" s="957"/>
      <c r="N60" s="957"/>
      <c r="O60" s="957"/>
      <c r="P60" s="957"/>
      <c r="Q60" s="957"/>
      <c r="R60" s="957"/>
      <c r="S60" s="958"/>
      <c r="T60" s="980"/>
      <c r="U60" s="981"/>
      <c r="V60" s="981"/>
      <c r="W60" s="981"/>
      <c r="X60" s="982"/>
    </row>
    <row r="61" spans="1:24" ht="21.75" customHeight="1">
      <c r="A61" s="409"/>
      <c r="B61" s="412"/>
      <c r="C61" s="453"/>
      <c r="D61" s="453"/>
      <c r="E61" s="453"/>
      <c r="F61" s="453"/>
      <c r="G61" s="453"/>
      <c r="H61" s="453"/>
      <c r="I61" s="453"/>
      <c r="J61" s="453"/>
      <c r="K61" s="453"/>
      <c r="L61" s="453"/>
      <c r="M61" s="453"/>
      <c r="N61" s="453"/>
      <c r="O61" s="983" t="s">
        <v>1295</v>
      </c>
      <c r="P61" s="983"/>
      <c r="Q61" s="983"/>
      <c r="R61" s="983"/>
      <c r="S61" s="405"/>
      <c r="T61" s="980"/>
      <c r="U61" s="981"/>
      <c r="V61" s="981"/>
      <c r="W61" s="981"/>
      <c r="X61" s="982"/>
    </row>
    <row r="62" spans="1:24" ht="23.5" customHeight="1">
      <c r="A62" s="409"/>
      <c r="B62" s="410">
        <v>4</v>
      </c>
      <c r="C62" s="957" t="s">
        <v>1061</v>
      </c>
      <c r="D62" s="957"/>
      <c r="E62" s="957"/>
      <c r="F62" s="957"/>
      <c r="G62" s="957"/>
      <c r="H62" s="957"/>
      <c r="I62" s="957"/>
      <c r="J62" s="957"/>
      <c r="K62" s="957"/>
      <c r="L62" s="957"/>
      <c r="M62" s="957"/>
      <c r="N62" s="957"/>
      <c r="O62" s="957"/>
      <c r="P62" s="957"/>
      <c r="Q62" s="957"/>
      <c r="R62" s="957"/>
      <c r="S62" s="958"/>
      <c r="T62" s="419"/>
      <c r="U62" s="420"/>
      <c r="V62" s="420"/>
      <c r="W62" s="420"/>
      <c r="X62" s="421"/>
    </row>
    <row r="63" spans="1:24" ht="22" customHeight="1">
      <c r="A63" s="409"/>
      <c r="B63" s="412"/>
      <c r="C63" s="424"/>
      <c r="D63" s="424"/>
      <c r="E63" s="424"/>
      <c r="F63" s="424"/>
      <c r="G63" s="424"/>
      <c r="H63" s="424"/>
      <c r="I63" s="424"/>
      <c r="J63" s="424"/>
      <c r="K63" s="424"/>
      <c r="L63" s="424"/>
      <c r="M63" s="424"/>
      <c r="N63" s="424"/>
      <c r="O63" s="949" t="s">
        <v>1294</v>
      </c>
      <c r="P63" s="949"/>
      <c r="Q63" s="949"/>
      <c r="R63" s="949"/>
      <c r="S63" s="408"/>
      <c r="T63" s="419"/>
      <c r="U63" s="420"/>
      <c r="V63" s="420"/>
      <c r="W63" s="420"/>
      <c r="X63" s="421"/>
    </row>
    <row r="64" spans="1:24" ht="38.5" customHeight="1">
      <c r="A64" s="409"/>
      <c r="B64" s="454" t="s">
        <v>1299</v>
      </c>
      <c r="C64" s="970" t="s">
        <v>1300</v>
      </c>
      <c r="D64" s="970"/>
      <c r="E64" s="970"/>
      <c r="F64" s="970"/>
      <c r="G64" s="970"/>
      <c r="H64" s="970"/>
      <c r="I64" s="970"/>
      <c r="J64" s="970"/>
      <c r="K64" s="970"/>
      <c r="L64" s="970"/>
      <c r="M64" s="970"/>
      <c r="N64" s="970"/>
      <c r="O64" s="970"/>
      <c r="P64" s="970"/>
      <c r="Q64" s="970"/>
      <c r="R64" s="970"/>
      <c r="S64" s="971"/>
      <c r="T64" s="972" t="s">
        <v>1301</v>
      </c>
      <c r="U64" s="962"/>
      <c r="V64" s="962"/>
      <c r="W64" s="962"/>
      <c r="X64" s="973"/>
    </row>
    <row r="65" spans="1:24" ht="21.75" customHeight="1">
      <c r="A65" s="409"/>
      <c r="B65" s="412"/>
      <c r="C65" s="453"/>
      <c r="D65" s="453"/>
      <c r="E65" s="453"/>
      <c r="F65" s="453"/>
      <c r="G65" s="453"/>
      <c r="H65" s="453"/>
      <c r="I65" s="453"/>
      <c r="J65" s="453"/>
      <c r="K65" s="453"/>
      <c r="L65" s="453"/>
      <c r="M65" s="453"/>
      <c r="N65" s="453"/>
      <c r="O65" s="949" t="s">
        <v>1294</v>
      </c>
      <c r="P65" s="949"/>
      <c r="Q65" s="949"/>
      <c r="R65" s="949"/>
      <c r="S65" s="405"/>
      <c r="T65" s="972"/>
      <c r="U65" s="962"/>
      <c r="V65" s="962"/>
      <c r="W65" s="962"/>
      <c r="X65" s="973"/>
    </row>
    <row r="66" spans="1:24" ht="18" customHeight="1">
      <c r="A66" s="406"/>
      <c r="B66" s="407"/>
      <c r="C66" s="412"/>
      <c r="D66" s="412"/>
      <c r="E66" s="412"/>
      <c r="F66" s="412"/>
      <c r="G66" s="410"/>
      <c r="H66" s="410"/>
      <c r="I66" s="410"/>
      <c r="J66" s="410"/>
      <c r="K66" s="410"/>
      <c r="L66" s="410"/>
      <c r="M66" s="410"/>
      <c r="N66" s="410"/>
      <c r="O66" s="410"/>
      <c r="P66" s="410"/>
      <c r="Q66" s="410"/>
      <c r="R66" s="410"/>
      <c r="S66" s="408"/>
      <c r="T66" s="419"/>
      <c r="U66" s="420"/>
      <c r="V66" s="420"/>
      <c r="W66" s="420"/>
      <c r="X66" s="421"/>
    </row>
    <row r="67" spans="1:24" ht="18" customHeight="1">
      <c r="A67" s="406"/>
      <c r="B67" s="407"/>
      <c r="C67" s="412"/>
      <c r="D67" s="412"/>
      <c r="E67" s="412"/>
      <c r="F67" s="412"/>
      <c r="G67" s="410"/>
      <c r="H67" s="410"/>
      <c r="I67" s="410"/>
      <c r="J67" s="410"/>
      <c r="K67" s="410"/>
      <c r="L67" s="410"/>
      <c r="M67" s="410"/>
      <c r="N67" s="410"/>
      <c r="O67" s="410"/>
      <c r="P67" s="410"/>
      <c r="Q67" s="410"/>
      <c r="R67" s="410"/>
      <c r="S67" s="408"/>
      <c r="T67" s="419"/>
      <c r="U67" s="420"/>
      <c r="V67" s="420"/>
      <c r="W67" s="420"/>
      <c r="X67" s="421"/>
    </row>
    <row r="68" spans="1:24" ht="18" customHeight="1">
      <c r="A68" s="406" t="s">
        <v>615</v>
      </c>
      <c r="B68" s="407"/>
      <c r="C68" s="412"/>
      <c r="D68" s="412"/>
      <c r="E68" s="412"/>
      <c r="F68" s="412"/>
      <c r="G68" s="410"/>
      <c r="H68" s="410"/>
      <c r="I68" s="410"/>
      <c r="J68" s="410"/>
      <c r="K68" s="410"/>
      <c r="L68" s="410"/>
      <c r="M68" s="410"/>
      <c r="N68" s="410"/>
      <c r="O68" s="410"/>
      <c r="P68" s="410"/>
      <c r="Q68" s="410"/>
      <c r="R68" s="410"/>
      <c r="S68" s="408"/>
      <c r="T68" s="419"/>
      <c r="U68" s="420"/>
      <c r="V68" s="420"/>
      <c r="W68" s="420"/>
      <c r="X68" s="421"/>
    </row>
    <row r="69" spans="1:24" ht="28.5" customHeight="1">
      <c r="A69" s="409"/>
      <c r="B69" s="410">
        <v>1</v>
      </c>
      <c r="C69" s="974" t="s">
        <v>379</v>
      </c>
      <c r="D69" s="974"/>
      <c r="E69" s="974"/>
      <c r="F69" s="974"/>
      <c r="G69" s="974"/>
      <c r="H69" s="974"/>
      <c r="I69" s="974"/>
      <c r="J69" s="974"/>
      <c r="K69" s="974"/>
      <c r="L69" s="974"/>
      <c r="M69" s="974"/>
      <c r="N69" s="974"/>
      <c r="O69" s="974"/>
      <c r="P69" s="974"/>
      <c r="Q69" s="974"/>
      <c r="R69" s="974"/>
      <c r="S69" s="975"/>
      <c r="T69" s="419"/>
      <c r="U69" s="420"/>
      <c r="V69" s="420"/>
      <c r="W69" s="420"/>
      <c r="X69" s="421"/>
    </row>
    <row r="70" spans="1:24" ht="21" customHeight="1">
      <c r="A70" s="409"/>
      <c r="B70" s="412"/>
      <c r="C70" s="455"/>
      <c r="D70" s="455"/>
      <c r="E70" s="455"/>
      <c r="F70" s="455"/>
      <c r="G70" s="455"/>
      <c r="H70" s="455"/>
      <c r="I70" s="455"/>
      <c r="J70" s="455"/>
      <c r="K70" s="455"/>
      <c r="L70" s="455"/>
      <c r="M70" s="455"/>
      <c r="N70" s="455"/>
      <c r="O70" s="949" t="s">
        <v>1294</v>
      </c>
      <c r="P70" s="949"/>
      <c r="Q70" s="949"/>
      <c r="R70" s="949"/>
      <c r="S70" s="405"/>
      <c r="T70" s="419"/>
      <c r="U70" s="420"/>
      <c r="V70" s="420"/>
      <c r="W70" s="420"/>
      <c r="X70" s="421"/>
    </row>
    <row r="71" spans="1:24" ht="25" customHeight="1">
      <c r="A71" s="409"/>
      <c r="B71" s="405"/>
      <c r="C71" s="412" t="s">
        <v>441</v>
      </c>
      <c r="D71" s="405"/>
      <c r="E71" s="412"/>
      <c r="F71" s="412"/>
      <c r="G71" s="412"/>
      <c r="H71" s="412"/>
      <c r="I71" s="412"/>
      <c r="J71" s="412"/>
      <c r="K71" s="412"/>
      <c r="L71" s="412"/>
      <c r="M71" s="412"/>
      <c r="N71" s="412"/>
      <c r="O71" s="949" t="s">
        <v>1294</v>
      </c>
      <c r="P71" s="949"/>
      <c r="Q71" s="949"/>
      <c r="R71" s="949"/>
      <c r="S71" s="405"/>
      <c r="T71" s="419"/>
      <c r="U71" s="420"/>
      <c r="V71" s="420"/>
      <c r="W71" s="420"/>
      <c r="X71" s="421"/>
    </row>
    <row r="72" spans="1:24" ht="25" customHeight="1">
      <c r="A72" s="409"/>
      <c r="B72" s="410">
        <v>2</v>
      </c>
      <c r="C72" s="410" t="s">
        <v>380</v>
      </c>
      <c r="D72" s="410"/>
      <c r="E72" s="410"/>
      <c r="F72" s="410"/>
      <c r="G72" s="410"/>
      <c r="H72" s="410"/>
      <c r="I72" s="410"/>
      <c r="J72" s="410"/>
      <c r="K72" s="412"/>
      <c r="L72" s="412"/>
      <c r="M72" s="412"/>
      <c r="N72" s="412"/>
      <c r="O72" s="949" t="s">
        <v>1294</v>
      </c>
      <c r="P72" s="949"/>
      <c r="Q72" s="949"/>
      <c r="R72" s="949"/>
      <c r="S72" s="405"/>
      <c r="T72" s="964"/>
      <c r="U72" s="965"/>
      <c r="V72" s="965"/>
      <c r="W72" s="965"/>
      <c r="X72" s="966"/>
    </row>
    <row r="73" spans="1:24" s="465" customFormat="1" ht="16">
      <c r="A73" s="456"/>
      <c r="B73" s="457"/>
      <c r="C73" s="457"/>
      <c r="D73" s="457"/>
      <c r="E73" s="457"/>
      <c r="F73" s="457"/>
      <c r="G73" s="457"/>
      <c r="H73" s="457"/>
      <c r="I73" s="457"/>
      <c r="J73" s="457"/>
      <c r="K73" s="457"/>
      <c r="L73" s="457"/>
      <c r="M73" s="457"/>
      <c r="N73" s="457"/>
      <c r="O73" s="458" t="s">
        <v>996</v>
      </c>
      <c r="P73" s="459" t="s">
        <v>997</v>
      </c>
      <c r="Q73" s="459"/>
      <c r="R73" s="460"/>
      <c r="S73" s="461"/>
      <c r="T73" s="462"/>
      <c r="U73" s="463"/>
      <c r="V73" s="463"/>
      <c r="W73" s="463"/>
      <c r="X73" s="464"/>
    </row>
    <row r="74" spans="1:24" ht="25" customHeight="1">
      <c r="A74" s="409"/>
      <c r="B74" s="405"/>
      <c r="C74" s="410" t="s">
        <v>442</v>
      </c>
      <c r="D74" s="408"/>
      <c r="E74" s="410"/>
      <c r="F74" s="410"/>
      <c r="G74" s="410"/>
      <c r="H74" s="410"/>
      <c r="I74" s="410"/>
      <c r="J74" s="410"/>
      <c r="K74" s="410"/>
      <c r="L74" s="410"/>
      <c r="M74" s="410"/>
      <c r="N74" s="410"/>
      <c r="O74" s="949" t="s">
        <v>1294</v>
      </c>
      <c r="P74" s="949"/>
      <c r="Q74" s="949"/>
      <c r="R74" s="949"/>
      <c r="S74" s="405"/>
      <c r="T74" s="967"/>
      <c r="U74" s="968"/>
      <c r="V74" s="968"/>
      <c r="W74" s="968"/>
      <c r="X74" s="969"/>
    </row>
    <row r="75" spans="1:24" ht="25.5" customHeight="1">
      <c r="A75" s="409"/>
      <c r="B75" s="412"/>
      <c r="C75" s="410" t="s">
        <v>443</v>
      </c>
      <c r="D75" s="408"/>
      <c r="E75" s="410"/>
      <c r="F75" s="410"/>
      <c r="G75" s="410"/>
      <c r="H75" s="410"/>
      <c r="I75" s="410"/>
      <c r="J75" s="410"/>
      <c r="K75" s="410"/>
      <c r="L75" s="410"/>
      <c r="M75" s="410"/>
      <c r="N75" s="410"/>
      <c r="O75" s="949" t="s">
        <v>1294</v>
      </c>
      <c r="P75" s="949"/>
      <c r="Q75" s="949"/>
      <c r="R75" s="949"/>
      <c r="S75" s="405"/>
      <c r="T75" s="419"/>
      <c r="U75" s="420"/>
      <c r="V75" s="420"/>
      <c r="W75" s="420"/>
      <c r="X75" s="421"/>
    </row>
    <row r="76" spans="1:24" ht="25" customHeight="1">
      <c r="A76" s="409"/>
      <c r="B76" s="412"/>
      <c r="C76" s="410" t="s">
        <v>444</v>
      </c>
      <c r="D76" s="408"/>
      <c r="E76" s="410"/>
      <c r="F76" s="410"/>
      <c r="G76" s="410"/>
      <c r="H76" s="410"/>
      <c r="I76" s="410"/>
      <c r="J76" s="410"/>
      <c r="K76" s="410"/>
      <c r="L76" s="410"/>
      <c r="M76" s="410"/>
      <c r="N76" s="410"/>
      <c r="O76" s="949" t="s">
        <v>1294</v>
      </c>
      <c r="P76" s="949"/>
      <c r="Q76" s="949"/>
      <c r="R76" s="949"/>
      <c r="S76" s="405"/>
      <c r="T76" s="419"/>
      <c r="U76" s="420"/>
      <c r="V76" s="420"/>
      <c r="W76" s="420"/>
      <c r="X76" s="421"/>
    </row>
    <row r="77" spans="1:24" ht="31" customHeight="1">
      <c r="A77" s="409"/>
      <c r="B77" s="410">
        <v>3</v>
      </c>
      <c r="C77" s="960" t="s">
        <v>381</v>
      </c>
      <c r="D77" s="960"/>
      <c r="E77" s="960"/>
      <c r="F77" s="960"/>
      <c r="G77" s="960"/>
      <c r="H77" s="960"/>
      <c r="I77" s="960"/>
      <c r="J77" s="960"/>
      <c r="K77" s="960"/>
      <c r="L77" s="960"/>
      <c r="M77" s="960"/>
      <c r="N77" s="960"/>
      <c r="O77" s="960"/>
      <c r="P77" s="960"/>
      <c r="Q77" s="960"/>
      <c r="R77" s="960"/>
      <c r="S77" s="961"/>
      <c r="T77" s="419"/>
      <c r="U77" s="420"/>
      <c r="V77" s="420"/>
      <c r="W77" s="420"/>
      <c r="X77" s="421"/>
    </row>
    <row r="78" spans="1:24" ht="22.5" customHeight="1">
      <c r="A78" s="409"/>
      <c r="B78" s="412"/>
      <c r="C78" s="455"/>
      <c r="D78" s="455"/>
      <c r="E78" s="455"/>
      <c r="F78" s="455"/>
      <c r="G78" s="455"/>
      <c r="H78" s="455"/>
      <c r="I78" s="455"/>
      <c r="J78" s="455"/>
      <c r="K78" s="455"/>
      <c r="L78" s="455"/>
      <c r="M78" s="455"/>
      <c r="N78" s="455"/>
      <c r="O78" s="949" t="s">
        <v>1294</v>
      </c>
      <c r="P78" s="949"/>
      <c r="Q78" s="949"/>
      <c r="R78" s="949"/>
      <c r="S78" s="405"/>
      <c r="T78" s="419"/>
      <c r="U78" s="420"/>
      <c r="V78" s="420"/>
      <c r="W78" s="420"/>
      <c r="X78" s="421"/>
    </row>
    <row r="79" spans="1:24" ht="25" customHeight="1">
      <c r="A79" s="406" t="s">
        <v>616</v>
      </c>
      <c r="B79" s="407"/>
      <c r="C79" s="405"/>
      <c r="D79" s="405"/>
      <c r="E79" s="405"/>
      <c r="F79" s="405"/>
      <c r="G79" s="408"/>
      <c r="H79" s="408"/>
      <c r="I79" s="408"/>
      <c r="J79" s="408"/>
      <c r="K79" s="408"/>
      <c r="L79" s="408"/>
      <c r="M79" s="408"/>
      <c r="N79" s="408"/>
      <c r="O79" s="408"/>
      <c r="P79" s="408"/>
      <c r="Q79" s="408"/>
      <c r="R79" s="408"/>
      <c r="S79" s="451"/>
      <c r="T79" s="419"/>
      <c r="U79" s="420"/>
      <c r="V79" s="420"/>
      <c r="W79" s="420"/>
      <c r="X79" s="421"/>
    </row>
    <row r="80" spans="1:24" ht="29.25" customHeight="1">
      <c r="A80" s="409"/>
      <c r="B80" s="408"/>
      <c r="C80" s="962" t="s">
        <v>382</v>
      </c>
      <c r="D80" s="962"/>
      <c r="E80" s="962"/>
      <c r="F80" s="962"/>
      <c r="G80" s="962"/>
      <c r="H80" s="962"/>
      <c r="I80" s="962"/>
      <c r="J80" s="962"/>
      <c r="K80" s="962"/>
      <c r="L80" s="962"/>
      <c r="M80" s="962"/>
      <c r="N80" s="962"/>
      <c r="O80" s="962"/>
      <c r="P80" s="962"/>
      <c r="Q80" s="962"/>
      <c r="R80" s="962"/>
      <c r="S80" s="962"/>
      <c r="T80" s="954"/>
      <c r="U80" s="955"/>
      <c r="V80" s="955"/>
      <c r="W80" s="955"/>
      <c r="X80" s="421"/>
    </row>
    <row r="81" spans="1:24" ht="26.15" customHeight="1">
      <c r="A81" s="409"/>
      <c r="B81" s="410">
        <v>1</v>
      </c>
      <c r="C81" s="408" t="s">
        <v>383</v>
      </c>
      <c r="D81" s="408"/>
      <c r="E81" s="408"/>
      <c r="F81" s="408"/>
      <c r="G81" s="408"/>
      <c r="H81" s="408"/>
      <c r="I81" s="408"/>
      <c r="J81" s="408"/>
      <c r="K81" s="408"/>
      <c r="L81" s="408"/>
      <c r="M81" s="408"/>
      <c r="N81" s="408"/>
      <c r="O81" s="949" t="s">
        <v>1294</v>
      </c>
      <c r="P81" s="949"/>
      <c r="Q81" s="949"/>
      <c r="R81" s="949"/>
      <c r="S81" s="408"/>
      <c r="T81" s="954"/>
      <c r="U81" s="955"/>
      <c r="V81" s="955"/>
      <c r="W81" s="955"/>
      <c r="X81" s="421"/>
    </row>
    <row r="82" spans="1:24" ht="19.5" customHeight="1">
      <c r="A82" s="409"/>
      <c r="B82" s="405"/>
      <c r="C82" s="963" t="s">
        <v>1232</v>
      </c>
      <c r="D82" s="963"/>
      <c r="E82" s="963"/>
      <c r="F82" s="963"/>
      <c r="G82" s="963"/>
      <c r="H82" s="963"/>
      <c r="I82" s="963"/>
      <c r="J82" s="963"/>
      <c r="K82" s="963"/>
      <c r="L82" s="963"/>
      <c r="M82" s="963"/>
      <c r="N82" s="963"/>
      <c r="O82" s="963"/>
      <c r="P82" s="963"/>
      <c r="Q82" s="963"/>
      <c r="R82" s="405"/>
      <c r="S82" s="405"/>
      <c r="T82" s="954"/>
      <c r="U82" s="955"/>
      <c r="V82" s="955"/>
      <c r="W82" s="955"/>
      <c r="X82" s="421"/>
    </row>
    <row r="83" spans="1:24" ht="24" customHeight="1">
      <c r="A83" s="409"/>
      <c r="B83" s="405"/>
      <c r="C83" s="408" t="s">
        <v>384</v>
      </c>
      <c r="D83" s="405"/>
      <c r="E83" s="405"/>
      <c r="F83" s="959" t="s">
        <v>385</v>
      </c>
      <c r="G83" s="959"/>
      <c r="H83" s="959"/>
      <c r="I83" s="959"/>
      <c r="J83" s="959"/>
      <c r="K83" s="959"/>
      <c r="L83" s="959"/>
      <c r="M83" s="959"/>
      <c r="N83" s="959"/>
      <c r="O83" s="959"/>
      <c r="P83" s="959"/>
      <c r="Q83" s="959"/>
      <c r="R83" s="959"/>
      <c r="S83" s="405"/>
      <c r="T83" s="419"/>
      <c r="U83" s="420"/>
      <c r="V83" s="420"/>
      <c r="W83" s="420"/>
      <c r="X83" s="421"/>
    </row>
    <row r="84" spans="1:24" ht="24" customHeight="1">
      <c r="A84" s="409"/>
      <c r="B84" s="405"/>
      <c r="C84" s="405"/>
      <c r="D84" s="405"/>
      <c r="E84" s="405"/>
      <c r="F84" s="959" t="s">
        <v>386</v>
      </c>
      <c r="G84" s="959"/>
      <c r="H84" s="959"/>
      <c r="I84" s="959"/>
      <c r="J84" s="959"/>
      <c r="K84" s="959"/>
      <c r="L84" s="959"/>
      <c r="M84" s="959"/>
      <c r="N84" s="959"/>
      <c r="O84" s="959"/>
      <c r="P84" s="959"/>
      <c r="Q84" s="959"/>
      <c r="R84" s="959"/>
      <c r="S84" s="408"/>
      <c r="T84" s="419"/>
      <c r="U84" s="420"/>
      <c r="V84" s="420"/>
      <c r="W84" s="420"/>
      <c r="X84" s="421"/>
    </row>
    <row r="85" spans="1:24" ht="26.25" customHeight="1">
      <c r="A85" s="409"/>
      <c r="B85" s="412"/>
      <c r="C85" s="957" t="s">
        <v>1369</v>
      </c>
      <c r="D85" s="957"/>
      <c r="E85" s="957"/>
      <c r="F85" s="959" t="s">
        <v>387</v>
      </c>
      <c r="G85" s="959"/>
      <c r="H85" s="959"/>
      <c r="I85" s="959"/>
      <c r="J85" s="959"/>
      <c r="K85" s="959"/>
      <c r="L85" s="959"/>
      <c r="M85" s="959"/>
      <c r="N85" s="959"/>
      <c r="O85" s="959"/>
      <c r="P85" s="959"/>
      <c r="Q85" s="959"/>
      <c r="R85" s="959"/>
      <c r="S85" s="408"/>
      <c r="T85" s="419"/>
      <c r="U85" s="420"/>
      <c r="V85" s="420"/>
      <c r="W85" s="420"/>
      <c r="X85" s="421"/>
    </row>
    <row r="86" spans="1:24" ht="24" customHeight="1">
      <c r="A86" s="409"/>
      <c r="B86" s="412"/>
      <c r="C86" s="408"/>
      <c r="D86" s="408"/>
      <c r="E86" s="408"/>
      <c r="F86" s="959" t="s">
        <v>388</v>
      </c>
      <c r="G86" s="959"/>
      <c r="H86" s="959"/>
      <c r="I86" s="959"/>
      <c r="J86" s="959"/>
      <c r="K86" s="959"/>
      <c r="L86" s="959"/>
      <c r="M86" s="959"/>
      <c r="N86" s="959"/>
      <c r="O86" s="959"/>
      <c r="P86" s="959"/>
      <c r="Q86" s="959"/>
      <c r="R86" s="959"/>
      <c r="S86" s="408"/>
      <c r="T86" s="419"/>
      <c r="U86" s="420"/>
      <c r="V86" s="420"/>
      <c r="W86" s="420"/>
      <c r="X86" s="421"/>
    </row>
    <row r="87" spans="1:24" ht="13.5" customHeight="1">
      <c r="A87" s="409"/>
      <c r="B87" s="412"/>
      <c r="C87" s="408"/>
      <c r="D87" s="408"/>
      <c r="E87" s="408"/>
      <c r="F87" s="423"/>
      <c r="G87" s="423"/>
      <c r="H87" s="423"/>
      <c r="I87" s="423"/>
      <c r="J87" s="423"/>
      <c r="K87" s="423"/>
      <c r="L87" s="423"/>
      <c r="M87" s="423"/>
      <c r="N87" s="423"/>
      <c r="O87" s="423"/>
      <c r="P87" s="423"/>
      <c r="Q87" s="423"/>
      <c r="R87" s="423"/>
      <c r="S87" s="408"/>
      <c r="T87" s="419"/>
      <c r="U87" s="420"/>
      <c r="V87" s="420"/>
      <c r="W87" s="420"/>
      <c r="X87" s="421"/>
    </row>
    <row r="88" spans="1:24" ht="30" customHeight="1">
      <c r="A88" s="409"/>
      <c r="B88" s="438" t="s">
        <v>1297</v>
      </c>
      <c r="C88" s="957" t="s">
        <v>998</v>
      </c>
      <c r="D88" s="957"/>
      <c r="E88" s="957"/>
      <c r="F88" s="957"/>
      <c r="G88" s="957"/>
      <c r="H88" s="957"/>
      <c r="I88" s="957"/>
      <c r="J88" s="957"/>
      <c r="K88" s="957"/>
      <c r="L88" s="957"/>
      <c r="M88" s="957"/>
      <c r="N88" s="957"/>
      <c r="O88" s="957"/>
      <c r="P88" s="957"/>
      <c r="Q88" s="957"/>
      <c r="R88" s="957"/>
      <c r="S88" s="958"/>
      <c r="T88" s="419"/>
      <c r="U88" s="420"/>
      <c r="V88" s="420"/>
      <c r="W88" s="420"/>
      <c r="X88" s="421"/>
    </row>
    <row r="89" spans="1:24" ht="22" customHeight="1">
      <c r="A89" s="409"/>
      <c r="B89" s="439"/>
      <c r="C89" s="424"/>
      <c r="D89" s="424"/>
      <c r="E89" s="424"/>
      <c r="F89" s="424"/>
      <c r="G89" s="424"/>
      <c r="H89" s="424"/>
      <c r="I89" s="424"/>
      <c r="J89" s="424"/>
      <c r="K89" s="424"/>
      <c r="L89" s="424"/>
      <c r="M89" s="424"/>
      <c r="N89" s="424"/>
      <c r="O89" s="949" t="s">
        <v>1294</v>
      </c>
      <c r="P89" s="949"/>
      <c r="Q89" s="949"/>
      <c r="R89" s="949"/>
      <c r="S89" s="408"/>
      <c r="T89" s="419"/>
      <c r="U89" s="420"/>
      <c r="V89" s="420"/>
      <c r="W89" s="420"/>
      <c r="X89" s="421"/>
    </row>
    <row r="90" spans="1:24" ht="26.5" customHeight="1">
      <c r="A90" s="409"/>
      <c r="B90" s="410">
        <v>2</v>
      </c>
      <c r="C90" s="957" t="s">
        <v>389</v>
      </c>
      <c r="D90" s="957"/>
      <c r="E90" s="957"/>
      <c r="F90" s="957"/>
      <c r="G90" s="957"/>
      <c r="H90" s="957"/>
      <c r="I90" s="957"/>
      <c r="J90" s="957"/>
      <c r="K90" s="957"/>
      <c r="L90" s="957"/>
      <c r="M90" s="957"/>
      <c r="N90" s="957"/>
      <c r="O90" s="957"/>
      <c r="P90" s="957"/>
      <c r="Q90" s="957"/>
      <c r="R90" s="957"/>
      <c r="S90" s="958"/>
      <c r="T90" s="954"/>
      <c r="U90" s="955"/>
      <c r="V90" s="955"/>
      <c r="W90" s="955"/>
      <c r="X90" s="956"/>
    </row>
    <row r="91" spans="1:24" ht="20.5" customHeight="1">
      <c r="A91" s="409"/>
      <c r="B91" s="412"/>
      <c r="C91" s="424"/>
      <c r="D91" s="424"/>
      <c r="E91" s="424"/>
      <c r="F91" s="424"/>
      <c r="G91" s="424"/>
      <c r="H91" s="424"/>
      <c r="I91" s="424"/>
      <c r="J91" s="424"/>
      <c r="K91" s="424"/>
      <c r="L91" s="424"/>
      <c r="M91" s="424"/>
      <c r="N91" s="424"/>
      <c r="O91" s="949" t="s">
        <v>1294</v>
      </c>
      <c r="P91" s="949"/>
      <c r="Q91" s="949"/>
      <c r="R91" s="949"/>
      <c r="S91" s="408"/>
      <c r="T91" s="419"/>
      <c r="U91" s="420"/>
      <c r="V91" s="420"/>
      <c r="W91" s="420"/>
      <c r="X91" s="421"/>
    </row>
    <row r="92" spans="1:24" ht="26.25" customHeight="1">
      <c r="A92" s="409"/>
      <c r="B92" s="410">
        <v>3</v>
      </c>
      <c r="C92" s="408" t="s">
        <v>390</v>
      </c>
      <c r="D92" s="408"/>
      <c r="E92" s="408"/>
      <c r="F92" s="408"/>
      <c r="G92" s="408"/>
      <c r="H92" s="408"/>
      <c r="I92" s="408"/>
      <c r="J92" s="408"/>
      <c r="K92" s="408"/>
      <c r="L92" s="408"/>
      <c r="M92" s="408"/>
      <c r="N92" s="408"/>
      <c r="O92" s="949" t="s">
        <v>1294</v>
      </c>
      <c r="P92" s="949"/>
      <c r="Q92" s="949"/>
      <c r="R92" s="949"/>
      <c r="S92" s="408"/>
      <c r="T92" s="954"/>
      <c r="U92" s="955"/>
      <c r="V92" s="955"/>
      <c r="W92" s="955"/>
      <c r="X92" s="956"/>
    </row>
    <row r="93" spans="1:24" ht="24" customHeight="1">
      <c r="A93" s="409"/>
      <c r="B93" s="410">
        <v>4</v>
      </c>
      <c r="C93" s="408" t="s">
        <v>391</v>
      </c>
      <c r="D93" s="408"/>
      <c r="E93" s="408"/>
      <c r="F93" s="408"/>
      <c r="G93" s="408"/>
      <c r="H93" s="408"/>
      <c r="I93" s="408"/>
      <c r="J93" s="408"/>
      <c r="K93" s="408"/>
      <c r="L93" s="408"/>
      <c r="M93" s="466"/>
      <c r="N93" s="466"/>
      <c r="O93" s="467"/>
      <c r="P93" s="468"/>
      <c r="Q93" s="467"/>
      <c r="R93" s="468"/>
      <c r="S93" s="466"/>
      <c r="T93" s="954"/>
      <c r="U93" s="955"/>
      <c r="V93" s="955"/>
      <c r="W93" s="955"/>
      <c r="X93" s="956"/>
    </row>
    <row r="94" spans="1:24" ht="25" customHeight="1">
      <c r="A94" s="409"/>
      <c r="B94" s="469"/>
      <c r="C94" s="408" t="s">
        <v>445</v>
      </c>
      <c r="D94" s="405"/>
      <c r="E94" s="408"/>
      <c r="F94" s="408"/>
      <c r="G94" s="408"/>
      <c r="H94" s="408"/>
      <c r="I94" s="408"/>
      <c r="J94" s="408"/>
      <c r="K94" s="408"/>
      <c r="L94" s="408"/>
      <c r="M94" s="408"/>
      <c r="N94" s="408"/>
      <c r="O94" s="949" t="s">
        <v>1294</v>
      </c>
      <c r="P94" s="949"/>
      <c r="Q94" s="949"/>
      <c r="R94" s="949"/>
      <c r="S94" s="408"/>
      <c r="T94" s="419"/>
      <c r="U94" s="420"/>
      <c r="V94" s="420"/>
      <c r="W94" s="420"/>
      <c r="X94" s="421"/>
    </row>
    <row r="95" spans="1:24" ht="25" customHeight="1">
      <c r="A95" s="409"/>
      <c r="B95" s="470"/>
      <c r="C95" s="408" t="s">
        <v>446</v>
      </c>
      <c r="D95" s="405"/>
      <c r="E95" s="405"/>
      <c r="F95" s="405"/>
      <c r="G95" s="405"/>
      <c r="H95" s="405"/>
      <c r="I95" s="405"/>
      <c r="J95" s="405"/>
      <c r="K95" s="405"/>
      <c r="L95" s="405"/>
      <c r="M95" s="405"/>
      <c r="N95" s="405"/>
      <c r="O95" s="949" t="s">
        <v>1294</v>
      </c>
      <c r="P95" s="949"/>
      <c r="Q95" s="949"/>
      <c r="R95" s="949"/>
      <c r="S95" s="408"/>
      <c r="T95" s="427"/>
      <c r="U95" s="428"/>
      <c r="V95" s="428"/>
      <c r="W95" s="428"/>
      <c r="X95" s="429"/>
    </row>
    <row r="96" spans="1:24" ht="34" customHeight="1">
      <c r="A96" s="409"/>
      <c r="B96" s="454" t="s">
        <v>1299</v>
      </c>
      <c r="C96" s="957" t="s">
        <v>999</v>
      </c>
      <c r="D96" s="957"/>
      <c r="E96" s="957"/>
      <c r="F96" s="957"/>
      <c r="G96" s="957"/>
      <c r="H96" s="957"/>
      <c r="I96" s="957"/>
      <c r="J96" s="957"/>
      <c r="K96" s="957"/>
      <c r="L96" s="957"/>
      <c r="M96" s="957"/>
      <c r="N96" s="957"/>
      <c r="O96" s="957"/>
      <c r="P96" s="957"/>
      <c r="Q96" s="957"/>
      <c r="R96" s="957"/>
      <c r="S96" s="958"/>
      <c r="T96" s="427"/>
      <c r="U96" s="428"/>
      <c r="V96" s="428"/>
      <c r="W96" s="428"/>
      <c r="X96" s="429"/>
    </row>
    <row r="97" spans="1:24" ht="19.5" customHeight="1">
      <c r="A97" s="409"/>
      <c r="B97" s="412"/>
      <c r="C97" s="424"/>
      <c r="D97" s="424"/>
      <c r="E97" s="424"/>
      <c r="F97" s="424"/>
      <c r="G97" s="424"/>
      <c r="H97" s="424"/>
      <c r="I97" s="424"/>
      <c r="J97" s="424"/>
      <c r="K97" s="424"/>
      <c r="L97" s="424"/>
      <c r="M97" s="424"/>
      <c r="N97" s="424"/>
      <c r="O97" s="949" t="s">
        <v>1294</v>
      </c>
      <c r="P97" s="949"/>
      <c r="Q97" s="949"/>
      <c r="R97" s="949"/>
      <c r="S97" s="408"/>
      <c r="T97" s="427"/>
      <c r="U97" s="428"/>
      <c r="V97" s="428"/>
      <c r="W97" s="428"/>
      <c r="X97" s="429"/>
    </row>
    <row r="98" spans="1:24" ht="21" customHeight="1">
      <c r="A98" s="471"/>
      <c r="B98" s="472"/>
      <c r="C98" s="473"/>
      <c r="D98" s="950"/>
      <c r="E98" s="950"/>
      <c r="F98" s="950"/>
      <c r="G98" s="474"/>
      <c r="H98" s="475"/>
      <c r="I98" s="472"/>
      <c r="J98" s="472"/>
      <c r="K98" s="472"/>
      <c r="L98" s="472"/>
      <c r="M98" s="472"/>
      <c r="N98" s="472"/>
      <c r="O98" s="472"/>
      <c r="P98" s="472"/>
      <c r="Q98" s="474"/>
      <c r="R98" s="475"/>
      <c r="S98" s="472"/>
      <c r="T98" s="476"/>
      <c r="U98" s="477"/>
      <c r="V98" s="477"/>
      <c r="W98" s="477"/>
      <c r="X98" s="478"/>
    </row>
  </sheetData>
  <mergeCells count="117">
    <mergeCell ref="C12:S12"/>
    <mergeCell ref="T12:X12"/>
    <mergeCell ref="O13:R13"/>
    <mergeCell ref="C14:S14"/>
    <mergeCell ref="T14:X15"/>
    <mergeCell ref="O15:R15"/>
    <mergeCell ref="T2:X2"/>
    <mergeCell ref="T3:X3"/>
    <mergeCell ref="T4:X4"/>
    <mergeCell ref="C5:S5"/>
    <mergeCell ref="T5:X11"/>
    <mergeCell ref="O6:R6"/>
    <mergeCell ref="C7:Q7"/>
    <mergeCell ref="D8:L8"/>
    <mergeCell ref="D10:H10"/>
    <mergeCell ref="I10:R10"/>
    <mergeCell ref="O22:R22"/>
    <mergeCell ref="C24:S24"/>
    <mergeCell ref="T24:X31"/>
    <mergeCell ref="O25:R25"/>
    <mergeCell ref="C26:S26"/>
    <mergeCell ref="O27:R27"/>
    <mergeCell ref="P30:S30"/>
    <mergeCell ref="I31:K31"/>
    <mergeCell ref="D17:S17"/>
    <mergeCell ref="T17:X18"/>
    <mergeCell ref="O18:R18"/>
    <mergeCell ref="O20:R20"/>
    <mergeCell ref="T20:X21"/>
    <mergeCell ref="C21:S21"/>
    <mergeCell ref="O39:R39"/>
    <mergeCell ref="O40:R40"/>
    <mergeCell ref="C46:S46"/>
    <mergeCell ref="T46:X48"/>
    <mergeCell ref="O47:R47"/>
    <mergeCell ref="C48:S48"/>
    <mergeCell ref="O33:R33"/>
    <mergeCell ref="O34:R34"/>
    <mergeCell ref="C36:S36"/>
    <mergeCell ref="D37:F37"/>
    <mergeCell ref="C38:S38"/>
    <mergeCell ref="T38:X38"/>
    <mergeCell ref="O49:R49"/>
    <mergeCell ref="C50:O50"/>
    <mergeCell ref="T50:X53"/>
    <mergeCell ref="D51:E51"/>
    <mergeCell ref="F51:H51"/>
    <mergeCell ref="I51:J51"/>
    <mergeCell ref="K51:L51"/>
    <mergeCell ref="M51:O51"/>
    <mergeCell ref="P51:Q51"/>
    <mergeCell ref="D52:E52"/>
    <mergeCell ref="D55:E55"/>
    <mergeCell ref="I55:J55"/>
    <mergeCell ref="P55:Q55"/>
    <mergeCell ref="D56:E56"/>
    <mergeCell ref="I56:J56"/>
    <mergeCell ref="P56:Q56"/>
    <mergeCell ref="I52:J52"/>
    <mergeCell ref="P52:Q52"/>
    <mergeCell ref="D53:E53"/>
    <mergeCell ref="I53:J53"/>
    <mergeCell ref="P53:Q53"/>
    <mergeCell ref="D54:E54"/>
    <mergeCell ref="I54:J54"/>
    <mergeCell ref="P54:Q54"/>
    <mergeCell ref="C62:S62"/>
    <mergeCell ref="O63:R63"/>
    <mergeCell ref="C64:S64"/>
    <mergeCell ref="T64:X65"/>
    <mergeCell ref="O65:R65"/>
    <mergeCell ref="C69:S69"/>
    <mergeCell ref="D57:E57"/>
    <mergeCell ref="I57:J57"/>
    <mergeCell ref="P57:Q57"/>
    <mergeCell ref="C58:Q58"/>
    <mergeCell ref="T59:X61"/>
    <mergeCell ref="C60:S60"/>
    <mergeCell ref="O61:R61"/>
    <mergeCell ref="O75:R75"/>
    <mergeCell ref="O76:R76"/>
    <mergeCell ref="C77:S77"/>
    <mergeCell ref="O78:R78"/>
    <mergeCell ref="C80:S80"/>
    <mergeCell ref="T80:W82"/>
    <mergeCell ref="O81:R81"/>
    <mergeCell ref="C82:Q82"/>
    <mergeCell ref="O70:R70"/>
    <mergeCell ref="O71:R71"/>
    <mergeCell ref="O72:R72"/>
    <mergeCell ref="T72:X72"/>
    <mergeCell ref="O74:R74"/>
    <mergeCell ref="T74:X74"/>
    <mergeCell ref="O97:R97"/>
    <mergeCell ref="D98:F98"/>
    <mergeCell ref="C42:S42"/>
    <mergeCell ref="O43:R43"/>
    <mergeCell ref="O8:R8"/>
    <mergeCell ref="O91:R91"/>
    <mergeCell ref="O92:R92"/>
    <mergeCell ref="T92:X93"/>
    <mergeCell ref="O94:R94"/>
    <mergeCell ref="O95:R95"/>
    <mergeCell ref="C96:S96"/>
    <mergeCell ref="F86:G86"/>
    <mergeCell ref="H86:R86"/>
    <mergeCell ref="C88:S88"/>
    <mergeCell ref="O89:R89"/>
    <mergeCell ref="C90:S90"/>
    <mergeCell ref="T90:X90"/>
    <mergeCell ref="F83:G83"/>
    <mergeCell ref="H83:R83"/>
    <mergeCell ref="F84:G84"/>
    <mergeCell ref="H84:R84"/>
    <mergeCell ref="C85:E85"/>
    <mergeCell ref="F85:G85"/>
    <mergeCell ref="H85:R85"/>
  </mergeCells>
  <phoneticPr fontId="22"/>
  <dataValidations count="4">
    <dataValidation type="list" allowBlank="1" showInputMessage="1" showErrorMessage="1" sqref="I52:J57 P52:Q57">
      <formula1>"良,否"</formula1>
    </dataValidation>
    <dataValidation type="list" allowBlank="1" showInputMessage="1" showErrorMessage="1" sqref="O6:R6 O13:R13 O18:R18 O20:R20 O22:R22 O25:R25 O27:R28 O33:R34 O39:R41 O49:R49 O63:R63 O65:R65 O70:R72 O74:R76 O81:R81 O89:R89 O91:R92 O94:R95 O97:R97 O78:R78 O43:R43">
      <formula1>"・はい,・いいえ"</formula1>
    </dataValidation>
    <dataValidation type="list" allowBlank="1" showInputMessage="1" showErrorMessage="1" sqref="O15 O47 O61">
      <formula1>"いる,いない"</formula1>
    </dataValidation>
    <dataValidation type="list" allowBlank="1" showInputMessage="1" showErrorMessage="1" sqref="O8:R8">
      <formula1>"有,無"</formula1>
    </dataValidation>
  </dataValidations>
  <pageMargins left="0.78740157480314965" right="0.51181102362204722" top="0.59055118110236227" bottom="0.59055118110236227" header="0" footer="0"/>
  <pageSetup paperSize="9" scale="81" fitToHeight="0" orientation="portrait" horizontalDpi="300" verticalDpi="300" r:id="rId1"/>
  <headerFooter alignWithMargins="0">
    <oddFooter>&amp;C&amp;"+,標準"&amp;P/&amp;N&amp;R&amp;A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8"/>
  <sheetViews>
    <sheetView view="pageBreakPreview" zoomScaleNormal="100" zoomScaleSheetLayoutView="100" workbookViewId="0">
      <selection sqref="A1:XFD1048576"/>
    </sheetView>
  </sheetViews>
  <sheetFormatPr defaultColWidth="9" defaultRowHeight="13"/>
  <cols>
    <col min="1" max="1" width="4.453125" style="480" customWidth="1"/>
    <col min="2" max="2" width="9.90625" style="480" customWidth="1"/>
    <col min="3" max="3" width="5.26953125" style="480" customWidth="1"/>
    <col min="4" max="4" width="5" style="480" customWidth="1"/>
    <col min="5" max="5" width="13.08984375" style="480" customWidth="1"/>
    <col min="6" max="6" width="3.453125" style="480" customWidth="1"/>
    <col min="7" max="7" width="3.6328125" style="480" customWidth="1"/>
    <col min="8" max="8" width="3" style="480" customWidth="1"/>
    <col min="9" max="9" width="5.08984375" style="480" customWidth="1"/>
    <col min="10" max="10" width="5.26953125" style="480" customWidth="1"/>
    <col min="11" max="11" width="5.453125" style="480" customWidth="1"/>
    <col min="12" max="12" width="6.08984375" style="480" customWidth="1"/>
    <col min="13" max="13" width="11.90625" style="480" customWidth="1"/>
    <col min="14" max="14" width="11.26953125" style="480" customWidth="1"/>
    <col min="15" max="15" width="3.36328125" style="480" customWidth="1"/>
    <col min="16" max="16" width="7.7265625" style="480" customWidth="1"/>
    <col min="17" max="17" width="9.36328125" style="480" customWidth="1"/>
    <col min="18" max="18" width="9.26953125" style="480" customWidth="1"/>
    <col min="19" max="19" width="9.08984375" style="480" customWidth="1"/>
    <col min="20" max="20" width="9.453125" style="480" customWidth="1"/>
    <col min="21" max="21" width="7" style="480" customWidth="1"/>
    <col min="22" max="22" width="5.36328125" style="480" customWidth="1"/>
    <col min="23" max="23" width="6.90625" style="480" customWidth="1"/>
    <col min="24" max="24" width="4.7265625" style="480" customWidth="1"/>
    <col min="25" max="25" width="4.6328125" style="480" customWidth="1"/>
    <col min="26" max="26" width="4.453125" style="480" customWidth="1"/>
    <col min="27" max="27" width="7.36328125" style="480" customWidth="1"/>
    <col min="28" max="16384" width="9" style="480"/>
  </cols>
  <sheetData>
    <row r="1" spans="1:27" ht="18.75" customHeight="1">
      <c r="A1" s="479" t="s">
        <v>1154</v>
      </c>
      <c r="C1" s="481"/>
      <c r="D1" s="481"/>
      <c r="J1" s="482"/>
      <c r="AA1" s="483"/>
    </row>
    <row r="2" spans="1:27" ht="15.75" customHeight="1" thickBot="1">
      <c r="I2" s="484" t="s">
        <v>1370</v>
      </c>
      <c r="S2" s="480" t="s">
        <v>1155</v>
      </c>
    </row>
    <row r="3" spans="1:27" ht="13.5" customHeight="1">
      <c r="B3" s="1009" t="s">
        <v>1156</v>
      </c>
      <c r="C3" s="1011" t="s">
        <v>1157</v>
      </c>
      <c r="D3" s="1011" t="s">
        <v>1158</v>
      </c>
      <c r="E3" s="1016" t="s">
        <v>1159</v>
      </c>
      <c r="F3" s="1019" t="s">
        <v>1160</v>
      </c>
      <c r="G3" s="1019" t="s">
        <v>1161</v>
      </c>
      <c r="H3" s="1057" t="s">
        <v>1162</v>
      </c>
      <c r="I3" s="1046" t="s">
        <v>1371</v>
      </c>
      <c r="J3" s="1038" t="s">
        <v>1163</v>
      </c>
      <c r="K3" s="1039"/>
      <c r="L3" s="1040"/>
      <c r="M3" s="1019" t="s">
        <v>1164</v>
      </c>
      <c r="N3" s="1038" t="s">
        <v>1372</v>
      </c>
      <c r="O3" s="1039"/>
      <c r="P3" s="1039"/>
      <c r="Q3" s="1039"/>
      <c r="R3" s="1039"/>
      <c r="S3" s="1039"/>
      <c r="T3" s="1039"/>
      <c r="U3" s="485"/>
      <c r="V3" s="1041" t="s">
        <v>211</v>
      </c>
      <c r="W3" s="1049" t="s">
        <v>1373</v>
      </c>
      <c r="X3" s="1050"/>
      <c r="Y3" s="1022" t="s">
        <v>1374</v>
      </c>
    </row>
    <row r="4" spans="1:27" ht="13.5" customHeight="1">
      <c r="B4" s="1010"/>
      <c r="C4" s="1012"/>
      <c r="D4" s="1014"/>
      <c r="E4" s="1017"/>
      <c r="F4" s="1012"/>
      <c r="G4" s="1012"/>
      <c r="H4" s="1058"/>
      <c r="I4" s="1047"/>
      <c r="J4" s="1025" t="s">
        <v>1165</v>
      </c>
      <c r="K4" s="1026"/>
      <c r="L4" s="1027" t="s">
        <v>100</v>
      </c>
      <c r="M4" s="1013"/>
      <c r="N4" s="1030" t="s">
        <v>1166</v>
      </c>
      <c r="O4" s="1033" t="s">
        <v>1167</v>
      </c>
      <c r="P4" s="1034"/>
      <c r="Q4" s="1034"/>
      <c r="R4" s="1034"/>
      <c r="S4" s="1034"/>
      <c r="T4" s="1035"/>
      <c r="U4" s="1036" t="s">
        <v>1172</v>
      </c>
      <c r="V4" s="1042"/>
      <c r="W4" s="1051"/>
      <c r="X4" s="1052"/>
      <c r="Y4" s="1023"/>
    </row>
    <row r="5" spans="1:27" ht="16.5" customHeight="1">
      <c r="B5" s="1020" t="s">
        <v>1168</v>
      </c>
      <c r="C5" s="1012"/>
      <c r="D5" s="1014"/>
      <c r="E5" s="1017"/>
      <c r="F5" s="1012"/>
      <c r="G5" s="1012"/>
      <c r="H5" s="1058"/>
      <c r="I5" s="1047"/>
      <c r="J5" s="1036" t="s">
        <v>1169</v>
      </c>
      <c r="K5" s="1037" t="s">
        <v>1170</v>
      </c>
      <c r="L5" s="1028"/>
      <c r="M5" s="1036" t="s">
        <v>1375</v>
      </c>
      <c r="N5" s="1031"/>
      <c r="O5" s="1025" t="s">
        <v>1171</v>
      </c>
      <c r="P5" s="1026"/>
      <c r="Q5" s="486"/>
      <c r="R5" s="486"/>
      <c r="S5" s="486"/>
      <c r="T5" s="486"/>
      <c r="U5" s="1012"/>
      <c r="V5" s="1042"/>
      <c r="W5" s="1044" t="s">
        <v>1173</v>
      </c>
      <c r="X5" s="1044" t="s">
        <v>1376</v>
      </c>
      <c r="Y5" s="1023"/>
    </row>
    <row r="6" spans="1:27" ht="19.5" customHeight="1">
      <c r="B6" s="1021"/>
      <c r="C6" s="1013"/>
      <c r="D6" s="1015"/>
      <c r="E6" s="1018"/>
      <c r="F6" s="1013"/>
      <c r="G6" s="1013"/>
      <c r="H6" s="1059"/>
      <c r="I6" s="1048"/>
      <c r="J6" s="1013"/>
      <c r="K6" s="1013"/>
      <c r="L6" s="1029"/>
      <c r="M6" s="1013"/>
      <c r="N6" s="1032"/>
      <c r="O6" s="487" t="s">
        <v>102</v>
      </c>
      <c r="P6" s="487" t="s">
        <v>1174</v>
      </c>
      <c r="Q6" s="488"/>
      <c r="R6" s="488"/>
      <c r="S6" s="488"/>
      <c r="T6" s="488"/>
      <c r="U6" s="1013"/>
      <c r="V6" s="1043"/>
      <c r="W6" s="1015"/>
      <c r="X6" s="1045"/>
      <c r="Y6" s="1024"/>
    </row>
    <row r="7" spans="1:27" ht="20.149999999999999" customHeight="1">
      <c r="B7" s="489"/>
      <c r="C7" s="1053"/>
      <c r="D7" s="1053"/>
      <c r="E7" s="486"/>
      <c r="F7" s="1055"/>
      <c r="G7" s="490"/>
      <c r="H7" s="1053"/>
      <c r="I7" s="486"/>
      <c r="J7" s="490"/>
      <c r="K7" s="490"/>
      <c r="L7" s="490"/>
      <c r="M7" s="490"/>
      <c r="N7" s="490"/>
      <c r="O7" s="486"/>
      <c r="P7" s="490"/>
      <c r="Q7" s="486"/>
      <c r="R7" s="486"/>
      <c r="S7" s="486"/>
      <c r="T7" s="486"/>
      <c r="U7" s="486"/>
      <c r="V7" s="486"/>
      <c r="W7" s="491"/>
      <c r="X7" s="491"/>
      <c r="Y7" s="492"/>
    </row>
    <row r="8" spans="1:27" ht="20.149999999999999" customHeight="1">
      <c r="B8" s="493"/>
      <c r="C8" s="1054"/>
      <c r="D8" s="1054"/>
      <c r="E8" s="488"/>
      <c r="F8" s="1056"/>
      <c r="G8" s="494"/>
      <c r="H8" s="1054"/>
      <c r="I8" s="488"/>
      <c r="J8" s="494"/>
      <c r="K8" s="494"/>
      <c r="L8" s="494"/>
      <c r="M8" s="495"/>
      <c r="N8" s="495"/>
      <c r="O8" s="488"/>
      <c r="P8" s="494"/>
      <c r="Q8" s="488"/>
      <c r="R8" s="488"/>
      <c r="S8" s="488"/>
      <c r="T8" s="488"/>
      <c r="U8" s="488"/>
      <c r="V8" s="488"/>
      <c r="W8" s="496"/>
      <c r="X8" s="496"/>
      <c r="Y8" s="497"/>
    </row>
    <row r="9" spans="1:27" ht="20.149999999999999" customHeight="1">
      <c r="B9" s="489"/>
      <c r="C9" s="1053"/>
      <c r="D9" s="1053"/>
      <c r="E9" s="486"/>
      <c r="F9" s="1055"/>
      <c r="G9" s="490"/>
      <c r="H9" s="1053"/>
      <c r="I9" s="486"/>
      <c r="J9" s="490"/>
      <c r="K9" s="490"/>
      <c r="L9" s="490"/>
      <c r="M9" s="490"/>
      <c r="N9" s="490"/>
      <c r="O9" s="486"/>
      <c r="P9" s="490"/>
      <c r="Q9" s="486"/>
      <c r="R9" s="486"/>
      <c r="S9" s="486"/>
      <c r="T9" s="486"/>
      <c r="U9" s="486"/>
      <c r="V9" s="486"/>
      <c r="W9" s="491"/>
      <c r="X9" s="491"/>
      <c r="Y9" s="492"/>
    </row>
    <row r="10" spans="1:27" ht="20.149999999999999" customHeight="1">
      <c r="B10" s="493"/>
      <c r="C10" s="1054"/>
      <c r="D10" s="1054"/>
      <c r="E10" s="488"/>
      <c r="F10" s="1056"/>
      <c r="G10" s="494"/>
      <c r="H10" s="1054"/>
      <c r="I10" s="488"/>
      <c r="J10" s="494"/>
      <c r="K10" s="494"/>
      <c r="L10" s="494"/>
      <c r="M10" s="495"/>
      <c r="N10" s="495"/>
      <c r="O10" s="488"/>
      <c r="P10" s="494"/>
      <c r="Q10" s="488"/>
      <c r="R10" s="488"/>
      <c r="S10" s="488"/>
      <c r="T10" s="488"/>
      <c r="U10" s="488"/>
      <c r="V10" s="488"/>
      <c r="W10" s="496"/>
      <c r="X10" s="496"/>
      <c r="Y10" s="497"/>
    </row>
    <row r="11" spans="1:27" ht="20.149999999999999" customHeight="1">
      <c r="B11" s="489"/>
      <c r="C11" s="1053"/>
      <c r="D11" s="1053"/>
      <c r="E11" s="486"/>
      <c r="F11" s="1055"/>
      <c r="G11" s="490"/>
      <c r="H11" s="1053"/>
      <c r="I11" s="486"/>
      <c r="J11" s="490"/>
      <c r="K11" s="490"/>
      <c r="L11" s="490"/>
      <c r="M11" s="490"/>
      <c r="N11" s="490"/>
      <c r="O11" s="486"/>
      <c r="P11" s="490"/>
      <c r="Q11" s="486"/>
      <c r="R11" s="486"/>
      <c r="S11" s="486"/>
      <c r="T11" s="486"/>
      <c r="U11" s="486"/>
      <c r="V11" s="486"/>
      <c r="W11" s="491"/>
      <c r="X11" s="491"/>
      <c r="Y11" s="492"/>
    </row>
    <row r="12" spans="1:27" ht="20.149999999999999" customHeight="1">
      <c r="B12" s="493"/>
      <c r="C12" s="1054"/>
      <c r="D12" s="1054"/>
      <c r="E12" s="488"/>
      <c r="F12" s="1056"/>
      <c r="G12" s="494"/>
      <c r="H12" s="1054"/>
      <c r="I12" s="488"/>
      <c r="J12" s="494"/>
      <c r="K12" s="494"/>
      <c r="L12" s="494"/>
      <c r="M12" s="495"/>
      <c r="N12" s="495"/>
      <c r="O12" s="488"/>
      <c r="P12" s="494"/>
      <c r="Q12" s="488"/>
      <c r="R12" s="488"/>
      <c r="S12" s="488"/>
      <c r="T12" s="488"/>
      <c r="U12" s="488"/>
      <c r="V12" s="488"/>
      <c r="W12" s="496"/>
      <c r="X12" s="496"/>
      <c r="Y12" s="497"/>
    </row>
    <row r="13" spans="1:27" ht="20.149999999999999" customHeight="1">
      <c r="B13" s="489"/>
      <c r="C13" s="1053"/>
      <c r="D13" s="1053"/>
      <c r="E13" s="486"/>
      <c r="F13" s="1055"/>
      <c r="G13" s="490"/>
      <c r="H13" s="1053"/>
      <c r="I13" s="486"/>
      <c r="J13" s="490"/>
      <c r="K13" s="490"/>
      <c r="L13" s="490"/>
      <c r="M13" s="490"/>
      <c r="N13" s="490"/>
      <c r="O13" s="486"/>
      <c r="P13" s="490"/>
      <c r="Q13" s="486"/>
      <c r="R13" s="486"/>
      <c r="S13" s="486"/>
      <c r="T13" s="486"/>
      <c r="U13" s="486"/>
      <c r="V13" s="486"/>
      <c r="W13" s="491"/>
      <c r="X13" s="491"/>
      <c r="Y13" s="492"/>
    </row>
    <row r="14" spans="1:27" ht="20.149999999999999" customHeight="1">
      <c r="B14" s="493"/>
      <c r="C14" s="1054"/>
      <c r="D14" s="1054"/>
      <c r="E14" s="488"/>
      <c r="F14" s="1056"/>
      <c r="G14" s="494"/>
      <c r="H14" s="1054"/>
      <c r="I14" s="488"/>
      <c r="J14" s="494"/>
      <c r="K14" s="494"/>
      <c r="L14" s="494"/>
      <c r="M14" s="495"/>
      <c r="N14" s="495"/>
      <c r="O14" s="488"/>
      <c r="P14" s="494"/>
      <c r="Q14" s="488"/>
      <c r="R14" s="488"/>
      <c r="S14" s="488"/>
      <c r="T14" s="488"/>
      <c r="U14" s="488"/>
      <c r="V14" s="488"/>
      <c r="W14" s="496"/>
      <c r="X14" s="496"/>
      <c r="Y14" s="497"/>
    </row>
    <row r="15" spans="1:27" ht="20.149999999999999" customHeight="1">
      <c r="B15" s="489"/>
      <c r="C15" s="1053"/>
      <c r="D15" s="1053"/>
      <c r="E15" s="486"/>
      <c r="F15" s="1055"/>
      <c r="G15" s="490"/>
      <c r="H15" s="1053"/>
      <c r="I15" s="486"/>
      <c r="J15" s="490"/>
      <c r="K15" s="490"/>
      <c r="L15" s="490"/>
      <c r="M15" s="490"/>
      <c r="N15" s="490"/>
      <c r="O15" s="486"/>
      <c r="P15" s="490"/>
      <c r="Q15" s="486"/>
      <c r="R15" s="486"/>
      <c r="S15" s="486"/>
      <c r="T15" s="486"/>
      <c r="U15" s="486"/>
      <c r="V15" s="486"/>
      <c r="W15" s="491"/>
      <c r="X15" s="491"/>
      <c r="Y15" s="492"/>
    </row>
    <row r="16" spans="1:27" ht="20.149999999999999" customHeight="1">
      <c r="B16" s="493"/>
      <c r="C16" s="1054"/>
      <c r="D16" s="1054"/>
      <c r="E16" s="488"/>
      <c r="F16" s="1056"/>
      <c r="G16" s="494"/>
      <c r="H16" s="1054"/>
      <c r="I16" s="488"/>
      <c r="J16" s="494"/>
      <c r="K16" s="494"/>
      <c r="L16" s="494"/>
      <c r="M16" s="495"/>
      <c r="N16" s="495"/>
      <c r="O16" s="488"/>
      <c r="P16" s="494"/>
      <c r="Q16" s="488"/>
      <c r="R16" s="488"/>
      <c r="S16" s="488"/>
      <c r="T16" s="488"/>
      <c r="U16" s="488"/>
      <c r="V16" s="488"/>
      <c r="W16" s="496"/>
      <c r="X16" s="496"/>
      <c r="Y16" s="497"/>
    </row>
    <row r="17" spans="2:25" ht="20.149999999999999" customHeight="1">
      <c r="B17" s="489"/>
      <c r="C17" s="1053"/>
      <c r="D17" s="1053"/>
      <c r="E17" s="486"/>
      <c r="F17" s="1055"/>
      <c r="G17" s="490"/>
      <c r="H17" s="1053"/>
      <c r="I17" s="486"/>
      <c r="J17" s="490"/>
      <c r="K17" s="490"/>
      <c r="L17" s="490"/>
      <c r="M17" s="490"/>
      <c r="N17" s="490"/>
      <c r="O17" s="486"/>
      <c r="P17" s="490"/>
      <c r="Q17" s="486"/>
      <c r="R17" s="486"/>
      <c r="S17" s="486"/>
      <c r="T17" s="486"/>
      <c r="U17" s="486"/>
      <c r="V17" s="486"/>
      <c r="W17" s="491"/>
      <c r="X17" s="491"/>
      <c r="Y17" s="492"/>
    </row>
    <row r="18" spans="2:25" ht="20.149999999999999" customHeight="1">
      <c r="B18" s="493"/>
      <c r="C18" s="1054"/>
      <c r="D18" s="1054"/>
      <c r="E18" s="488"/>
      <c r="F18" s="1056"/>
      <c r="G18" s="494"/>
      <c r="H18" s="1054"/>
      <c r="I18" s="488"/>
      <c r="J18" s="494"/>
      <c r="K18" s="494"/>
      <c r="L18" s="494"/>
      <c r="M18" s="495"/>
      <c r="N18" s="495"/>
      <c r="O18" s="488"/>
      <c r="P18" s="494"/>
      <c r="Q18" s="488"/>
      <c r="R18" s="488"/>
      <c r="S18" s="488"/>
      <c r="T18" s="488"/>
      <c r="U18" s="488"/>
      <c r="V18" s="488"/>
      <c r="W18" s="496"/>
      <c r="X18" s="496"/>
      <c r="Y18" s="497"/>
    </row>
    <row r="19" spans="2:25" ht="20.149999999999999" customHeight="1">
      <c r="B19" s="489"/>
      <c r="C19" s="1053"/>
      <c r="D19" s="1053"/>
      <c r="E19" s="486"/>
      <c r="F19" s="1055"/>
      <c r="G19" s="490"/>
      <c r="H19" s="1053"/>
      <c r="I19" s="486"/>
      <c r="J19" s="490"/>
      <c r="K19" s="490"/>
      <c r="L19" s="490"/>
      <c r="M19" s="490"/>
      <c r="N19" s="490"/>
      <c r="O19" s="486"/>
      <c r="P19" s="490"/>
      <c r="Q19" s="486"/>
      <c r="R19" s="486"/>
      <c r="S19" s="486"/>
      <c r="T19" s="486"/>
      <c r="U19" s="486"/>
      <c r="V19" s="486"/>
      <c r="W19" s="491"/>
      <c r="X19" s="491"/>
      <c r="Y19" s="492"/>
    </row>
    <row r="20" spans="2:25" ht="20.149999999999999" customHeight="1">
      <c r="B20" s="493"/>
      <c r="C20" s="1054"/>
      <c r="D20" s="1054"/>
      <c r="E20" s="488"/>
      <c r="F20" s="1056"/>
      <c r="G20" s="494"/>
      <c r="H20" s="1054"/>
      <c r="I20" s="488"/>
      <c r="J20" s="494"/>
      <c r="K20" s="494"/>
      <c r="L20" s="494"/>
      <c r="M20" s="495"/>
      <c r="N20" s="495"/>
      <c r="O20" s="488"/>
      <c r="P20" s="494"/>
      <c r="Q20" s="488"/>
      <c r="R20" s="488"/>
      <c r="S20" s="488"/>
      <c r="T20" s="488"/>
      <c r="U20" s="488"/>
      <c r="V20" s="488"/>
      <c r="W20" s="496"/>
      <c r="X20" s="496"/>
      <c r="Y20" s="497"/>
    </row>
    <row r="21" spans="2:25" ht="20.149999999999999" customHeight="1">
      <c r="B21" s="489"/>
      <c r="C21" s="1053"/>
      <c r="D21" s="1053"/>
      <c r="E21" s="486"/>
      <c r="F21" s="1055"/>
      <c r="G21" s="490"/>
      <c r="H21" s="1053"/>
      <c r="I21" s="486"/>
      <c r="J21" s="490"/>
      <c r="K21" s="490"/>
      <c r="L21" s="490"/>
      <c r="M21" s="490"/>
      <c r="N21" s="490"/>
      <c r="O21" s="486"/>
      <c r="P21" s="490"/>
      <c r="Q21" s="486"/>
      <c r="R21" s="486"/>
      <c r="S21" s="486"/>
      <c r="T21" s="486"/>
      <c r="U21" s="486"/>
      <c r="V21" s="486"/>
      <c r="W21" s="491"/>
      <c r="X21" s="491"/>
      <c r="Y21" s="492"/>
    </row>
    <row r="22" spans="2:25" ht="20.149999999999999" customHeight="1">
      <c r="B22" s="493"/>
      <c r="C22" s="1054"/>
      <c r="D22" s="1054"/>
      <c r="E22" s="488"/>
      <c r="F22" s="1056"/>
      <c r="G22" s="494"/>
      <c r="H22" s="1054"/>
      <c r="I22" s="488"/>
      <c r="J22" s="494"/>
      <c r="K22" s="494"/>
      <c r="L22" s="494"/>
      <c r="M22" s="495"/>
      <c r="N22" s="495"/>
      <c r="O22" s="488"/>
      <c r="P22" s="494"/>
      <c r="Q22" s="488"/>
      <c r="R22" s="488"/>
      <c r="S22" s="488"/>
      <c r="T22" s="488"/>
      <c r="U22" s="488"/>
      <c r="V22" s="488"/>
      <c r="W22" s="496"/>
      <c r="X22" s="496"/>
      <c r="Y22" s="497"/>
    </row>
    <row r="23" spans="2:25" ht="20.149999999999999" customHeight="1">
      <c r="B23" s="489"/>
      <c r="C23" s="1053"/>
      <c r="D23" s="1053"/>
      <c r="E23" s="486"/>
      <c r="F23" s="1055"/>
      <c r="G23" s="490"/>
      <c r="H23" s="1053"/>
      <c r="I23" s="486"/>
      <c r="J23" s="490"/>
      <c r="K23" s="490"/>
      <c r="L23" s="490"/>
      <c r="M23" s="490"/>
      <c r="N23" s="490"/>
      <c r="O23" s="486"/>
      <c r="P23" s="490"/>
      <c r="Q23" s="486"/>
      <c r="R23" s="486"/>
      <c r="S23" s="486"/>
      <c r="T23" s="486"/>
      <c r="U23" s="486"/>
      <c r="V23" s="486"/>
      <c r="W23" s="491"/>
      <c r="X23" s="491"/>
      <c r="Y23" s="492"/>
    </row>
    <row r="24" spans="2:25" ht="20.149999999999999" customHeight="1">
      <c r="B24" s="493"/>
      <c r="C24" s="1054"/>
      <c r="D24" s="1054"/>
      <c r="E24" s="488"/>
      <c r="F24" s="1056"/>
      <c r="G24" s="494"/>
      <c r="H24" s="1054"/>
      <c r="I24" s="488"/>
      <c r="J24" s="494"/>
      <c r="K24" s="494"/>
      <c r="L24" s="494"/>
      <c r="M24" s="495"/>
      <c r="N24" s="495"/>
      <c r="O24" s="488"/>
      <c r="P24" s="494"/>
      <c r="Q24" s="488"/>
      <c r="R24" s="488"/>
      <c r="S24" s="488"/>
      <c r="T24" s="488"/>
      <c r="U24" s="488"/>
      <c r="V24" s="488"/>
      <c r="W24" s="496"/>
      <c r="X24" s="496"/>
      <c r="Y24" s="497"/>
    </row>
    <row r="25" spans="2:25" ht="20.149999999999999" customHeight="1">
      <c r="B25" s="489"/>
      <c r="C25" s="1053"/>
      <c r="D25" s="1053"/>
      <c r="E25" s="486"/>
      <c r="F25" s="1055"/>
      <c r="G25" s="490"/>
      <c r="H25" s="1053"/>
      <c r="I25" s="486"/>
      <c r="J25" s="490"/>
      <c r="K25" s="490"/>
      <c r="L25" s="490"/>
      <c r="M25" s="490"/>
      <c r="N25" s="490"/>
      <c r="O25" s="486"/>
      <c r="P25" s="490"/>
      <c r="Q25" s="486"/>
      <c r="R25" s="486"/>
      <c r="S25" s="486"/>
      <c r="T25" s="486"/>
      <c r="U25" s="486"/>
      <c r="V25" s="486"/>
      <c r="W25" s="491"/>
      <c r="X25" s="491"/>
      <c r="Y25" s="492"/>
    </row>
    <row r="26" spans="2:25" ht="20.149999999999999" customHeight="1">
      <c r="B26" s="493"/>
      <c r="C26" s="1054"/>
      <c r="D26" s="1054"/>
      <c r="E26" s="488"/>
      <c r="F26" s="1056"/>
      <c r="G26" s="494"/>
      <c r="H26" s="1054"/>
      <c r="I26" s="488"/>
      <c r="J26" s="494"/>
      <c r="K26" s="494"/>
      <c r="L26" s="494"/>
      <c r="M26" s="495"/>
      <c r="N26" s="495"/>
      <c r="O26" s="488"/>
      <c r="P26" s="494"/>
      <c r="Q26" s="488"/>
      <c r="R26" s="488"/>
      <c r="S26" s="488"/>
      <c r="T26" s="488"/>
      <c r="U26" s="488"/>
      <c r="V26" s="488"/>
      <c r="W26" s="496"/>
      <c r="X26" s="496"/>
      <c r="Y26" s="497"/>
    </row>
    <row r="27" spans="2:25" ht="20.149999999999999" customHeight="1">
      <c r="B27" s="489"/>
      <c r="C27" s="1053"/>
      <c r="D27" s="1053"/>
      <c r="E27" s="486"/>
      <c r="F27" s="1055"/>
      <c r="G27" s="490"/>
      <c r="H27" s="1053"/>
      <c r="I27" s="486"/>
      <c r="J27" s="490"/>
      <c r="K27" s="490"/>
      <c r="L27" s="490"/>
      <c r="M27" s="490"/>
      <c r="N27" s="490"/>
      <c r="O27" s="486"/>
      <c r="P27" s="490"/>
      <c r="Q27" s="486"/>
      <c r="R27" s="486"/>
      <c r="S27" s="486"/>
      <c r="T27" s="486"/>
      <c r="U27" s="486"/>
      <c r="V27" s="486"/>
      <c r="W27" s="491"/>
      <c r="X27" s="491"/>
      <c r="Y27" s="492"/>
    </row>
    <row r="28" spans="2:25" ht="20.149999999999999" customHeight="1">
      <c r="B28" s="493"/>
      <c r="C28" s="1054"/>
      <c r="D28" s="1054"/>
      <c r="E28" s="488"/>
      <c r="F28" s="1056"/>
      <c r="G28" s="494"/>
      <c r="H28" s="1054"/>
      <c r="I28" s="488"/>
      <c r="J28" s="494"/>
      <c r="K28" s="494"/>
      <c r="L28" s="494"/>
      <c r="M28" s="495"/>
      <c r="N28" s="495"/>
      <c r="O28" s="488"/>
      <c r="P28" s="494"/>
      <c r="Q28" s="488"/>
      <c r="R28" s="488"/>
      <c r="S28" s="488"/>
      <c r="T28" s="488"/>
      <c r="U28" s="488"/>
      <c r="V28" s="488"/>
      <c r="W28" s="496"/>
      <c r="X28" s="496"/>
      <c r="Y28" s="497"/>
    </row>
    <row r="29" spans="2:25" ht="20.149999999999999" customHeight="1">
      <c r="B29" s="489"/>
      <c r="C29" s="1053"/>
      <c r="D29" s="1053"/>
      <c r="E29" s="486"/>
      <c r="F29" s="1055"/>
      <c r="G29" s="490"/>
      <c r="H29" s="1053"/>
      <c r="I29" s="486"/>
      <c r="J29" s="490"/>
      <c r="K29" s="490"/>
      <c r="L29" s="490"/>
      <c r="M29" s="490"/>
      <c r="N29" s="490"/>
      <c r="O29" s="486"/>
      <c r="P29" s="490"/>
      <c r="Q29" s="486"/>
      <c r="R29" s="486"/>
      <c r="S29" s="486"/>
      <c r="T29" s="486"/>
      <c r="U29" s="486"/>
      <c r="V29" s="486"/>
      <c r="W29" s="491"/>
      <c r="X29" s="491"/>
      <c r="Y29" s="492"/>
    </row>
    <row r="30" spans="2:25" ht="20.149999999999999" customHeight="1">
      <c r="B30" s="493"/>
      <c r="C30" s="1054"/>
      <c r="D30" s="1054"/>
      <c r="E30" s="488"/>
      <c r="F30" s="1056"/>
      <c r="G30" s="494"/>
      <c r="H30" s="1054"/>
      <c r="I30" s="488"/>
      <c r="J30" s="494"/>
      <c r="K30" s="494"/>
      <c r="L30" s="494"/>
      <c r="M30" s="495"/>
      <c r="N30" s="495"/>
      <c r="O30" s="488"/>
      <c r="P30" s="494"/>
      <c r="Q30" s="488"/>
      <c r="R30" s="488"/>
      <c r="S30" s="488"/>
      <c r="T30" s="488"/>
      <c r="U30" s="488"/>
      <c r="V30" s="488"/>
      <c r="W30" s="496"/>
      <c r="X30" s="496"/>
      <c r="Y30" s="497"/>
    </row>
    <row r="31" spans="2:25" ht="20.149999999999999" customHeight="1">
      <c r="B31" s="489"/>
      <c r="C31" s="1053"/>
      <c r="D31" s="1053"/>
      <c r="E31" s="486"/>
      <c r="F31" s="1055"/>
      <c r="G31" s="490"/>
      <c r="H31" s="1053"/>
      <c r="I31" s="486"/>
      <c r="J31" s="490"/>
      <c r="K31" s="490"/>
      <c r="L31" s="490"/>
      <c r="M31" s="490"/>
      <c r="N31" s="490"/>
      <c r="O31" s="486"/>
      <c r="P31" s="490"/>
      <c r="Q31" s="486"/>
      <c r="R31" s="486"/>
      <c r="S31" s="486"/>
      <c r="T31" s="486"/>
      <c r="U31" s="486"/>
      <c r="V31" s="486"/>
      <c r="W31" s="491"/>
      <c r="X31" s="491"/>
      <c r="Y31" s="492"/>
    </row>
    <row r="32" spans="2:25" ht="20.149999999999999" customHeight="1" thickBot="1">
      <c r="B32" s="498"/>
      <c r="C32" s="1054"/>
      <c r="D32" s="1054"/>
      <c r="E32" s="488"/>
      <c r="F32" s="1056"/>
      <c r="G32" s="494"/>
      <c r="H32" s="1054"/>
      <c r="I32" s="499"/>
      <c r="J32" s="500"/>
      <c r="K32" s="500"/>
      <c r="L32" s="500"/>
      <c r="M32" s="501"/>
      <c r="N32" s="501"/>
      <c r="O32" s="499"/>
      <c r="P32" s="500"/>
      <c r="Q32" s="499"/>
      <c r="R32" s="499"/>
      <c r="S32" s="499"/>
      <c r="T32" s="499"/>
      <c r="U32" s="499"/>
      <c r="V32" s="499"/>
      <c r="W32" s="502"/>
      <c r="X32" s="502"/>
      <c r="Y32" s="503"/>
    </row>
    <row r="33" spans="2:27">
      <c r="B33" s="504" t="s">
        <v>1234</v>
      </c>
      <c r="C33" s="480">
        <v>1</v>
      </c>
      <c r="D33" s="480" t="s">
        <v>1175</v>
      </c>
    </row>
    <row r="34" spans="2:27" ht="13.5" customHeight="1">
      <c r="C34" s="480">
        <v>2</v>
      </c>
      <c r="D34" s="505" t="s">
        <v>1235</v>
      </c>
      <c r="E34" s="505"/>
      <c r="F34" s="505"/>
      <c r="G34" s="505"/>
      <c r="H34" s="505"/>
      <c r="I34" s="505"/>
      <c r="J34" s="505"/>
      <c r="K34" s="505"/>
      <c r="L34" s="505"/>
      <c r="M34" s="505"/>
      <c r="N34" s="505"/>
      <c r="O34" s="505"/>
      <c r="P34" s="505"/>
      <c r="Q34" s="505"/>
      <c r="R34" s="505"/>
      <c r="S34" s="505"/>
      <c r="T34" s="505"/>
      <c r="U34" s="505"/>
      <c r="V34" s="505"/>
      <c r="W34" s="505"/>
      <c r="X34" s="505"/>
      <c r="Y34" s="505"/>
    </row>
    <row r="35" spans="2:27">
      <c r="C35" s="480">
        <v>3</v>
      </c>
      <c r="D35" s="480" t="s">
        <v>1176</v>
      </c>
    </row>
    <row r="36" spans="2:27" ht="42" customHeight="1">
      <c r="C36" s="505">
        <v>4</v>
      </c>
      <c r="D36" s="1060" t="s">
        <v>1236</v>
      </c>
      <c r="E36" s="1060"/>
      <c r="F36" s="1060"/>
      <c r="G36" s="1060"/>
      <c r="H36" s="1060"/>
      <c r="I36" s="1060"/>
      <c r="J36" s="1060"/>
      <c r="K36" s="1060"/>
      <c r="L36" s="1060"/>
      <c r="M36" s="1060"/>
      <c r="N36" s="1060"/>
      <c r="O36" s="1060"/>
      <c r="P36" s="1060"/>
      <c r="Q36" s="1060"/>
      <c r="R36" s="1060"/>
      <c r="S36" s="1060"/>
      <c r="T36" s="1060"/>
      <c r="U36" s="1060"/>
      <c r="V36" s="1060"/>
      <c r="W36" s="1060"/>
      <c r="X36" s="1060"/>
      <c r="Y36" s="1060"/>
      <c r="Z36" s="506"/>
      <c r="AA36" s="506"/>
    </row>
    <row r="37" spans="2:27" ht="12.75" customHeight="1">
      <c r="C37" s="505">
        <v>5</v>
      </c>
      <c r="D37" s="507" t="s">
        <v>1290</v>
      </c>
      <c r="E37" s="508"/>
      <c r="F37" s="508"/>
      <c r="G37" s="508"/>
      <c r="H37" s="508"/>
      <c r="I37" s="508"/>
      <c r="J37" s="508"/>
      <c r="K37" s="508"/>
      <c r="L37" s="508"/>
      <c r="M37" s="508"/>
      <c r="N37" s="508"/>
      <c r="O37" s="508"/>
      <c r="P37" s="508"/>
      <c r="Q37" s="508"/>
      <c r="R37" s="508"/>
      <c r="S37" s="508"/>
      <c r="T37" s="508"/>
      <c r="U37" s="508"/>
      <c r="V37" s="508"/>
      <c r="W37" s="508"/>
      <c r="X37" s="508"/>
      <c r="Y37" s="508"/>
      <c r="Z37" s="506"/>
      <c r="AA37" s="506"/>
    </row>
    <row r="38" spans="2:27">
      <c r="C38" s="480">
        <v>6</v>
      </c>
      <c r="D38" s="480" t="s">
        <v>1177</v>
      </c>
      <c r="S38" s="509" t="s">
        <v>1178</v>
      </c>
      <c r="T38" s="509"/>
      <c r="U38" s="509"/>
      <c r="V38" s="509"/>
      <c r="W38" s="509"/>
      <c r="X38" s="509"/>
      <c r="Y38" s="509"/>
      <c r="Z38" s="509"/>
      <c r="AA38" s="509"/>
    </row>
  </sheetData>
  <mergeCells count="79">
    <mergeCell ref="C27:C28"/>
    <mergeCell ref="D27:D28"/>
    <mergeCell ref="F27:F28"/>
    <mergeCell ref="H27:H28"/>
    <mergeCell ref="D36:Y36"/>
    <mergeCell ref="C29:C30"/>
    <mergeCell ref="D29:D30"/>
    <mergeCell ref="F29:F30"/>
    <mergeCell ref="H29:H30"/>
    <mergeCell ref="C31:C32"/>
    <mergeCell ref="D31:D32"/>
    <mergeCell ref="F31:F32"/>
    <mergeCell ref="H31:H32"/>
    <mergeCell ref="C23:C24"/>
    <mergeCell ref="D23:D24"/>
    <mergeCell ref="F23:F24"/>
    <mergeCell ref="H23:H24"/>
    <mergeCell ref="C25:C26"/>
    <mergeCell ref="D25:D26"/>
    <mergeCell ref="F25:F26"/>
    <mergeCell ref="H25:H26"/>
    <mergeCell ref="C19:C20"/>
    <mergeCell ref="D19:D20"/>
    <mergeCell ref="F19:F20"/>
    <mergeCell ref="H19:H20"/>
    <mergeCell ref="C21:C22"/>
    <mergeCell ref="D21:D22"/>
    <mergeCell ref="F21:F22"/>
    <mergeCell ref="H21:H22"/>
    <mergeCell ref="C15:C16"/>
    <mergeCell ref="D15:D16"/>
    <mergeCell ref="F15:F16"/>
    <mergeCell ref="H15:H16"/>
    <mergeCell ref="C17:C18"/>
    <mergeCell ref="D17:D18"/>
    <mergeCell ref="F17:F18"/>
    <mergeCell ref="H17:H18"/>
    <mergeCell ref="C11:C12"/>
    <mergeCell ref="D11:D12"/>
    <mergeCell ref="F11:F12"/>
    <mergeCell ref="H11:H12"/>
    <mergeCell ref="C13:C14"/>
    <mergeCell ref="D13:D14"/>
    <mergeCell ref="F13:F14"/>
    <mergeCell ref="H13:H14"/>
    <mergeCell ref="I3:I6"/>
    <mergeCell ref="G3:G6"/>
    <mergeCell ref="W3:X4"/>
    <mergeCell ref="C9:C10"/>
    <mergeCell ref="D9:D10"/>
    <mergeCell ref="F9:F10"/>
    <mergeCell ref="H9:H10"/>
    <mergeCell ref="C7:C8"/>
    <mergeCell ref="D7:D8"/>
    <mergeCell ref="F7:F8"/>
    <mergeCell ref="H7:H8"/>
    <mergeCell ref="H3:H6"/>
    <mergeCell ref="U4:U6"/>
    <mergeCell ref="Y3:Y6"/>
    <mergeCell ref="J4:K4"/>
    <mergeCell ref="L4:L6"/>
    <mergeCell ref="N4:N6"/>
    <mergeCell ref="O4:T4"/>
    <mergeCell ref="J5:J6"/>
    <mergeCell ref="K5:K6"/>
    <mergeCell ref="M5:M6"/>
    <mergeCell ref="O5:P5"/>
    <mergeCell ref="J3:L3"/>
    <mergeCell ref="M3:M4"/>
    <mergeCell ref="N3:T3"/>
    <mergeCell ref="V3:V6"/>
    <mergeCell ref="W5:W6"/>
    <mergeCell ref="X5:X6"/>
    <mergeCell ref="B3:B4"/>
    <mergeCell ref="C3:C6"/>
    <mergeCell ref="D3:D6"/>
    <mergeCell ref="E3:E6"/>
    <mergeCell ref="F3:F6"/>
    <mergeCell ref="B5:B6"/>
  </mergeCells>
  <phoneticPr fontId="22"/>
  <dataValidations count="4">
    <dataValidation type="list" allowBlank="1" showInputMessage="1" showErrorMessage="1" sqref="H7:H32">
      <formula1>"有,無"</formula1>
    </dataValidation>
    <dataValidation type="list" allowBlank="1" showInputMessage="1" showErrorMessage="1" sqref="F7:F32">
      <formula1>"男,女,その他"</formula1>
    </dataValidation>
    <dataValidation type="list" allowBlank="1" showInputMessage="1" showErrorMessage="1" sqref="C7:C32">
      <formula1>"専任,兼任"</formula1>
    </dataValidation>
    <dataValidation type="list" allowBlank="1" showInputMessage="1" showErrorMessage="1" sqref="D7:D32">
      <formula1>"常勤,非常勤"</formula1>
    </dataValidation>
  </dataValidations>
  <pageMargins left="0.27559055118110237" right="0.31496062992125984" top="0.78740157480314965" bottom="0.19685039370078741" header="0.51181102362204722" footer="0.47244094488188981"/>
  <pageSetup paperSize="9" scale="77" orientation="landscape" horizontalDpi="300" verticalDpi="300" r:id="rId1"/>
  <headerFooter alignWithMargins="0">
    <oddFooter>&amp;C&amp;P/&amp;N&amp;R&amp;A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5"/>
  <sheetViews>
    <sheetView view="pageBreakPreview" zoomScaleNormal="100" zoomScaleSheetLayoutView="100" workbookViewId="0">
      <selection activeCell="K5" sqref="K5"/>
    </sheetView>
  </sheetViews>
  <sheetFormatPr defaultColWidth="9" defaultRowHeight="13"/>
  <cols>
    <col min="1" max="1" width="2.26953125" style="364" customWidth="1"/>
    <col min="2" max="2" width="4.90625" style="364" customWidth="1"/>
    <col min="3" max="3" width="13.6328125" style="364" customWidth="1"/>
    <col min="4" max="4" width="12.36328125" style="364" customWidth="1"/>
    <col min="5" max="5" width="10.6328125" style="364" customWidth="1"/>
    <col min="6" max="6" width="17" style="364" customWidth="1"/>
    <col min="7" max="7" width="13.6328125" style="364" customWidth="1"/>
    <col min="8" max="9" width="8.08984375" style="364" customWidth="1"/>
    <col min="10" max="16384" width="9" style="364"/>
  </cols>
  <sheetData>
    <row r="1" spans="1:10" ht="16">
      <c r="A1" s="364" t="s">
        <v>608</v>
      </c>
      <c r="H1" s="510"/>
      <c r="I1" s="510"/>
      <c r="J1" s="510"/>
    </row>
    <row r="2" spans="1:10" ht="24" customHeight="1">
      <c r="B2" s="511" t="s">
        <v>103</v>
      </c>
      <c r="C2" s="512"/>
      <c r="D2" s="512"/>
      <c r="F2" s="364" t="s">
        <v>104</v>
      </c>
      <c r="G2" s="1061" t="s">
        <v>645</v>
      </c>
      <c r="H2" s="1061"/>
    </row>
    <row r="3" spans="1:10" ht="9" customHeight="1">
      <c r="B3" s="1062"/>
      <c r="C3" s="1062"/>
      <c r="D3" s="1062"/>
      <c r="E3" s="1062"/>
      <c r="F3" s="1062"/>
      <c r="G3" s="1062"/>
      <c r="H3" s="1062"/>
    </row>
    <row r="4" spans="1:10" ht="25.5" customHeight="1">
      <c r="B4" s="513"/>
      <c r="C4" s="514" t="s">
        <v>105</v>
      </c>
      <c r="D4" s="514" t="s">
        <v>106</v>
      </c>
      <c r="E4" s="1063" t="s">
        <v>626</v>
      </c>
      <c r="F4" s="1064"/>
      <c r="G4" s="1065" t="s">
        <v>201</v>
      </c>
      <c r="H4" s="1065"/>
    </row>
    <row r="5" spans="1:10" ht="22.5" customHeight="1">
      <c r="B5" s="1066" t="s">
        <v>712</v>
      </c>
      <c r="C5" s="515" t="s">
        <v>713</v>
      </c>
      <c r="D5" s="514"/>
      <c r="E5" s="1068" t="s">
        <v>627</v>
      </c>
      <c r="F5" s="1068"/>
      <c r="G5" s="1069"/>
      <c r="H5" s="1069"/>
    </row>
    <row r="6" spans="1:10" ht="26.25" customHeight="1">
      <c r="B6" s="1067"/>
      <c r="C6" s="515" t="s">
        <v>714</v>
      </c>
      <c r="D6" s="516"/>
      <c r="E6" s="1068" t="s">
        <v>627</v>
      </c>
      <c r="F6" s="1068"/>
      <c r="G6" s="1070"/>
      <c r="H6" s="1070"/>
    </row>
    <row r="7" spans="1:10" ht="22.5" customHeight="1">
      <c r="B7" s="1067"/>
      <c r="C7" s="515" t="s">
        <v>634</v>
      </c>
      <c r="D7" s="516"/>
      <c r="E7" s="1068" t="s">
        <v>627</v>
      </c>
      <c r="F7" s="1068"/>
      <c r="G7" s="1070"/>
      <c r="H7" s="1070"/>
    </row>
    <row r="8" spans="1:10" ht="22.5" customHeight="1">
      <c r="B8" s="1067"/>
      <c r="C8" s="515" t="s">
        <v>180</v>
      </c>
      <c r="D8" s="516"/>
      <c r="E8" s="1068" t="s">
        <v>627</v>
      </c>
      <c r="F8" s="1068"/>
      <c r="G8" s="1070"/>
      <c r="H8" s="1070"/>
    </row>
    <row r="9" spans="1:10" ht="22.5" customHeight="1">
      <c r="B9" s="1067"/>
      <c r="C9" s="515" t="s">
        <v>636</v>
      </c>
      <c r="D9" s="516"/>
      <c r="E9" s="1068" t="s">
        <v>627</v>
      </c>
      <c r="F9" s="1068"/>
      <c r="G9" s="1070"/>
      <c r="H9" s="1070"/>
    </row>
    <row r="10" spans="1:10" ht="22.5" customHeight="1">
      <c r="B10" s="1067"/>
      <c r="C10" s="515" t="s">
        <v>635</v>
      </c>
      <c r="D10" s="516"/>
      <c r="E10" s="1068" t="s">
        <v>627</v>
      </c>
      <c r="F10" s="1068"/>
      <c r="G10" s="1070"/>
      <c r="H10" s="1070"/>
    </row>
    <row r="11" spans="1:10" ht="22.5" customHeight="1">
      <c r="B11" s="1067"/>
      <c r="C11" s="515" t="s">
        <v>637</v>
      </c>
      <c r="D11" s="516"/>
      <c r="E11" s="1068" t="s">
        <v>627</v>
      </c>
      <c r="F11" s="1068"/>
      <c r="G11" s="1070"/>
      <c r="H11" s="1070"/>
    </row>
    <row r="12" spans="1:10" ht="22.5" customHeight="1">
      <c r="B12" s="1067"/>
      <c r="C12" s="515"/>
      <c r="D12" s="516"/>
      <c r="E12" s="1068" t="s">
        <v>627</v>
      </c>
      <c r="F12" s="1068"/>
      <c r="G12" s="1069"/>
      <c r="H12" s="1069"/>
    </row>
    <row r="13" spans="1:10" ht="22.5" customHeight="1">
      <c r="B13" s="1068" t="s">
        <v>107</v>
      </c>
      <c r="C13" s="1068"/>
      <c r="D13" s="516"/>
      <c r="E13" s="1068" t="s">
        <v>627</v>
      </c>
      <c r="F13" s="1068"/>
      <c r="G13" s="1068"/>
      <c r="H13" s="1068"/>
    </row>
    <row r="16" spans="1:10" ht="18" customHeight="1">
      <c r="B16" s="511" t="s">
        <v>638</v>
      </c>
      <c r="C16" s="512"/>
      <c r="D16" s="512"/>
      <c r="F16" s="1073" t="s">
        <v>646</v>
      </c>
      <c r="G16" s="1073"/>
      <c r="H16" s="1073"/>
      <c r="I16" s="1073"/>
    </row>
    <row r="17" spans="2:9" ht="24" customHeight="1">
      <c r="B17" s="1068" t="s">
        <v>108</v>
      </c>
      <c r="C17" s="1068"/>
      <c r="D17" s="514" t="s">
        <v>109</v>
      </c>
      <c r="E17" s="514" t="s">
        <v>99</v>
      </c>
      <c r="F17" s="514" t="s">
        <v>110</v>
      </c>
      <c r="G17" s="514" t="s">
        <v>111</v>
      </c>
      <c r="H17" s="1071" t="s">
        <v>112</v>
      </c>
      <c r="I17" s="1072"/>
    </row>
    <row r="18" spans="2:9" ht="19.5" customHeight="1">
      <c r="B18" s="1068"/>
      <c r="C18" s="1068"/>
      <c r="D18" s="516"/>
      <c r="E18" s="516"/>
      <c r="F18" s="516"/>
      <c r="G18" s="516"/>
      <c r="H18" s="1071"/>
      <c r="I18" s="1072"/>
    </row>
    <row r="19" spans="2:9" ht="19.5" customHeight="1">
      <c r="B19" s="1068"/>
      <c r="C19" s="1068"/>
      <c r="D19" s="516"/>
      <c r="E19" s="516"/>
      <c r="F19" s="516"/>
      <c r="G19" s="516"/>
      <c r="H19" s="1071"/>
      <c r="I19" s="1072"/>
    </row>
    <row r="20" spans="2:9" ht="19.5" customHeight="1">
      <c r="B20" s="1068"/>
      <c r="C20" s="1068"/>
      <c r="D20" s="516"/>
      <c r="E20" s="516"/>
      <c r="F20" s="516"/>
      <c r="G20" s="516"/>
      <c r="H20" s="1071"/>
      <c r="I20" s="1072"/>
    </row>
    <row r="21" spans="2:9" ht="19.5" customHeight="1">
      <c r="B21" s="1068"/>
      <c r="C21" s="1068"/>
      <c r="D21" s="516"/>
      <c r="E21" s="516"/>
      <c r="F21" s="516"/>
      <c r="G21" s="516"/>
      <c r="H21" s="1071"/>
      <c r="I21" s="1072"/>
    </row>
    <row r="22" spans="2:9" ht="19.5" customHeight="1">
      <c r="B22" s="1068"/>
      <c r="C22" s="1068"/>
      <c r="D22" s="516"/>
      <c r="E22" s="516"/>
      <c r="F22" s="516"/>
      <c r="G22" s="516"/>
      <c r="H22" s="1071"/>
      <c r="I22" s="1072"/>
    </row>
    <row r="23" spans="2:9" ht="19.5" customHeight="1">
      <c r="B23" s="1068"/>
      <c r="C23" s="1068"/>
      <c r="D23" s="516"/>
      <c r="E23" s="516"/>
      <c r="F23" s="516"/>
      <c r="G23" s="516"/>
      <c r="H23" s="1071"/>
      <c r="I23" s="1072"/>
    </row>
    <row r="24" spans="2:9" ht="19.5" customHeight="1">
      <c r="B24" s="1068"/>
      <c r="C24" s="1068"/>
      <c r="D24" s="516"/>
      <c r="E24" s="516"/>
      <c r="F24" s="516"/>
      <c r="G24" s="516"/>
      <c r="H24" s="1071"/>
      <c r="I24" s="1072"/>
    </row>
    <row r="25" spans="2:9" ht="19.5" customHeight="1">
      <c r="B25" s="1068"/>
      <c r="C25" s="1068"/>
      <c r="D25" s="516"/>
      <c r="E25" s="516"/>
      <c r="F25" s="516"/>
      <c r="G25" s="516"/>
      <c r="H25" s="1071"/>
      <c r="I25" s="1072"/>
    </row>
    <row r="26" spans="2:9" ht="19.5" customHeight="1">
      <c r="B26" s="1068"/>
      <c r="C26" s="1068"/>
      <c r="D26" s="516"/>
      <c r="E26" s="516"/>
      <c r="F26" s="516"/>
      <c r="G26" s="516"/>
      <c r="H26" s="1071"/>
      <c r="I26" s="1072"/>
    </row>
    <row r="27" spans="2:9" ht="19.5" customHeight="1">
      <c r="B27" s="1068"/>
      <c r="C27" s="1068"/>
      <c r="D27" s="516"/>
      <c r="E27" s="516"/>
      <c r="F27" s="516"/>
      <c r="G27" s="516"/>
      <c r="H27" s="1071"/>
      <c r="I27" s="1072"/>
    </row>
    <row r="28" spans="2:9" ht="19.5" customHeight="1">
      <c r="B28" s="1068"/>
      <c r="C28" s="1068"/>
      <c r="D28" s="516"/>
      <c r="E28" s="516"/>
      <c r="F28" s="516"/>
      <c r="G28" s="516"/>
      <c r="H28" s="1071"/>
      <c r="I28" s="1072"/>
    </row>
    <row r="29" spans="2:9" ht="19.5" customHeight="1">
      <c r="B29" s="1068"/>
      <c r="C29" s="1068"/>
      <c r="D29" s="516"/>
      <c r="E29" s="516"/>
      <c r="F29" s="516"/>
      <c r="G29" s="516"/>
      <c r="H29" s="1071"/>
      <c r="I29" s="1072"/>
    </row>
    <row r="30" spans="2:9" ht="19.5" customHeight="1">
      <c r="B30" s="1068"/>
      <c r="C30" s="1068"/>
      <c r="D30" s="516"/>
      <c r="E30" s="516"/>
      <c r="F30" s="516"/>
      <c r="G30" s="516"/>
      <c r="H30" s="1071"/>
      <c r="I30" s="1072"/>
    </row>
    <row r="33" spans="2:9" ht="20.25" customHeight="1">
      <c r="B33" s="511" t="s">
        <v>639</v>
      </c>
      <c r="F33" s="1073" t="s">
        <v>647</v>
      </c>
      <c r="G33" s="1073"/>
      <c r="H33" s="1073"/>
      <c r="I33" s="1073"/>
    </row>
    <row r="34" spans="2:9" ht="24" customHeight="1">
      <c r="B34" s="1068" t="s">
        <v>113</v>
      </c>
      <c r="C34" s="1068"/>
      <c r="D34" s="514" t="s">
        <v>109</v>
      </c>
      <c r="E34" s="514" t="s">
        <v>99</v>
      </c>
      <c r="F34" s="514" t="s">
        <v>114</v>
      </c>
      <c r="G34" s="514" t="s">
        <v>115</v>
      </c>
      <c r="H34" s="1068" t="s">
        <v>116</v>
      </c>
      <c r="I34" s="1068"/>
    </row>
    <row r="35" spans="2:9" ht="18" customHeight="1">
      <c r="B35" s="1065"/>
      <c r="C35" s="1065"/>
      <c r="D35" s="516"/>
      <c r="E35" s="516"/>
      <c r="F35" s="514"/>
      <c r="G35" s="516"/>
      <c r="H35" s="1071"/>
      <c r="I35" s="1072"/>
    </row>
    <row r="36" spans="2:9" ht="18" customHeight="1">
      <c r="B36" s="1065"/>
      <c r="C36" s="1065"/>
      <c r="D36" s="516"/>
      <c r="E36" s="516"/>
      <c r="F36" s="514"/>
      <c r="G36" s="516"/>
      <c r="H36" s="1071"/>
      <c r="I36" s="1072"/>
    </row>
    <row r="37" spans="2:9" ht="18" customHeight="1">
      <c r="B37" s="1065"/>
      <c r="C37" s="1065"/>
      <c r="D37" s="516"/>
      <c r="E37" s="516"/>
      <c r="F37" s="514"/>
      <c r="G37" s="516"/>
      <c r="H37" s="1071"/>
      <c r="I37" s="1072"/>
    </row>
    <row r="38" spans="2:9" ht="18" customHeight="1">
      <c r="B38" s="1065"/>
      <c r="C38" s="1065"/>
      <c r="D38" s="516"/>
      <c r="E38" s="516"/>
      <c r="F38" s="514"/>
      <c r="G38" s="516"/>
      <c r="H38" s="1071"/>
      <c r="I38" s="1072"/>
    </row>
    <row r="39" spans="2:9" ht="18" customHeight="1">
      <c r="B39" s="1065"/>
      <c r="C39" s="1065"/>
      <c r="D39" s="516"/>
      <c r="E39" s="516"/>
      <c r="F39" s="514"/>
      <c r="G39" s="516"/>
      <c r="H39" s="1071"/>
      <c r="I39" s="1072"/>
    </row>
    <row r="40" spans="2:9" ht="18" customHeight="1">
      <c r="B40" s="1065"/>
      <c r="C40" s="1065"/>
      <c r="D40" s="516"/>
      <c r="E40" s="516"/>
      <c r="F40" s="514"/>
      <c r="G40" s="516"/>
      <c r="H40" s="1071"/>
      <c r="I40" s="1072"/>
    </row>
    <row r="41" spans="2:9" ht="18" customHeight="1">
      <c r="B41" s="1065"/>
      <c r="C41" s="1065"/>
      <c r="D41" s="516"/>
      <c r="E41" s="516"/>
      <c r="F41" s="514"/>
      <c r="G41" s="516"/>
      <c r="H41" s="1071"/>
      <c r="I41" s="1072"/>
    </row>
    <row r="42" spans="2:9" ht="18" customHeight="1">
      <c r="B42" s="1065"/>
      <c r="C42" s="1065"/>
      <c r="D42" s="516"/>
      <c r="E42" s="516"/>
      <c r="F42" s="514"/>
      <c r="G42" s="516"/>
      <c r="H42" s="1071"/>
      <c r="I42" s="1072"/>
    </row>
    <row r="43" spans="2:9" ht="18" customHeight="1">
      <c r="B43" s="1065"/>
      <c r="C43" s="1065"/>
      <c r="D43" s="516"/>
      <c r="E43" s="516"/>
      <c r="F43" s="514"/>
      <c r="G43" s="516"/>
      <c r="H43" s="1071"/>
      <c r="I43" s="1072"/>
    </row>
    <row r="46" spans="2:9" ht="23.25" customHeight="1">
      <c r="B46" s="511" t="s">
        <v>640</v>
      </c>
      <c r="F46" s="1073" t="s">
        <v>647</v>
      </c>
      <c r="G46" s="1073"/>
      <c r="H46" s="1073"/>
      <c r="I46" s="1073"/>
    </row>
    <row r="47" spans="2:9" ht="24" customHeight="1">
      <c r="B47" s="1068" t="s">
        <v>117</v>
      </c>
      <c r="C47" s="1068"/>
      <c r="D47" s="514" t="s">
        <v>109</v>
      </c>
      <c r="E47" s="514" t="s">
        <v>99</v>
      </c>
      <c r="F47" s="514" t="s">
        <v>118</v>
      </c>
      <c r="G47" s="517" t="s">
        <v>101</v>
      </c>
      <c r="H47" s="1071" t="s">
        <v>119</v>
      </c>
      <c r="I47" s="1072"/>
    </row>
    <row r="48" spans="2:9" ht="18" customHeight="1">
      <c r="B48" s="1065"/>
      <c r="C48" s="1065"/>
      <c r="D48" s="516"/>
      <c r="E48" s="516"/>
      <c r="F48" s="513"/>
      <c r="G48" s="517"/>
      <c r="H48" s="1071"/>
      <c r="I48" s="1072"/>
    </row>
    <row r="49" spans="2:9" ht="18" customHeight="1">
      <c r="B49" s="1065"/>
      <c r="C49" s="1065"/>
      <c r="D49" s="516"/>
      <c r="E49" s="516"/>
      <c r="F49" s="513"/>
      <c r="G49" s="517"/>
      <c r="H49" s="1071"/>
      <c r="I49" s="1072"/>
    </row>
    <row r="50" spans="2:9" ht="18" customHeight="1">
      <c r="B50" s="1065"/>
      <c r="C50" s="1065"/>
      <c r="D50" s="516"/>
      <c r="E50" s="516"/>
      <c r="F50" s="513"/>
      <c r="G50" s="517"/>
      <c r="H50" s="1071"/>
      <c r="I50" s="1072"/>
    </row>
    <row r="51" spans="2:9" ht="18" customHeight="1">
      <c r="B51" s="1065"/>
      <c r="C51" s="1065"/>
      <c r="D51" s="516"/>
      <c r="E51" s="516"/>
      <c r="F51" s="513"/>
      <c r="G51" s="517"/>
      <c r="H51" s="1071"/>
      <c r="I51" s="1072"/>
    </row>
    <row r="52" spans="2:9" ht="18" customHeight="1">
      <c r="B52" s="1065"/>
      <c r="C52" s="1065"/>
      <c r="D52" s="516"/>
      <c r="E52" s="516"/>
      <c r="F52" s="513"/>
      <c r="G52" s="517"/>
      <c r="H52" s="1071"/>
      <c r="I52" s="1072"/>
    </row>
    <row r="53" spans="2:9" ht="18" customHeight="1">
      <c r="B53" s="1065"/>
      <c r="C53" s="1065"/>
      <c r="D53" s="516"/>
      <c r="E53" s="516"/>
      <c r="F53" s="513"/>
      <c r="G53" s="517"/>
      <c r="H53" s="1071"/>
      <c r="I53" s="1072"/>
    </row>
    <row r="54" spans="2:9" ht="18" customHeight="1">
      <c r="B54" s="1065"/>
      <c r="C54" s="1065"/>
      <c r="D54" s="516"/>
      <c r="E54" s="516"/>
      <c r="F54" s="513"/>
      <c r="G54" s="517"/>
      <c r="H54" s="1071"/>
      <c r="I54" s="1072"/>
    </row>
    <row r="55" spans="2:9" ht="18" customHeight="1">
      <c r="B55" s="1065"/>
      <c r="C55" s="1065"/>
      <c r="D55" s="516"/>
      <c r="E55" s="516"/>
      <c r="F55" s="513"/>
      <c r="G55" s="517"/>
      <c r="H55" s="1071"/>
      <c r="I55" s="1072"/>
    </row>
    <row r="58" spans="2:9" ht="17.25" customHeight="1">
      <c r="B58" s="511" t="s">
        <v>1179</v>
      </c>
      <c r="C58" s="512"/>
      <c r="H58" s="1074" t="s">
        <v>188</v>
      </c>
      <c r="I58" s="1074"/>
    </row>
    <row r="59" spans="2:9" ht="21.75" customHeight="1">
      <c r="B59" s="1077" t="s">
        <v>1180</v>
      </c>
      <c r="C59" s="1068" t="s">
        <v>1181</v>
      </c>
      <c r="D59" s="1068"/>
      <c r="E59" s="1068"/>
      <c r="F59" s="1068"/>
      <c r="G59" s="1079" t="s">
        <v>1237</v>
      </c>
      <c r="H59" s="1081" t="s">
        <v>1182</v>
      </c>
      <c r="I59" s="1082"/>
    </row>
    <row r="60" spans="2:9" ht="35.25" customHeight="1">
      <c r="B60" s="1078"/>
      <c r="C60" s="518" t="s">
        <v>1238</v>
      </c>
      <c r="D60" s="1077" t="s">
        <v>1239</v>
      </c>
      <c r="E60" s="1077"/>
      <c r="F60" s="518" t="s">
        <v>1183</v>
      </c>
      <c r="G60" s="1080"/>
      <c r="H60" s="1083" t="s">
        <v>1184</v>
      </c>
      <c r="I60" s="1084"/>
    </row>
    <row r="61" spans="2:9" ht="23.25" customHeight="1">
      <c r="B61" s="519" t="s">
        <v>1185</v>
      </c>
      <c r="C61" s="520" t="s">
        <v>539</v>
      </c>
      <c r="D61" s="520" t="s">
        <v>539</v>
      </c>
      <c r="E61" s="521" t="s">
        <v>1322</v>
      </c>
      <c r="F61" s="520" t="s">
        <v>539</v>
      </c>
      <c r="G61" s="520" t="s">
        <v>539</v>
      </c>
      <c r="H61" s="1075" t="s">
        <v>539</v>
      </c>
      <c r="I61" s="1076"/>
    </row>
    <row r="62" spans="2:9" ht="23.25" customHeight="1">
      <c r="B62" s="519" t="s">
        <v>1186</v>
      </c>
      <c r="C62" s="520" t="s">
        <v>539</v>
      </c>
      <c r="D62" s="520" t="s">
        <v>539</v>
      </c>
      <c r="E62" s="521" t="s">
        <v>1322</v>
      </c>
      <c r="F62" s="520" t="s">
        <v>539</v>
      </c>
      <c r="G62" s="520" t="s">
        <v>539</v>
      </c>
      <c r="H62" s="1075" t="s">
        <v>539</v>
      </c>
      <c r="I62" s="1076"/>
    </row>
    <row r="63" spans="2:9" ht="23.25" customHeight="1">
      <c r="B63" s="519" t="s">
        <v>120</v>
      </c>
      <c r="C63" s="520" t="s">
        <v>539</v>
      </c>
      <c r="D63" s="520" t="s">
        <v>539</v>
      </c>
      <c r="E63" s="521" t="s">
        <v>1322</v>
      </c>
      <c r="F63" s="520" t="s">
        <v>539</v>
      </c>
      <c r="G63" s="520" t="s">
        <v>539</v>
      </c>
      <c r="H63" s="1075" t="s">
        <v>539</v>
      </c>
      <c r="I63" s="1076"/>
    </row>
    <row r="64" spans="2:9" ht="23.25" customHeight="1">
      <c r="B64" s="519" t="s">
        <v>121</v>
      </c>
      <c r="C64" s="520" t="s">
        <v>539</v>
      </c>
      <c r="D64" s="520" t="s">
        <v>539</v>
      </c>
      <c r="E64" s="521" t="s">
        <v>1322</v>
      </c>
      <c r="F64" s="520" t="s">
        <v>539</v>
      </c>
      <c r="G64" s="520" t="s">
        <v>539</v>
      </c>
      <c r="H64" s="1075" t="s">
        <v>539</v>
      </c>
      <c r="I64" s="1076"/>
    </row>
    <row r="65" spans="2:10" ht="23.25" customHeight="1">
      <c r="B65" s="519" t="s">
        <v>122</v>
      </c>
      <c r="C65" s="520" t="s">
        <v>539</v>
      </c>
      <c r="D65" s="520" t="s">
        <v>539</v>
      </c>
      <c r="E65" s="521" t="s">
        <v>1322</v>
      </c>
      <c r="F65" s="520" t="s">
        <v>539</v>
      </c>
      <c r="G65" s="520" t="s">
        <v>539</v>
      </c>
      <c r="H65" s="1075" t="s">
        <v>539</v>
      </c>
      <c r="I65" s="1076"/>
    </row>
    <row r="66" spans="2:10" ht="23.25" customHeight="1">
      <c r="B66" s="519" t="s">
        <v>123</v>
      </c>
      <c r="C66" s="520" t="s">
        <v>539</v>
      </c>
      <c r="D66" s="520" t="s">
        <v>539</v>
      </c>
      <c r="E66" s="521" t="s">
        <v>1322</v>
      </c>
      <c r="F66" s="520" t="s">
        <v>539</v>
      </c>
      <c r="G66" s="520" t="s">
        <v>539</v>
      </c>
      <c r="H66" s="1075" t="s">
        <v>539</v>
      </c>
      <c r="I66" s="1076"/>
    </row>
    <row r="67" spans="2:10" ht="23.25" customHeight="1">
      <c r="B67" s="519" t="s">
        <v>124</v>
      </c>
      <c r="C67" s="520" t="s">
        <v>539</v>
      </c>
      <c r="D67" s="520" t="s">
        <v>539</v>
      </c>
      <c r="E67" s="521" t="s">
        <v>1322</v>
      </c>
      <c r="F67" s="520" t="s">
        <v>539</v>
      </c>
      <c r="G67" s="520" t="s">
        <v>539</v>
      </c>
      <c r="H67" s="1075" t="s">
        <v>539</v>
      </c>
      <c r="I67" s="1076"/>
    </row>
    <row r="68" spans="2:10" ht="23.25" customHeight="1">
      <c r="B68" s="519" t="s">
        <v>125</v>
      </c>
      <c r="C68" s="520" t="s">
        <v>539</v>
      </c>
      <c r="D68" s="520" t="s">
        <v>539</v>
      </c>
      <c r="E68" s="521" t="s">
        <v>1322</v>
      </c>
      <c r="F68" s="520" t="s">
        <v>539</v>
      </c>
      <c r="G68" s="520" t="s">
        <v>539</v>
      </c>
      <c r="H68" s="1075" t="s">
        <v>539</v>
      </c>
      <c r="I68" s="1076"/>
    </row>
    <row r="69" spans="2:10" ht="23.25" customHeight="1">
      <c r="B69" s="519" t="s">
        <v>126</v>
      </c>
      <c r="C69" s="520" t="s">
        <v>539</v>
      </c>
      <c r="D69" s="520" t="s">
        <v>539</v>
      </c>
      <c r="E69" s="521" t="s">
        <v>1322</v>
      </c>
      <c r="F69" s="520" t="s">
        <v>539</v>
      </c>
      <c r="G69" s="520" t="s">
        <v>539</v>
      </c>
      <c r="H69" s="1075" t="s">
        <v>539</v>
      </c>
      <c r="I69" s="1076"/>
    </row>
    <row r="70" spans="2:10" ht="23.25" customHeight="1">
      <c r="B70" s="519" t="s">
        <v>127</v>
      </c>
      <c r="C70" s="520" t="s">
        <v>539</v>
      </c>
      <c r="D70" s="520" t="s">
        <v>539</v>
      </c>
      <c r="E70" s="521" t="s">
        <v>1322</v>
      </c>
      <c r="F70" s="520" t="s">
        <v>539</v>
      </c>
      <c r="G70" s="520" t="s">
        <v>539</v>
      </c>
      <c r="H70" s="1075" t="s">
        <v>539</v>
      </c>
      <c r="I70" s="1076"/>
    </row>
    <row r="71" spans="2:10" ht="23.25" customHeight="1">
      <c r="B71" s="519" t="s">
        <v>128</v>
      </c>
      <c r="C71" s="520" t="s">
        <v>539</v>
      </c>
      <c r="D71" s="520" t="s">
        <v>539</v>
      </c>
      <c r="E71" s="521" t="s">
        <v>1322</v>
      </c>
      <c r="F71" s="520" t="s">
        <v>539</v>
      </c>
      <c r="G71" s="520" t="s">
        <v>539</v>
      </c>
      <c r="H71" s="1075" t="s">
        <v>539</v>
      </c>
      <c r="I71" s="1076"/>
    </row>
    <row r="72" spans="2:10" ht="23.25" customHeight="1">
      <c r="B72" s="519" t="s">
        <v>129</v>
      </c>
      <c r="C72" s="520" t="s">
        <v>539</v>
      </c>
      <c r="D72" s="520" t="s">
        <v>539</v>
      </c>
      <c r="E72" s="521" t="s">
        <v>1322</v>
      </c>
      <c r="F72" s="520" t="s">
        <v>539</v>
      </c>
      <c r="G72" s="520" t="s">
        <v>539</v>
      </c>
      <c r="H72" s="1075" t="s">
        <v>539</v>
      </c>
      <c r="I72" s="1076"/>
    </row>
    <row r="73" spans="2:10" ht="23.25" customHeight="1">
      <c r="B73" s="514" t="s">
        <v>1187</v>
      </c>
      <c r="C73" s="516"/>
      <c r="D73" s="1071"/>
      <c r="E73" s="1072"/>
      <c r="F73" s="516"/>
      <c r="G73" s="516"/>
      <c r="H73" s="1071"/>
      <c r="I73" s="1072"/>
    </row>
    <row r="74" spans="2:10" ht="7.5" customHeight="1"/>
    <row r="75" spans="2:10" ht="32.25" customHeight="1">
      <c r="B75" s="1085" t="s">
        <v>1323</v>
      </c>
      <c r="C75" s="636"/>
      <c r="D75" s="636"/>
      <c r="E75" s="636"/>
      <c r="F75" s="636"/>
      <c r="G75" s="636"/>
      <c r="H75" s="636"/>
      <c r="I75" s="636"/>
    </row>
    <row r="76" spans="2:10" ht="29.25" customHeight="1">
      <c r="B76" s="1085" t="s">
        <v>625</v>
      </c>
      <c r="C76" s="636"/>
      <c r="D76" s="636"/>
      <c r="E76" s="636"/>
      <c r="F76" s="636"/>
      <c r="G76" s="636"/>
      <c r="H76" s="636"/>
      <c r="I76" s="636"/>
      <c r="J76" s="636"/>
    </row>
    <row r="77" spans="2:10">
      <c r="B77" s="522" t="s">
        <v>1188</v>
      </c>
      <c r="C77" s="522"/>
      <c r="D77" s="522"/>
      <c r="E77" s="522"/>
      <c r="F77" s="522"/>
      <c r="G77" s="522"/>
      <c r="H77" s="522"/>
      <c r="I77" s="522"/>
      <c r="J77" s="522"/>
    </row>
    <row r="78" spans="2:10">
      <c r="B78" s="522"/>
      <c r="C78" s="522" t="s">
        <v>1189</v>
      </c>
      <c r="D78" s="522"/>
      <c r="E78" s="522"/>
      <c r="F78" s="522"/>
      <c r="G78" s="522"/>
      <c r="H78" s="522"/>
      <c r="I78" s="522"/>
      <c r="J78" s="522"/>
    </row>
    <row r="79" spans="2:10">
      <c r="B79" s="523" t="s">
        <v>1190</v>
      </c>
      <c r="C79" s="522"/>
      <c r="D79" s="522"/>
      <c r="E79" s="522"/>
      <c r="F79" s="522"/>
      <c r="G79" s="522"/>
      <c r="H79" s="522"/>
      <c r="I79" s="522"/>
      <c r="J79" s="522"/>
    </row>
    <row r="80" spans="2:10">
      <c r="B80" s="523"/>
      <c r="C80" s="522" t="s">
        <v>1191</v>
      </c>
      <c r="D80" s="522"/>
      <c r="E80" s="522"/>
      <c r="F80" s="522"/>
      <c r="G80" s="522"/>
      <c r="H80" s="522"/>
      <c r="I80" s="522"/>
      <c r="J80" s="522"/>
    </row>
    <row r="81" spans="2:10">
      <c r="B81" s="523"/>
      <c r="C81" s="522" t="s">
        <v>1192</v>
      </c>
      <c r="D81" s="522"/>
      <c r="E81" s="522"/>
      <c r="F81" s="522"/>
      <c r="G81" s="522"/>
      <c r="H81" s="522"/>
      <c r="I81" s="522"/>
      <c r="J81" s="522"/>
    </row>
    <row r="82" spans="2:10">
      <c r="B82" s="522" t="s">
        <v>1193</v>
      </c>
      <c r="C82" s="522"/>
      <c r="D82" s="522"/>
      <c r="E82" s="522"/>
      <c r="F82" s="522"/>
      <c r="G82" s="522"/>
      <c r="H82" s="522"/>
      <c r="I82" s="522"/>
      <c r="J82" s="522"/>
    </row>
    <row r="83" spans="2:10">
      <c r="B83" s="522"/>
      <c r="C83" s="523" t="s">
        <v>1194</v>
      </c>
      <c r="D83" s="522"/>
      <c r="E83" s="522"/>
      <c r="F83" s="522"/>
      <c r="G83" s="522"/>
      <c r="H83" s="522"/>
      <c r="I83" s="522"/>
      <c r="J83" s="522"/>
    </row>
    <row r="84" spans="2:10">
      <c r="B84" s="522" t="s">
        <v>1195</v>
      </c>
      <c r="C84" s="522"/>
      <c r="D84" s="522"/>
      <c r="E84" s="522"/>
      <c r="F84" s="522"/>
      <c r="G84" s="522"/>
      <c r="H84" s="522"/>
      <c r="I84" s="522"/>
      <c r="J84" s="522"/>
    </row>
    <row r="85" spans="2:10">
      <c r="B85" s="522"/>
      <c r="C85" s="522" t="s">
        <v>1196</v>
      </c>
      <c r="D85" s="522"/>
      <c r="E85" s="522"/>
      <c r="F85" s="522"/>
      <c r="G85" s="522"/>
      <c r="H85" s="522"/>
      <c r="I85" s="522"/>
      <c r="J85" s="522"/>
    </row>
  </sheetData>
  <mergeCells count="116">
    <mergeCell ref="B76:J76"/>
    <mergeCell ref="H72:I72"/>
    <mergeCell ref="H67:I67"/>
    <mergeCell ref="H68:I68"/>
    <mergeCell ref="H69:I69"/>
    <mergeCell ref="B75:I75"/>
    <mergeCell ref="H66:I66"/>
    <mergeCell ref="D73:E73"/>
    <mergeCell ref="H73:I73"/>
    <mergeCell ref="H70:I70"/>
    <mergeCell ref="H71:I71"/>
    <mergeCell ref="H63:I63"/>
    <mergeCell ref="H61:I61"/>
    <mergeCell ref="H62:I62"/>
    <mergeCell ref="H65:I65"/>
    <mergeCell ref="B59:B60"/>
    <mergeCell ref="C59:F59"/>
    <mergeCell ref="G59:G60"/>
    <mergeCell ref="H59:I59"/>
    <mergeCell ref="D60:E60"/>
    <mergeCell ref="H60:I60"/>
    <mergeCell ref="H64:I64"/>
    <mergeCell ref="B51:C51"/>
    <mergeCell ref="H51:I51"/>
    <mergeCell ref="B52:C52"/>
    <mergeCell ref="H52:I52"/>
    <mergeCell ref="B53:C53"/>
    <mergeCell ref="H53:I53"/>
    <mergeCell ref="B50:C50"/>
    <mergeCell ref="H50:I50"/>
    <mergeCell ref="H58:I58"/>
    <mergeCell ref="B54:C54"/>
    <mergeCell ref="H54:I54"/>
    <mergeCell ref="B55:C55"/>
    <mergeCell ref="H55:I55"/>
    <mergeCell ref="B47:C47"/>
    <mergeCell ref="H47:I47"/>
    <mergeCell ref="B48:C48"/>
    <mergeCell ref="H48:I48"/>
    <mergeCell ref="B42:C42"/>
    <mergeCell ref="H42:I42"/>
    <mergeCell ref="B43:C43"/>
    <mergeCell ref="H43:I43"/>
    <mergeCell ref="B49:C49"/>
    <mergeCell ref="H49:I49"/>
    <mergeCell ref="F46:I46"/>
    <mergeCell ref="B41:C41"/>
    <mergeCell ref="H41:I41"/>
    <mergeCell ref="B38:C38"/>
    <mergeCell ref="H38:I38"/>
    <mergeCell ref="B39:C39"/>
    <mergeCell ref="H39:I39"/>
    <mergeCell ref="B36:C36"/>
    <mergeCell ref="H36:I36"/>
    <mergeCell ref="B37:C37"/>
    <mergeCell ref="H37:I37"/>
    <mergeCell ref="B40:C40"/>
    <mergeCell ref="H40:I40"/>
    <mergeCell ref="B35:C35"/>
    <mergeCell ref="H35:I35"/>
    <mergeCell ref="B29:C29"/>
    <mergeCell ref="H29:I29"/>
    <mergeCell ref="B30:C30"/>
    <mergeCell ref="H30:I30"/>
    <mergeCell ref="B27:C27"/>
    <mergeCell ref="H27:I27"/>
    <mergeCell ref="B28:C28"/>
    <mergeCell ref="H28:I28"/>
    <mergeCell ref="B34:C34"/>
    <mergeCell ref="H34:I34"/>
    <mergeCell ref="F33:I33"/>
    <mergeCell ref="B26:C26"/>
    <mergeCell ref="H26:I26"/>
    <mergeCell ref="B23:C23"/>
    <mergeCell ref="H23:I23"/>
    <mergeCell ref="B24:C24"/>
    <mergeCell ref="H24:I24"/>
    <mergeCell ref="B21:C21"/>
    <mergeCell ref="H21:I21"/>
    <mergeCell ref="B22:C22"/>
    <mergeCell ref="H22:I22"/>
    <mergeCell ref="B25:C25"/>
    <mergeCell ref="H25:I25"/>
    <mergeCell ref="B19:C19"/>
    <mergeCell ref="H19:I19"/>
    <mergeCell ref="B20:C20"/>
    <mergeCell ref="H20:I20"/>
    <mergeCell ref="B17:C17"/>
    <mergeCell ref="H17:I17"/>
    <mergeCell ref="B18:C18"/>
    <mergeCell ref="H18:I18"/>
    <mergeCell ref="F16:I16"/>
    <mergeCell ref="B13:C13"/>
    <mergeCell ref="E12:F12"/>
    <mergeCell ref="E6:F6"/>
    <mergeCell ref="G6:H6"/>
    <mergeCell ref="E7:F7"/>
    <mergeCell ref="G7:H7"/>
    <mergeCell ref="G12:H12"/>
    <mergeCell ref="G13:H13"/>
    <mergeCell ref="E13:F13"/>
    <mergeCell ref="G2:H2"/>
    <mergeCell ref="B3:H3"/>
    <mergeCell ref="E4:F4"/>
    <mergeCell ref="G4:H4"/>
    <mergeCell ref="B5:B12"/>
    <mergeCell ref="E5:F5"/>
    <mergeCell ref="E9:F9"/>
    <mergeCell ref="G5:H5"/>
    <mergeCell ref="G9:H9"/>
    <mergeCell ref="G10:H10"/>
    <mergeCell ref="G11:H11"/>
    <mergeCell ref="E8:F8"/>
    <mergeCell ref="G8:H8"/>
    <mergeCell ref="E10:F10"/>
    <mergeCell ref="E11:F11"/>
  </mergeCells>
  <phoneticPr fontId="2"/>
  <dataValidations count="2">
    <dataValidation type="list" allowBlank="1" showInputMessage="1" showErrorMessage="1" sqref="F61:I72 C61:D72">
      <formula1>"有,無"</formula1>
    </dataValidation>
    <dataValidation type="list" allowBlank="1" showInputMessage="1" showErrorMessage="1" sqref="E61:E72">
      <formula1>"（有）,（無）"</formula1>
    </dataValidation>
  </dataValidations>
  <pageMargins left="0.74803149606299213" right="0.74803149606299213" top="0.98425196850393704" bottom="0.98425196850393704" header="0.51181102362204722" footer="0.51181102362204722"/>
  <pageSetup paperSize="9" scale="88" fitToHeight="0" orientation="portrait" horizontalDpi="300" verticalDpi="300" r:id="rId1"/>
  <headerFooter alignWithMargins="0">
    <oddFooter>&amp;C&amp;P／&amp;N&amp;R&amp;A</oddFooter>
  </headerFooter>
  <rowBreaks count="2" manualBreakCount="2">
    <brk id="32" max="16383" man="1"/>
    <brk id="5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161"/>
  <sheetViews>
    <sheetView view="pageBreakPreview" topLeftCell="A124" zoomScale="105" zoomScaleNormal="100" zoomScaleSheetLayoutView="105" workbookViewId="0">
      <selection activeCell="B138" sqref="B138:AA139"/>
    </sheetView>
  </sheetViews>
  <sheetFormatPr defaultColWidth="7.08984375" defaultRowHeight="11.5"/>
  <cols>
    <col min="1" max="6" width="2.7265625" style="260" customWidth="1"/>
    <col min="7" max="7" width="3.7265625" style="260" customWidth="1"/>
    <col min="8" max="8" width="2.90625" style="260" customWidth="1"/>
    <col min="9" max="27" width="2.7265625" style="260" customWidth="1"/>
    <col min="28" max="30" width="2.453125" style="260" customWidth="1"/>
    <col min="31" max="53" width="2.7265625" style="260" customWidth="1"/>
    <col min="54" max="16384" width="7.08984375" style="260"/>
  </cols>
  <sheetData>
    <row r="1" spans="1:32" ht="16">
      <c r="A1" s="524" t="s">
        <v>609</v>
      </c>
      <c r="H1" s="257"/>
      <c r="I1" s="257"/>
      <c r="M1" s="260" t="s">
        <v>360</v>
      </c>
      <c r="O1" s="256"/>
      <c r="P1" s="257"/>
      <c r="Q1" s="257"/>
      <c r="R1" s="257"/>
      <c r="S1" s="257"/>
      <c r="T1" s="257"/>
      <c r="U1" s="257"/>
      <c r="V1" s="257"/>
      <c r="W1" s="257"/>
      <c r="X1" s="256"/>
      <c r="Y1" s="256"/>
      <c r="Z1" s="256"/>
      <c r="AA1" s="256"/>
      <c r="AB1" s="256"/>
      <c r="AC1" s="256"/>
      <c r="AD1" s="256"/>
    </row>
    <row r="2" spans="1:32" ht="6" customHeight="1">
      <c r="A2" s="261"/>
      <c r="B2" s="261"/>
      <c r="C2" s="261"/>
      <c r="D2" s="261"/>
      <c r="E2" s="261"/>
      <c r="F2" s="261"/>
      <c r="G2" s="261"/>
      <c r="H2" s="261"/>
      <c r="I2" s="261"/>
      <c r="J2" s="261"/>
      <c r="K2" s="261"/>
      <c r="L2" s="261"/>
      <c r="M2" s="261"/>
      <c r="N2" s="261"/>
      <c r="O2" s="261"/>
      <c r="P2" s="261"/>
      <c r="Q2" s="261"/>
      <c r="R2" s="261"/>
      <c r="S2" s="261"/>
      <c r="T2" s="261"/>
      <c r="U2" s="261"/>
      <c r="V2" s="261"/>
      <c r="W2" s="261"/>
      <c r="X2" s="261"/>
      <c r="Y2" s="261"/>
      <c r="Z2" s="261"/>
      <c r="AA2" s="261"/>
      <c r="AB2" s="261"/>
      <c r="AC2" s="261"/>
      <c r="AD2" s="261"/>
      <c r="AE2" s="257"/>
      <c r="AF2" s="257"/>
    </row>
    <row r="3" spans="1:32" s="278" customFormat="1" ht="14">
      <c r="A3" s="345" t="s">
        <v>461</v>
      </c>
      <c r="B3" s="345"/>
      <c r="C3" s="345"/>
      <c r="D3" s="345"/>
      <c r="E3" s="345"/>
      <c r="F3" s="345"/>
      <c r="G3" s="345"/>
      <c r="H3" s="345"/>
      <c r="I3" s="345"/>
      <c r="J3" s="273"/>
      <c r="K3" s="273"/>
      <c r="L3" s="273"/>
      <c r="M3" s="273"/>
      <c r="N3" s="273"/>
      <c r="O3" s="273"/>
      <c r="P3" s="273"/>
      <c r="Q3" s="273"/>
      <c r="R3" s="273"/>
      <c r="S3" s="273"/>
      <c r="T3" s="273"/>
      <c r="U3" s="273"/>
      <c r="V3" s="273"/>
      <c r="W3" s="273"/>
      <c r="X3" s="273"/>
      <c r="Y3" s="273"/>
      <c r="Z3" s="273"/>
      <c r="AA3" s="273"/>
      <c r="AB3" s="273"/>
      <c r="AC3" s="273"/>
      <c r="AD3" s="273"/>
      <c r="AE3" s="273"/>
      <c r="AF3" s="273"/>
    </row>
    <row r="4" spans="1:32" ht="10.5" customHeight="1">
      <c r="A4" s="257"/>
      <c r="B4" s="1099"/>
      <c r="C4" s="1099"/>
      <c r="D4" s="1099"/>
      <c r="E4" s="1099"/>
      <c r="F4" s="1099"/>
      <c r="G4" s="1099"/>
      <c r="H4" s="1099"/>
      <c r="I4" s="1099"/>
      <c r="J4" s="1099"/>
      <c r="K4" s="1099"/>
      <c r="L4" s="1099"/>
      <c r="M4" s="1099"/>
      <c r="N4" s="1099"/>
      <c r="O4" s="1099"/>
      <c r="P4" s="1099"/>
      <c r="Q4" s="1099"/>
      <c r="R4" s="257"/>
      <c r="T4" s="257"/>
    </row>
    <row r="5" spans="1:32" ht="17.25" customHeight="1">
      <c r="A5" s="257"/>
      <c r="B5" s="525" t="s">
        <v>462</v>
      </c>
      <c r="C5" s="525"/>
      <c r="D5" s="525"/>
      <c r="E5" s="525"/>
      <c r="F5" s="525"/>
      <c r="G5" s="525"/>
      <c r="H5" s="525"/>
      <c r="I5" s="525"/>
      <c r="J5" s="525"/>
      <c r="K5" s="525"/>
      <c r="L5" s="525"/>
      <c r="M5" s="525"/>
      <c r="N5" s="525"/>
      <c r="O5" s="525"/>
      <c r="P5" s="525"/>
      <c r="Q5" s="526"/>
      <c r="R5" s="257"/>
      <c r="S5" s="257"/>
      <c r="T5" s="257"/>
      <c r="V5" s="1100" t="s">
        <v>463</v>
      </c>
      <c r="W5" s="1100"/>
      <c r="X5" s="1100"/>
      <c r="Y5" s="1100"/>
      <c r="Z5" s="1100"/>
      <c r="AA5" s="1100"/>
      <c r="AB5" s="1100"/>
    </row>
    <row r="6" spans="1:32" ht="21.75" customHeight="1">
      <c r="B6" s="1101" t="s">
        <v>464</v>
      </c>
      <c r="C6" s="1102"/>
      <c r="D6" s="1102"/>
      <c r="E6" s="1102"/>
      <c r="F6" s="1102"/>
      <c r="G6" s="1103"/>
      <c r="H6" s="1101" t="s">
        <v>465</v>
      </c>
      <c r="I6" s="1102"/>
      <c r="J6" s="1102"/>
      <c r="K6" s="1102"/>
      <c r="L6" s="1102"/>
      <c r="M6" s="1102"/>
      <c r="N6" s="1102"/>
      <c r="O6" s="1102"/>
      <c r="P6" s="1103"/>
      <c r="Q6" s="1101" t="s">
        <v>466</v>
      </c>
      <c r="R6" s="1102"/>
      <c r="S6" s="1102"/>
      <c r="T6" s="1102"/>
      <c r="U6" s="1103"/>
      <c r="V6" s="1101" t="s">
        <v>467</v>
      </c>
      <c r="W6" s="1102"/>
      <c r="X6" s="1103"/>
      <c r="Y6" s="1101" t="s">
        <v>468</v>
      </c>
      <c r="Z6" s="1102"/>
      <c r="AA6" s="1102"/>
      <c r="AB6" s="1103"/>
    </row>
    <row r="7" spans="1:32" ht="21.75" customHeight="1">
      <c r="B7" s="1104" t="s">
        <v>469</v>
      </c>
      <c r="C7" s="1105"/>
      <c r="D7" s="1105"/>
      <c r="E7" s="1105"/>
      <c r="F7" s="1105"/>
      <c r="G7" s="1106"/>
      <c r="H7" s="1104" t="s">
        <v>470</v>
      </c>
      <c r="I7" s="1105"/>
      <c r="J7" s="1105"/>
      <c r="K7" s="1105"/>
      <c r="L7" s="1105"/>
      <c r="M7" s="1105"/>
      <c r="N7" s="1105"/>
      <c r="O7" s="1105"/>
      <c r="P7" s="1106"/>
      <c r="Q7" s="1104">
        <v>60</v>
      </c>
      <c r="R7" s="1105"/>
      <c r="S7" s="1105"/>
      <c r="T7" s="1105"/>
      <c r="U7" s="301" t="s">
        <v>287</v>
      </c>
      <c r="V7" s="1107">
        <v>12</v>
      </c>
      <c r="W7" s="1108"/>
      <c r="X7" s="527" t="s">
        <v>285</v>
      </c>
      <c r="Y7" s="1109" t="s">
        <v>1283</v>
      </c>
      <c r="Z7" s="1110"/>
      <c r="AA7" s="1110"/>
      <c r="AB7" s="1111"/>
    </row>
    <row r="8" spans="1:32" ht="21.75" customHeight="1">
      <c r="B8" s="1112" t="s">
        <v>617</v>
      </c>
      <c r="C8" s="1113"/>
      <c r="D8" s="1113"/>
      <c r="E8" s="1113"/>
      <c r="F8" s="1113"/>
      <c r="G8" s="1114"/>
      <c r="H8" s="1115" t="s">
        <v>471</v>
      </c>
      <c r="I8" s="1116"/>
      <c r="J8" s="1116"/>
      <c r="K8" s="1116"/>
      <c r="L8" s="1116"/>
      <c r="M8" s="1116"/>
      <c r="N8" s="1116"/>
      <c r="O8" s="1116"/>
      <c r="P8" s="1117"/>
      <c r="Q8" s="1115">
        <v>24</v>
      </c>
      <c r="R8" s="1116"/>
      <c r="S8" s="1116"/>
      <c r="T8" s="1116"/>
      <c r="U8" s="528" t="s">
        <v>287</v>
      </c>
      <c r="V8" s="1115">
        <v>6</v>
      </c>
      <c r="W8" s="1116"/>
      <c r="X8" s="527" t="s">
        <v>285</v>
      </c>
      <c r="Y8" s="1109" t="s">
        <v>1284</v>
      </c>
      <c r="Z8" s="1110"/>
      <c r="AA8" s="1110"/>
      <c r="AB8" s="1111"/>
    </row>
    <row r="9" spans="1:32" ht="21.75" customHeight="1">
      <c r="B9" s="529"/>
      <c r="C9" s="530"/>
      <c r="D9" s="530"/>
      <c r="E9" s="530"/>
      <c r="F9" s="530"/>
      <c r="G9" s="527"/>
      <c r="H9" s="530"/>
      <c r="I9" s="530"/>
      <c r="J9" s="530"/>
      <c r="K9" s="530"/>
      <c r="L9" s="530"/>
      <c r="M9" s="530"/>
      <c r="N9" s="530"/>
      <c r="O9" s="530"/>
      <c r="P9" s="530"/>
      <c r="Q9" s="531"/>
      <c r="R9" s="348"/>
      <c r="S9" s="348"/>
      <c r="T9" s="348"/>
      <c r="U9" s="528" t="s">
        <v>287</v>
      </c>
      <c r="V9" s="530"/>
      <c r="W9" s="530"/>
      <c r="X9" s="527" t="s">
        <v>285</v>
      </c>
      <c r="Y9" s="1109" t="s">
        <v>472</v>
      </c>
      <c r="Z9" s="1110"/>
      <c r="AA9" s="1110"/>
      <c r="AB9" s="1111"/>
    </row>
    <row r="10" spans="1:32" ht="21.75" customHeight="1">
      <c r="B10" s="529"/>
      <c r="C10" s="530"/>
      <c r="D10" s="530"/>
      <c r="E10" s="530"/>
      <c r="F10" s="530"/>
      <c r="G10" s="527"/>
      <c r="H10" s="530"/>
      <c r="I10" s="530"/>
      <c r="J10" s="530"/>
      <c r="K10" s="530"/>
      <c r="L10" s="530"/>
      <c r="M10" s="530"/>
      <c r="N10" s="530"/>
      <c r="O10" s="530"/>
      <c r="P10" s="530"/>
      <c r="Q10" s="531"/>
      <c r="R10" s="348"/>
      <c r="S10" s="348"/>
      <c r="T10" s="348"/>
      <c r="U10" s="528" t="s">
        <v>287</v>
      </c>
      <c r="V10" s="530"/>
      <c r="W10" s="530"/>
      <c r="X10" s="527" t="s">
        <v>285</v>
      </c>
      <c r="Y10" s="1109" t="s">
        <v>472</v>
      </c>
      <c r="Z10" s="1110"/>
      <c r="AA10" s="1110"/>
      <c r="AB10" s="1111"/>
    </row>
    <row r="11" spans="1:32" ht="21.75" customHeight="1">
      <c r="B11" s="529"/>
      <c r="C11" s="530"/>
      <c r="D11" s="530"/>
      <c r="E11" s="530"/>
      <c r="F11" s="530"/>
      <c r="G11" s="527"/>
      <c r="H11" s="530"/>
      <c r="I11" s="530"/>
      <c r="J11" s="530"/>
      <c r="K11" s="530"/>
      <c r="L11" s="530"/>
      <c r="M11" s="530"/>
      <c r="N11" s="530"/>
      <c r="O11" s="530"/>
      <c r="P11" s="530"/>
      <c r="Q11" s="531"/>
      <c r="R11" s="348"/>
      <c r="S11" s="348"/>
      <c r="T11" s="348"/>
      <c r="U11" s="528" t="s">
        <v>287</v>
      </c>
      <c r="V11" s="530"/>
      <c r="W11" s="530"/>
      <c r="X11" s="527" t="s">
        <v>285</v>
      </c>
      <c r="Y11" s="1109" t="s">
        <v>472</v>
      </c>
      <c r="Z11" s="1110"/>
      <c r="AA11" s="1110"/>
      <c r="AB11" s="1111"/>
    </row>
    <row r="12" spans="1:32" ht="21.75" customHeight="1">
      <c r="B12" s="529"/>
      <c r="C12" s="530"/>
      <c r="D12" s="530"/>
      <c r="E12" s="530"/>
      <c r="F12" s="530"/>
      <c r="G12" s="527"/>
      <c r="H12" s="530"/>
      <c r="I12" s="530"/>
      <c r="J12" s="530"/>
      <c r="K12" s="530"/>
      <c r="L12" s="530"/>
      <c r="M12" s="530"/>
      <c r="N12" s="530"/>
      <c r="O12" s="530"/>
      <c r="P12" s="530"/>
      <c r="Q12" s="531"/>
      <c r="R12" s="348"/>
      <c r="S12" s="348"/>
      <c r="T12" s="348"/>
      <c r="U12" s="528" t="s">
        <v>287</v>
      </c>
      <c r="V12" s="530"/>
      <c r="W12" s="530"/>
      <c r="X12" s="527" t="s">
        <v>285</v>
      </c>
      <c r="Y12" s="1109" t="s">
        <v>472</v>
      </c>
      <c r="Z12" s="1110"/>
      <c r="AA12" s="1110"/>
      <c r="AB12" s="1111"/>
    </row>
    <row r="13" spans="1:32" ht="21.75" customHeight="1">
      <c r="B13" s="529"/>
      <c r="C13" s="530"/>
      <c r="D13" s="530"/>
      <c r="E13" s="530"/>
      <c r="F13" s="530"/>
      <c r="G13" s="527"/>
      <c r="H13" s="530"/>
      <c r="I13" s="530"/>
      <c r="J13" s="530"/>
      <c r="K13" s="530"/>
      <c r="L13" s="530"/>
      <c r="M13" s="530"/>
      <c r="N13" s="530"/>
      <c r="O13" s="530"/>
      <c r="P13" s="530"/>
      <c r="Q13" s="531"/>
      <c r="R13" s="348"/>
      <c r="S13" s="348"/>
      <c r="T13" s="348"/>
      <c r="U13" s="528" t="s">
        <v>287</v>
      </c>
      <c r="V13" s="530"/>
      <c r="W13" s="530"/>
      <c r="X13" s="527" t="s">
        <v>285</v>
      </c>
      <c r="Y13" s="1109" t="s">
        <v>472</v>
      </c>
      <c r="Z13" s="1110"/>
      <c r="AA13" s="1110"/>
      <c r="AB13" s="1111"/>
    </row>
    <row r="14" spans="1:32" ht="21.75" customHeight="1">
      <c r="B14" s="529"/>
      <c r="C14" s="530"/>
      <c r="D14" s="530"/>
      <c r="E14" s="530"/>
      <c r="F14" s="530"/>
      <c r="G14" s="527"/>
      <c r="H14" s="530"/>
      <c r="I14" s="530"/>
      <c r="J14" s="530"/>
      <c r="K14" s="530"/>
      <c r="L14" s="530"/>
      <c r="M14" s="530"/>
      <c r="N14" s="530"/>
      <c r="O14" s="530"/>
      <c r="P14" s="530"/>
      <c r="Q14" s="310"/>
      <c r="R14" s="257"/>
      <c r="S14" s="257"/>
      <c r="T14" s="257"/>
      <c r="U14" s="301" t="s">
        <v>287</v>
      </c>
      <c r="V14" s="530"/>
      <c r="W14" s="530"/>
      <c r="X14" s="527" t="s">
        <v>285</v>
      </c>
      <c r="Y14" s="1109" t="s">
        <v>472</v>
      </c>
      <c r="Z14" s="1110"/>
      <c r="AA14" s="1110"/>
      <c r="AB14" s="1111"/>
    </row>
    <row r="15" spans="1:32" ht="21.75" customHeight="1">
      <c r="B15" s="529"/>
      <c r="C15" s="530"/>
      <c r="D15" s="530"/>
      <c r="E15" s="530"/>
      <c r="F15" s="530"/>
      <c r="G15" s="527"/>
      <c r="H15" s="530"/>
      <c r="I15" s="530"/>
      <c r="J15" s="530"/>
      <c r="K15" s="530"/>
      <c r="L15" s="530"/>
      <c r="M15" s="530"/>
      <c r="N15" s="530"/>
      <c r="O15" s="530"/>
      <c r="P15" s="530"/>
      <c r="Q15" s="529"/>
      <c r="R15" s="530"/>
      <c r="S15" s="530"/>
      <c r="T15" s="530"/>
      <c r="U15" s="527" t="s">
        <v>287</v>
      </c>
      <c r="V15" s="530"/>
      <c r="W15" s="530"/>
      <c r="X15" s="527" t="s">
        <v>285</v>
      </c>
      <c r="Y15" s="1109" t="s">
        <v>472</v>
      </c>
      <c r="Z15" s="1110"/>
      <c r="AA15" s="1110"/>
      <c r="AB15" s="1111"/>
    </row>
    <row r="16" spans="1:32" ht="21.75" customHeight="1">
      <c r="B16" s="531"/>
      <c r="C16" s="348"/>
      <c r="D16" s="348"/>
      <c r="E16" s="348"/>
      <c r="F16" s="348"/>
      <c r="G16" s="528"/>
      <c r="H16" s="348"/>
      <c r="I16" s="348"/>
      <c r="J16" s="348"/>
      <c r="K16" s="348"/>
      <c r="L16" s="348"/>
      <c r="M16" s="348"/>
      <c r="N16" s="348"/>
      <c r="O16" s="348"/>
      <c r="P16" s="348"/>
      <c r="Q16" s="531"/>
      <c r="R16" s="348"/>
      <c r="S16" s="348"/>
      <c r="T16" s="348"/>
      <c r="U16" s="528" t="s">
        <v>287</v>
      </c>
      <c r="V16" s="531"/>
      <c r="W16" s="348"/>
      <c r="X16" s="528" t="s">
        <v>285</v>
      </c>
      <c r="Y16" s="1109" t="s">
        <v>472</v>
      </c>
      <c r="Z16" s="1110"/>
      <c r="AA16" s="1110"/>
      <c r="AB16" s="1111"/>
    </row>
    <row r="17" spans="1:28">
      <c r="B17" s="358" t="s">
        <v>618</v>
      </c>
      <c r="H17" s="257"/>
      <c r="I17" s="257"/>
      <c r="Q17" s="530"/>
      <c r="R17" s="257"/>
      <c r="S17" s="257"/>
    </row>
    <row r="18" spans="1:28">
      <c r="A18" s="532"/>
      <c r="H18" s="257"/>
      <c r="Q18" s="257"/>
      <c r="R18" s="257"/>
    </row>
    <row r="19" spans="1:28" s="311" customFormat="1" ht="21.75" customHeight="1">
      <c r="B19" s="533" t="s">
        <v>473</v>
      </c>
      <c r="C19" s="534"/>
      <c r="AB19" s="535" t="s">
        <v>474</v>
      </c>
    </row>
    <row r="20" spans="1:28" s="311" customFormat="1" ht="21" customHeight="1">
      <c r="B20" s="536"/>
      <c r="C20" s="1101" t="s">
        <v>475</v>
      </c>
      <c r="D20" s="1102"/>
      <c r="E20" s="1105"/>
      <c r="F20" s="1105"/>
      <c r="G20" s="1106"/>
      <c r="H20" s="1101" t="s">
        <v>476</v>
      </c>
      <c r="I20" s="1105"/>
      <c r="J20" s="1101" t="s">
        <v>477</v>
      </c>
      <c r="K20" s="1105"/>
      <c r="L20" s="1105"/>
      <c r="M20" s="1105"/>
      <c r="N20" s="1105"/>
      <c r="O20" s="1105"/>
      <c r="P20" s="1105"/>
      <c r="Q20" s="1105"/>
      <c r="R20" s="1106"/>
      <c r="S20" s="1101" t="s">
        <v>478</v>
      </c>
      <c r="T20" s="1102"/>
      <c r="U20" s="1102"/>
      <c r="V20" s="1102"/>
      <c r="W20" s="1102"/>
      <c r="X20" s="1103"/>
      <c r="Y20" s="1101" t="s">
        <v>468</v>
      </c>
      <c r="Z20" s="1102"/>
      <c r="AA20" s="1102"/>
      <c r="AB20" s="1103"/>
    </row>
    <row r="21" spans="1:28" s="311" customFormat="1" ht="21" customHeight="1">
      <c r="B21" s="1118" t="s">
        <v>479</v>
      </c>
      <c r="C21" s="1101"/>
      <c r="D21" s="1102"/>
      <c r="E21" s="1105"/>
      <c r="F21" s="1105"/>
      <c r="G21" s="1106"/>
      <c r="H21" s="1101"/>
      <c r="I21" s="1105"/>
      <c r="J21" s="1101"/>
      <c r="K21" s="1105"/>
      <c r="L21" s="1105"/>
      <c r="M21" s="1105"/>
      <c r="N21" s="1105"/>
      <c r="O21" s="1105"/>
      <c r="P21" s="1105"/>
      <c r="Q21" s="1105"/>
      <c r="R21" s="1106"/>
      <c r="S21" s="1105"/>
      <c r="T21" s="1105"/>
      <c r="U21" s="1105"/>
      <c r="V21" s="1105"/>
      <c r="W21" s="1105"/>
      <c r="X21" s="1106"/>
      <c r="Y21" s="1109" t="s">
        <v>472</v>
      </c>
      <c r="Z21" s="1110"/>
      <c r="AA21" s="1110"/>
      <c r="AB21" s="1111"/>
    </row>
    <row r="22" spans="1:28" s="311" customFormat="1" ht="21" customHeight="1">
      <c r="B22" s="1119"/>
      <c r="C22" s="1101"/>
      <c r="D22" s="1102"/>
      <c r="E22" s="1105"/>
      <c r="F22" s="1105"/>
      <c r="G22" s="1106"/>
      <c r="H22" s="1101"/>
      <c r="I22" s="1105"/>
      <c r="J22" s="1101"/>
      <c r="K22" s="1105"/>
      <c r="L22" s="1105"/>
      <c r="M22" s="1105"/>
      <c r="N22" s="1105"/>
      <c r="O22" s="1105"/>
      <c r="P22" s="1105"/>
      <c r="Q22" s="1105"/>
      <c r="R22" s="1106"/>
      <c r="S22" s="1105"/>
      <c r="T22" s="1105"/>
      <c r="U22" s="1105"/>
      <c r="V22" s="1105"/>
      <c r="W22" s="1105"/>
      <c r="X22" s="1106"/>
      <c r="Y22" s="1109" t="s">
        <v>472</v>
      </c>
      <c r="Z22" s="1110"/>
      <c r="AA22" s="1110"/>
      <c r="AB22" s="1111"/>
    </row>
    <row r="23" spans="1:28" s="311" customFormat="1" ht="21" customHeight="1">
      <c r="B23" s="1119"/>
      <c r="C23" s="1101"/>
      <c r="D23" s="1102"/>
      <c r="E23" s="1105"/>
      <c r="F23" s="1105"/>
      <c r="G23" s="1106"/>
      <c r="H23" s="1101"/>
      <c r="I23" s="1105"/>
      <c r="J23" s="1101"/>
      <c r="K23" s="1105"/>
      <c r="L23" s="1105"/>
      <c r="M23" s="1105"/>
      <c r="N23" s="1105"/>
      <c r="O23" s="1105"/>
      <c r="P23" s="1105"/>
      <c r="Q23" s="1105"/>
      <c r="R23" s="1106"/>
      <c r="S23" s="1105"/>
      <c r="T23" s="1105"/>
      <c r="U23" s="1105"/>
      <c r="V23" s="1105"/>
      <c r="W23" s="1105"/>
      <c r="X23" s="1106"/>
      <c r="Y23" s="1109" t="s">
        <v>472</v>
      </c>
      <c r="Z23" s="1110"/>
      <c r="AA23" s="1110"/>
      <c r="AB23" s="1111"/>
    </row>
    <row r="24" spans="1:28" s="311" customFormat="1" ht="21" customHeight="1">
      <c r="B24" s="1119"/>
      <c r="C24" s="1101"/>
      <c r="D24" s="1102"/>
      <c r="E24" s="1105"/>
      <c r="F24" s="1105"/>
      <c r="G24" s="1106"/>
      <c r="H24" s="1101"/>
      <c r="I24" s="1105"/>
      <c r="J24" s="1101"/>
      <c r="K24" s="1105"/>
      <c r="L24" s="1105"/>
      <c r="M24" s="1105"/>
      <c r="N24" s="1105"/>
      <c r="O24" s="1105"/>
      <c r="P24" s="1105"/>
      <c r="Q24" s="1105"/>
      <c r="R24" s="1106"/>
      <c r="S24" s="1105"/>
      <c r="T24" s="1105"/>
      <c r="U24" s="1105"/>
      <c r="V24" s="1105"/>
      <c r="W24" s="1105"/>
      <c r="X24" s="1106"/>
      <c r="Y24" s="1109" t="s">
        <v>472</v>
      </c>
      <c r="Z24" s="1110"/>
      <c r="AA24" s="1110"/>
      <c r="AB24" s="1111"/>
    </row>
    <row r="25" spans="1:28" s="311" customFormat="1" ht="21" customHeight="1">
      <c r="B25" s="1119"/>
      <c r="C25" s="1101"/>
      <c r="D25" s="1102"/>
      <c r="E25" s="1105"/>
      <c r="F25" s="1105"/>
      <c r="G25" s="1106"/>
      <c r="H25" s="1101"/>
      <c r="I25" s="1105"/>
      <c r="J25" s="1101"/>
      <c r="K25" s="1105"/>
      <c r="L25" s="1105"/>
      <c r="M25" s="1105"/>
      <c r="N25" s="1105"/>
      <c r="O25" s="1105"/>
      <c r="P25" s="1105"/>
      <c r="Q25" s="1105"/>
      <c r="R25" s="1106"/>
      <c r="S25" s="1105"/>
      <c r="T25" s="1105"/>
      <c r="U25" s="1105"/>
      <c r="V25" s="1105"/>
      <c r="W25" s="1105"/>
      <c r="X25" s="1106"/>
      <c r="Y25" s="1109" t="s">
        <v>472</v>
      </c>
      <c r="Z25" s="1110"/>
      <c r="AA25" s="1110"/>
      <c r="AB25" s="1111"/>
    </row>
    <row r="26" spans="1:28" s="311" customFormat="1" ht="21" customHeight="1">
      <c r="B26" s="1119"/>
      <c r="C26" s="1101"/>
      <c r="D26" s="1102"/>
      <c r="E26" s="1105"/>
      <c r="F26" s="1105"/>
      <c r="G26" s="1106"/>
      <c r="H26" s="1101"/>
      <c r="I26" s="1105"/>
      <c r="J26" s="1101"/>
      <c r="K26" s="1105"/>
      <c r="L26" s="1105"/>
      <c r="M26" s="1105"/>
      <c r="N26" s="1105"/>
      <c r="O26" s="1105"/>
      <c r="P26" s="1105"/>
      <c r="Q26" s="1105"/>
      <c r="R26" s="1106"/>
      <c r="S26" s="1105"/>
      <c r="T26" s="1105"/>
      <c r="U26" s="1105"/>
      <c r="V26" s="1105"/>
      <c r="W26" s="1105"/>
      <c r="X26" s="1106"/>
      <c r="Y26" s="1109" t="s">
        <v>472</v>
      </c>
      <c r="Z26" s="1110"/>
      <c r="AA26" s="1110"/>
      <c r="AB26" s="1111"/>
    </row>
    <row r="27" spans="1:28" s="311" customFormat="1" ht="21" customHeight="1">
      <c r="B27" s="1119"/>
      <c r="C27" s="1101"/>
      <c r="D27" s="1102"/>
      <c r="E27" s="1105"/>
      <c r="F27" s="1105"/>
      <c r="G27" s="1106"/>
      <c r="H27" s="1101"/>
      <c r="I27" s="1105"/>
      <c r="J27" s="1101"/>
      <c r="K27" s="1105"/>
      <c r="L27" s="1105"/>
      <c r="M27" s="1105"/>
      <c r="N27" s="1105"/>
      <c r="O27" s="1105"/>
      <c r="P27" s="1105"/>
      <c r="Q27" s="1105"/>
      <c r="R27" s="1106"/>
      <c r="S27" s="1105"/>
      <c r="T27" s="1105"/>
      <c r="U27" s="1105"/>
      <c r="V27" s="1105"/>
      <c r="W27" s="1105"/>
      <c r="X27" s="1106"/>
      <c r="Y27" s="1109" t="s">
        <v>472</v>
      </c>
      <c r="Z27" s="1110"/>
      <c r="AA27" s="1110"/>
      <c r="AB27" s="1111"/>
    </row>
    <row r="28" spans="1:28" s="311" customFormat="1" ht="21" customHeight="1">
      <c r="B28" s="1119"/>
      <c r="C28" s="1101"/>
      <c r="D28" s="1102"/>
      <c r="E28" s="1105"/>
      <c r="F28" s="1105"/>
      <c r="G28" s="1106"/>
      <c r="H28" s="1101"/>
      <c r="I28" s="1105"/>
      <c r="J28" s="1101"/>
      <c r="K28" s="1105"/>
      <c r="L28" s="1105"/>
      <c r="M28" s="1105"/>
      <c r="N28" s="1105"/>
      <c r="O28" s="1105"/>
      <c r="P28" s="1105"/>
      <c r="Q28" s="1105"/>
      <c r="R28" s="1106"/>
      <c r="S28" s="1105"/>
      <c r="T28" s="1105"/>
      <c r="U28" s="1105"/>
      <c r="V28" s="1105"/>
      <c r="W28" s="1105"/>
      <c r="X28" s="1106"/>
      <c r="Y28" s="1109" t="s">
        <v>472</v>
      </c>
      <c r="Z28" s="1110"/>
      <c r="AA28" s="1110"/>
      <c r="AB28" s="1111"/>
    </row>
    <row r="29" spans="1:28" s="311" customFormat="1" ht="21" customHeight="1">
      <c r="B29" s="1118" t="s">
        <v>480</v>
      </c>
      <c r="C29" s="1101"/>
      <c r="D29" s="1102"/>
      <c r="E29" s="1105"/>
      <c r="F29" s="1105"/>
      <c r="G29" s="1106"/>
      <c r="H29" s="1101"/>
      <c r="I29" s="1105"/>
      <c r="J29" s="1101"/>
      <c r="K29" s="1105"/>
      <c r="L29" s="1105"/>
      <c r="M29" s="1105"/>
      <c r="N29" s="1105"/>
      <c r="O29" s="1105"/>
      <c r="P29" s="1105"/>
      <c r="Q29" s="1105"/>
      <c r="R29" s="1106"/>
      <c r="S29" s="1105"/>
      <c r="T29" s="1105"/>
      <c r="U29" s="1105"/>
      <c r="V29" s="1105"/>
      <c r="W29" s="1105"/>
      <c r="X29" s="1106"/>
      <c r="Y29" s="1109" t="s">
        <v>472</v>
      </c>
      <c r="Z29" s="1110"/>
      <c r="AA29" s="1110"/>
      <c r="AB29" s="1111"/>
    </row>
    <row r="30" spans="1:28" s="311" customFormat="1" ht="21" customHeight="1">
      <c r="B30" s="1118"/>
      <c r="C30" s="1101"/>
      <c r="D30" s="1102"/>
      <c r="E30" s="1105"/>
      <c r="F30" s="1105"/>
      <c r="G30" s="1106"/>
      <c r="H30" s="1101"/>
      <c r="I30" s="1105"/>
      <c r="J30" s="1101"/>
      <c r="K30" s="1105"/>
      <c r="L30" s="1105"/>
      <c r="M30" s="1105"/>
      <c r="N30" s="1105"/>
      <c r="O30" s="1105"/>
      <c r="P30" s="1105"/>
      <c r="Q30" s="1105"/>
      <c r="R30" s="1106"/>
      <c r="S30" s="1105"/>
      <c r="T30" s="1105"/>
      <c r="U30" s="1105"/>
      <c r="V30" s="1105"/>
      <c r="W30" s="1105"/>
      <c r="X30" s="1106"/>
      <c r="Y30" s="1109" t="s">
        <v>472</v>
      </c>
      <c r="Z30" s="1110"/>
      <c r="AA30" s="1110"/>
      <c r="AB30" s="1111"/>
    </row>
    <row r="31" spans="1:28" s="311" customFormat="1" ht="21" customHeight="1">
      <c r="B31" s="1119"/>
      <c r="C31" s="1101"/>
      <c r="D31" s="1102"/>
      <c r="E31" s="1105"/>
      <c r="F31" s="1105"/>
      <c r="G31" s="1106"/>
      <c r="H31" s="1101"/>
      <c r="I31" s="1105"/>
      <c r="J31" s="1101"/>
      <c r="K31" s="1105"/>
      <c r="L31" s="1105"/>
      <c r="M31" s="1105"/>
      <c r="N31" s="1105"/>
      <c r="O31" s="1105"/>
      <c r="P31" s="1105"/>
      <c r="Q31" s="1105"/>
      <c r="R31" s="1106"/>
      <c r="S31" s="1105"/>
      <c r="T31" s="1105"/>
      <c r="U31" s="1105"/>
      <c r="V31" s="1105"/>
      <c r="W31" s="1105"/>
      <c r="X31" s="1106"/>
      <c r="Y31" s="1109" t="s">
        <v>472</v>
      </c>
      <c r="Z31" s="1110"/>
      <c r="AA31" s="1110"/>
      <c r="AB31" s="1111"/>
    </row>
    <row r="32" spans="1:28" s="311" customFormat="1" ht="21" customHeight="1">
      <c r="B32" s="1119"/>
      <c r="C32" s="1101"/>
      <c r="D32" s="1102"/>
      <c r="E32" s="1105"/>
      <c r="F32" s="1105"/>
      <c r="G32" s="1106"/>
      <c r="H32" s="1101"/>
      <c r="I32" s="1105"/>
      <c r="J32" s="1101"/>
      <c r="K32" s="1105"/>
      <c r="L32" s="1105"/>
      <c r="M32" s="1105"/>
      <c r="N32" s="1105"/>
      <c r="O32" s="1105"/>
      <c r="P32" s="1105"/>
      <c r="Q32" s="1105"/>
      <c r="R32" s="1106"/>
      <c r="S32" s="1105"/>
      <c r="T32" s="1105"/>
      <c r="U32" s="1105"/>
      <c r="V32" s="1105"/>
      <c r="W32" s="1105"/>
      <c r="X32" s="1106"/>
      <c r="Y32" s="1109" t="s">
        <v>472</v>
      </c>
      <c r="Z32" s="1110"/>
      <c r="AA32" s="1110"/>
      <c r="AB32" s="1111"/>
    </row>
    <row r="33" spans="1:29" s="311" customFormat="1" ht="21" customHeight="1">
      <c r="B33" s="1119"/>
      <c r="C33" s="1101"/>
      <c r="D33" s="1102"/>
      <c r="E33" s="1105"/>
      <c r="F33" s="1105"/>
      <c r="G33" s="1106"/>
      <c r="H33" s="1101"/>
      <c r="I33" s="1105"/>
      <c r="J33" s="1101"/>
      <c r="K33" s="1105"/>
      <c r="L33" s="1105"/>
      <c r="M33" s="1105"/>
      <c r="N33" s="1105"/>
      <c r="O33" s="1105"/>
      <c r="P33" s="1105"/>
      <c r="Q33" s="1105"/>
      <c r="R33" s="1106"/>
      <c r="S33" s="1105"/>
      <c r="T33" s="1105"/>
      <c r="U33" s="1105"/>
      <c r="V33" s="1105"/>
      <c r="W33" s="1105"/>
      <c r="X33" s="1106"/>
      <c r="Y33" s="1109" t="s">
        <v>472</v>
      </c>
      <c r="Z33" s="1110"/>
      <c r="AA33" s="1110"/>
      <c r="AB33" s="1111"/>
    </row>
    <row r="34" spans="1:29" s="311" customFormat="1" ht="21" customHeight="1">
      <c r="B34" s="1119"/>
      <c r="C34" s="1101"/>
      <c r="D34" s="1102"/>
      <c r="E34" s="1105"/>
      <c r="F34" s="1105"/>
      <c r="G34" s="1106"/>
      <c r="H34" s="1101"/>
      <c r="I34" s="1105"/>
      <c r="J34" s="1101"/>
      <c r="K34" s="1105"/>
      <c r="L34" s="1105"/>
      <c r="M34" s="1105"/>
      <c r="N34" s="1105"/>
      <c r="O34" s="1105"/>
      <c r="P34" s="1105"/>
      <c r="Q34" s="1105"/>
      <c r="R34" s="1106"/>
      <c r="S34" s="1105"/>
      <c r="T34" s="1105"/>
      <c r="U34" s="1105"/>
      <c r="V34" s="1105"/>
      <c r="W34" s="1105"/>
      <c r="X34" s="1106"/>
      <c r="Y34" s="1109" t="s">
        <v>472</v>
      </c>
      <c r="Z34" s="1110"/>
      <c r="AA34" s="1110"/>
      <c r="AB34" s="1111"/>
    </row>
    <row r="35" spans="1:29" s="311" customFormat="1" ht="21" customHeight="1">
      <c r="B35" s="1119"/>
      <c r="C35" s="1101"/>
      <c r="D35" s="1102"/>
      <c r="E35" s="1105"/>
      <c r="F35" s="1105"/>
      <c r="G35" s="1106"/>
      <c r="H35" s="1101"/>
      <c r="I35" s="1105"/>
      <c r="J35" s="1101"/>
      <c r="K35" s="1105"/>
      <c r="L35" s="1105"/>
      <c r="M35" s="1105"/>
      <c r="N35" s="1105"/>
      <c r="O35" s="1105"/>
      <c r="P35" s="1105"/>
      <c r="Q35" s="1105"/>
      <c r="R35" s="1106"/>
      <c r="S35" s="1105"/>
      <c r="T35" s="1105"/>
      <c r="U35" s="1105"/>
      <c r="V35" s="1105"/>
      <c r="W35" s="1105"/>
      <c r="X35" s="1106"/>
      <c r="Y35" s="1109" t="s">
        <v>472</v>
      </c>
      <c r="Z35" s="1110"/>
      <c r="AA35" s="1110"/>
      <c r="AB35" s="1111"/>
    </row>
    <row r="36" spans="1:29" s="311" customFormat="1" ht="21" customHeight="1">
      <c r="B36" s="1119"/>
      <c r="C36" s="1101"/>
      <c r="D36" s="1102"/>
      <c r="E36" s="1105"/>
      <c r="F36" s="1105"/>
      <c r="G36" s="1106"/>
      <c r="H36" s="1101"/>
      <c r="I36" s="1105"/>
      <c r="J36" s="1101"/>
      <c r="K36" s="1105"/>
      <c r="L36" s="1105"/>
      <c r="M36" s="1105"/>
      <c r="N36" s="1105"/>
      <c r="O36" s="1105"/>
      <c r="P36" s="1105"/>
      <c r="Q36" s="1105"/>
      <c r="R36" s="1106"/>
      <c r="S36" s="1105"/>
      <c r="T36" s="1105"/>
      <c r="U36" s="1105"/>
      <c r="V36" s="1105"/>
      <c r="W36" s="1105"/>
      <c r="X36" s="1106"/>
      <c r="Y36" s="1109" t="s">
        <v>472</v>
      </c>
      <c r="Z36" s="1110"/>
      <c r="AA36" s="1110"/>
      <c r="AB36" s="1111"/>
    </row>
    <row r="37" spans="1:29" s="311" customFormat="1"/>
    <row r="38" spans="1:29" ht="12" customHeight="1">
      <c r="H38" s="257"/>
      <c r="Q38" s="257"/>
      <c r="R38" s="257"/>
      <c r="U38" s="257"/>
      <c r="V38" s="257"/>
    </row>
    <row r="39" spans="1:29" ht="14">
      <c r="A39" s="537" t="s">
        <v>481</v>
      </c>
      <c r="B39" s="537"/>
      <c r="C39" s="537"/>
      <c r="D39" s="537"/>
      <c r="E39" s="537"/>
      <c r="F39" s="537"/>
      <c r="G39" s="537"/>
      <c r="H39" s="257"/>
      <c r="Q39" s="257"/>
      <c r="R39" s="257"/>
    </row>
    <row r="40" spans="1:29">
      <c r="A40" s="260" t="s">
        <v>482</v>
      </c>
      <c r="H40" s="257"/>
      <c r="Q40" s="257"/>
      <c r="R40" s="257"/>
      <c r="S40" s="257"/>
    </row>
    <row r="41" spans="1:29">
      <c r="A41" s="260" t="s">
        <v>483</v>
      </c>
      <c r="H41" s="257"/>
      <c r="Q41" s="257"/>
      <c r="R41" s="257"/>
      <c r="S41" s="257"/>
    </row>
    <row r="42" spans="1:29">
      <c r="E42" s="1100" t="s">
        <v>648</v>
      </c>
      <c r="F42" s="1100"/>
      <c r="G42" s="1100"/>
      <c r="H42" s="1100"/>
      <c r="I42" s="1100"/>
      <c r="J42" s="1100"/>
      <c r="K42" s="1100"/>
      <c r="L42" s="1100"/>
      <c r="M42" s="1100"/>
      <c r="N42" s="1100"/>
      <c r="O42" s="1100"/>
      <c r="P42" s="1100"/>
      <c r="Q42" s="1100"/>
      <c r="R42" s="1100"/>
      <c r="S42" s="1100"/>
    </row>
    <row r="43" spans="1:29" ht="22.5" customHeight="1">
      <c r="B43" s="1107"/>
      <c r="C43" s="1108"/>
      <c r="D43" s="1108"/>
      <c r="E43" s="1120"/>
      <c r="F43" s="1101" t="s">
        <v>484</v>
      </c>
      <c r="G43" s="1102"/>
      <c r="H43" s="1103"/>
      <c r="I43" s="1101" t="s">
        <v>485</v>
      </c>
      <c r="J43" s="1102"/>
      <c r="K43" s="1102"/>
      <c r="L43" s="1121" t="s">
        <v>486</v>
      </c>
      <c r="M43" s="1122"/>
      <c r="N43" s="1122"/>
      <c r="O43" s="1101" t="s">
        <v>487</v>
      </c>
      <c r="P43" s="1102"/>
      <c r="Q43" s="1102"/>
      <c r="R43" s="1102"/>
      <c r="S43" s="1103"/>
      <c r="T43" s="257"/>
      <c r="U43" s="257"/>
    </row>
    <row r="44" spans="1:29" ht="22.5" customHeight="1">
      <c r="B44" s="1101" t="s">
        <v>546</v>
      </c>
      <c r="C44" s="1102"/>
      <c r="D44" s="1102"/>
      <c r="E44" s="1103"/>
      <c r="F44" s="1143"/>
      <c r="G44" s="1144"/>
      <c r="H44" s="1145"/>
      <c r="I44" s="529"/>
      <c r="J44" s="530"/>
      <c r="K44" s="530" t="s">
        <v>287</v>
      </c>
      <c r="L44" s="531"/>
      <c r="M44" s="348"/>
      <c r="N44" s="348" t="s">
        <v>488</v>
      </c>
      <c r="O44" s="531"/>
      <c r="P44" s="348"/>
      <c r="Q44" s="348"/>
      <c r="R44" s="348"/>
      <c r="S44" s="528" t="s">
        <v>489</v>
      </c>
      <c r="T44" s="257"/>
      <c r="U44" s="257"/>
    </row>
    <row r="45" spans="1:29" ht="22.5" customHeight="1">
      <c r="B45" s="1101" t="s">
        <v>547</v>
      </c>
      <c r="C45" s="1102"/>
      <c r="D45" s="1102"/>
      <c r="E45" s="1103"/>
      <c r="F45" s="1143"/>
      <c r="G45" s="1144"/>
      <c r="H45" s="1145"/>
      <c r="I45" s="529"/>
      <c r="J45" s="530"/>
      <c r="K45" s="530" t="s">
        <v>287</v>
      </c>
      <c r="L45" s="531"/>
      <c r="M45" s="348"/>
      <c r="N45" s="348" t="s">
        <v>488</v>
      </c>
      <c r="O45" s="310"/>
      <c r="P45" s="257"/>
      <c r="Q45" s="257"/>
      <c r="R45" s="257"/>
      <c r="S45" s="301" t="s">
        <v>489</v>
      </c>
      <c r="T45" s="257"/>
      <c r="U45" s="257"/>
    </row>
    <row r="46" spans="1:29" ht="22.5" customHeight="1">
      <c r="B46" s="1101" t="s">
        <v>490</v>
      </c>
      <c r="C46" s="1102"/>
      <c r="D46" s="1102"/>
      <c r="E46" s="1103"/>
      <c r="F46" s="531"/>
      <c r="G46" s="348"/>
      <c r="H46" s="528" t="s">
        <v>287</v>
      </c>
      <c r="I46" s="531"/>
      <c r="J46" s="348"/>
      <c r="K46" s="348" t="s">
        <v>287</v>
      </c>
      <c r="L46" s="354"/>
      <c r="M46" s="347"/>
      <c r="N46" s="347" t="s">
        <v>488</v>
      </c>
      <c r="O46" s="531"/>
      <c r="P46" s="348"/>
      <c r="Q46" s="348"/>
      <c r="R46" s="348"/>
      <c r="S46" s="528" t="s">
        <v>489</v>
      </c>
      <c r="T46" s="257"/>
      <c r="U46" s="257"/>
    </row>
    <row r="47" spans="1:29" hidden="1">
      <c r="H47" s="257"/>
      <c r="R47" s="310"/>
    </row>
    <row r="48" spans="1:29" s="128" customFormat="1" ht="13.5" customHeight="1">
      <c r="H48" s="538"/>
      <c r="L48" s="539"/>
      <c r="M48" s="539"/>
      <c r="N48" s="539"/>
      <c r="O48" s="539"/>
      <c r="P48" s="539"/>
      <c r="Q48" s="539"/>
      <c r="R48" s="539"/>
      <c r="S48" s="539"/>
      <c r="T48" s="540"/>
      <c r="U48" s="540"/>
      <c r="V48" s="540"/>
      <c r="W48" s="540"/>
      <c r="X48" s="540"/>
      <c r="Y48" s="540"/>
      <c r="Z48" s="540"/>
      <c r="AA48" s="540"/>
      <c r="AB48" s="540"/>
      <c r="AC48" s="540"/>
    </row>
    <row r="49" spans="1:29" s="285" customFormat="1" ht="13.5" customHeight="1">
      <c r="A49" s="260" t="s">
        <v>655</v>
      </c>
      <c r="B49" s="541"/>
      <c r="C49" s="541"/>
      <c r="D49" s="541"/>
      <c r="E49" s="541"/>
      <c r="F49" s="541"/>
      <c r="G49" s="541"/>
      <c r="H49" s="541"/>
      <c r="I49" s="541"/>
      <c r="J49" s="541"/>
      <c r="K49" s="541"/>
      <c r="L49" s="541"/>
      <c r="M49" s="541"/>
      <c r="N49" s="541"/>
      <c r="O49" s="541"/>
      <c r="P49" s="541"/>
      <c r="Q49" s="541"/>
      <c r="R49" s="541"/>
      <c r="S49" s="541"/>
      <c r="T49" s="541"/>
      <c r="U49" s="541"/>
      <c r="V49" s="541"/>
      <c r="W49" s="541"/>
      <c r="X49" s="541"/>
      <c r="Y49" s="541"/>
      <c r="Z49" s="541"/>
      <c r="AA49" s="542"/>
      <c r="AB49" s="542"/>
      <c r="AC49" s="542"/>
    </row>
    <row r="50" spans="1:29" s="285" customFormat="1" ht="22.5" customHeight="1">
      <c r="B50" s="1095"/>
      <c r="C50" s="1095"/>
      <c r="D50" s="1146" t="s">
        <v>650</v>
      </c>
      <c r="E50" s="1146"/>
      <c r="F50" s="1146"/>
      <c r="G50" s="1146"/>
      <c r="H50" s="1147" t="s">
        <v>651</v>
      </c>
      <c r="I50" s="1147"/>
      <c r="J50" s="1147"/>
      <c r="K50" s="1148"/>
      <c r="L50" s="1149" t="s">
        <v>504</v>
      </c>
      <c r="M50" s="1147"/>
      <c r="N50" s="1147"/>
      <c r="O50" s="1148"/>
      <c r="P50" s="543"/>
      <c r="Q50" s="1149" t="s">
        <v>652</v>
      </c>
      <c r="R50" s="1147"/>
      <c r="S50" s="1147"/>
      <c r="T50" s="1147"/>
      <c r="U50" s="1147"/>
      <c r="V50" s="1147"/>
      <c r="W50" s="1147"/>
      <c r="X50" s="1147"/>
      <c r="Y50" s="1147"/>
      <c r="Z50" s="1147"/>
      <c r="AA50" s="1147"/>
      <c r="AB50" s="1148"/>
      <c r="AC50" s="542"/>
    </row>
    <row r="51" spans="1:29" s="285" customFormat="1" ht="22.5" customHeight="1">
      <c r="B51" s="1095" t="s">
        <v>546</v>
      </c>
      <c r="C51" s="1095"/>
      <c r="D51" s="1096"/>
      <c r="E51" s="1096"/>
      <c r="F51" s="1097"/>
      <c r="G51" s="544" t="s">
        <v>574</v>
      </c>
      <c r="H51" s="1098"/>
      <c r="I51" s="1098"/>
      <c r="J51" s="1098"/>
      <c r="K51" s="544" t="s">
        <v>574</v>
      </c>
      <c r="L51" s="1097"/>
      <c r="M51" s="1098"/>
      <c r="N51" s="1098"/>
      <c r="O51" s="544" t="s">
        <v>653</v>
      </c>
      <c r="P51" s="543"/>
      <c r="Q51" s="1086"/>
      <c r="R51" s="1087"/>
      <c r="S51" s="1087"/>
      <c r="T51" s="1087"/>
      <c r="U51" s="1087"/>
      <c r="V51" s="1087"/>
      <c r="W51" s="1087"/>
      <c r="X51" s="1087"/>
      <c r="Y51" s="1087"/>
      <c r="Z51" s="1087"/>
      <c r="AA51" s="1087"/>
      <c r="AB51" s="1088"/>
      <c r="AC51" s="542"/>
    </row>
    <row r="52" spans="1:29" s="285" customFormat="1" ht="22.5" customHeight="1">
      <c r="B52" s="1095" t="s">
        <v>547</v>
      </c>
      <c r="C52" s="1095"/>
      <c r="D52" s="1096"/>
      <c r="E52" s="1096"/>
      <c r="F52" s="1097"/>
      <c r="G52" s="544" t="s">
        <v>574</v>
      </c>
      <c r="H52" s="1098"/>
      <c r="I52" s="1098"/>
      <c r="J52" s="1098"/>
      <c r="K52" s="544" t="s">
        <v>574</v>
      </c>
      <c r="L52" s="1097"/>
      <c r="M52" s="1098"/>
      <c r="N52" s="1098"/>
      <c r="O52" s="544" t="s">
        <v>654</v>
      </c>
      <c r="P52" s="543"/>
      <c r="Q52" s="1089"/>
      <c r="R52" s="1090"/>
      <c r="S52" s="1090"/>
      <c r="T52" s="1090"/>
      <c r="U52" s="1090"/>
      <c r="V52" s="1090"/>
      <c r="W52" s="1090"/>
      <c r="X52" s="1090"/>
      <c r="Y52" s="1090"/>
      <c r="Z52" s="1090"/>
      <c r="AA52" s="1090"/>
      <c r="AB52" s="1091"/>
      <c r="AC52" s="542"/>
    </row>
    <row r="53" spans="1:29" s="285" customFormat="1" ht="22.5" customHeight="1">
      <c r="B53" s="1095" t="s">
        <v>490</v>
      </c>
      <c r="C53" s="1095"/>
      <c r="D53" s="1096"/>
      <c r="E53" s="1096"/>
      <c r="F53" s="1097"/>
      <c r="G53" s="544" t="s">
        <v>574</v>
      </c>
      <c r="H53" s="1098"/>
      <c r="I53" s="1098"/>
      <c r="J53" s="1098"/>
      <c r="K53" s="544" t="s">
        <v>574</v>
      </c>
      <c r="L53" s="1097"/>
      <c r="M53" s="1098"/>
      <c r="N53" s="1098"/>
      <c r="O53" s="544" t="s">
        <v>653</v>
      </c>
      <c r="P53" s="543"/>
      <c r="Q53" s="1092"/>
      <c r="R53" s="1093"/>
      <c r="S53" s="1093"/>
      <c r="T53" s="1093"/>
      <c r="U53" s="1093"/>
      <c r="V53" s="1093"/>
      <c r="W53" s="1093"/>
      <c r="X53" s="1093"/>
      <c r="Y53" s="1093"/>
      <c r="Z53" s="1093"/>
      <c r="AA53" s="1093"/>
      <c r="AB53" s="1094"/>
      <c r="AC53" s="542"/>
    </row>
    <row r="54" spans="1:29" s="285" customFormat="1">
      <c r="H54" s="289"/>
      <c r="L54" s="1150"/>
      <c r="M54" s="1150"/>
      <c r="N54" s="1150"/>
      <c r="O54" s="1150"/>
      <c r="P54" s="1150"/>
      <c r="Q54" s="543"/>
      <c r="R54" s="543"/>
      <c r="S54" s="543"/>
      <c r="T54" s="542"/>
      <c r="U54" s="542"/>
      <c r="V54" s="542"/>
      <c r="W54" s="542"/>
      <c r="X54" s="542"/>
      <c r="Y54" s="542"/>
      <c r="Z54" s="542"/>
      <c r="AA54" s="542"/>
      <c r="AB54" s="542"/>
      <c r="AC54" s="542"/>
    </row>
    <row r="55" spans="1:29" s="128" customFormat="1" ht="13.5" customHeight="1">
      <c r="H55" s="538"/>
      <c r="L55" s="539"/>
      <c r="M55" s="539"/>
      <c r="N55" s="539"/>
      <c r="O55" s="539"/>
      <c r="P55" s="539"/>
      <c r="Q55" s="539"/>
      <c r="R55" s="539"/>
      <c r="S55" s="539"/>
      <c r="T55" s="540"/>
      <c r="U55" s="540"/>
      <c r="V55" s="540"/>
      <c r="W55" s="540"/>
      <c r="X55" s="540"/>
      <c r="Y55" s="540"/>
      <c r="Z55" s="540"/>
      <c r="AA55" s="540"/>
      <c r="AB55" s="540"/>
      <c r="AC55" s="540"/>
    </row>
    <row r="56" spans="1:29">
      <c r="A56" s="260" t="s">
        <v>656</v>
      </c>
      <c r="H56" s="257"/>
      <c r="Q56" s="257"/>
      <c r="R56" s="257"/>
    </row>
    <row r="57" spans="1:29">
      <c r="H57" s="257"/>
      <c r="Q57" s="257"/>
      <c r="R57" s="257"/>
    </row>
    <row r="58" spans="1:29" ht="13.5" customHeight="1">
      <c r="B58" s="260" t="s">
        <v>491</v>
      </c>
      <c r="H58" s="257"/>
      <c r="P58" s="347"/>
      <c r="Q58" s="347"/>
      <c r="R58" s="347"/>
      <c r="S58" s="347"/>
      <c r="T58" s="347"/>
      <c r="U58" s="347"/>
    </row>
    <row r="59" spans="1:29" ht="11.25" customHeight="1">
      <c r="B59" s="1137"/>
      <c r="C59" s="1138"/>
      <c r="D59" s="1139"/>
      <c r="E59" s="1122" t="s">
        <v>492</v>
      </c>
      <c r="F59" s="1122"/>
      <c r="G59" s="1130"/>
      <c r="H59" s="1121" t="s">
        <v>493</v>
      </c>
      <c r="I59" s="1122"/>
      <c r="J59" s="1130"/>
      <c r="K59" s="1123" t="s">
        <v>494</v>
      </c>
      <c r="L59" s="1124"/>
      <c r="M59" s="1125"/>
      <c r="N59" s="1123" t="s">
        <v>494</v>
      </c>
      <c r="O59" s="1124"/>
      <c r="P59" s="1126"/>
      <c r="Q59" s="859" t="s">
        <v>496</v>
      </c>
      <c r="R59" s="860"/>
      <c r="S59" s="861"/>
      <c r="T59" s="859" t="s">
        <v>490</v>
      </c>
      <c r="U59" s="860"/>
      <c r="V59" s="1130"/>
    </row>
    <row r="60" spans="1:29" ht="11.25" customHeight="1">
      <c r="B60" s="1140"/>
      <c r="C60" s="1141"/>
      <c r="D60" s="1142"/>
      <c r="E60" s="1128"/>
      <c r="F60" s="1128"/>
      <c r="G60" s="1129"/>
      <c r="H60" s="1127"/>
      <c r="I60" s="1128"/>
      <c r="J60" s="1129"/>
      <c r="K60" s="545"/>
      <c r="L60" s="546" t="s">
        <v>497</v>
      </c>
      <c r="M60" s="546"/>
      <c r="N60" s="1131" t="s">
        <v>498</v>
      </c>
      <c r="O60" s="1132"/>
      <c r="P60" s="1133"/>
      <c r="Q60" s="1127"/>
      <c r="R60" s="1128"/>
      <c r="S60" s="1129"/>
      <c r="T60" s="1127"/>
      <c r="U60" s="1128"/>
      <c r="V60" s="1129"/>
    </row>
    <row r="61" spans="1:29" ht="21.75" customHeight="1">
      <c r="B61" s="1134" t="s">
        <v>499</v>
      </c>
      <c r="C61" s="1135"/>
      <c r="D61" s="1136"/>
      <c r="E61" s="531"/>
      <c r="F61" s="348"/>
      <c r="G61" s="528"/>
      <c r="H61" s="531"/>
      <c r="I61" s="348"/>
      <c r="J61" s="348"/>
      <c r="K61" s="310"/>
      <c r="L61" s="257"/>
      <c r="M61" s="301"/>
      <c r="N61" s="354"/>
      <c r="O61" s="347"/>
      <c r="P61" s="355"/>
      <c r="Q61" s="347"/>
      <c r="R61" s="347"/>
      <c r="S61" s="347"/>
      <c r="T61" s="531"/>
      <c r="U61" s="348"/>
      <c r="V61" s="528" t="s">
        <v>287</v>
      </c>
    </row>
    <row r="62" spans="1:29" ht="21.75" customHeight="1">
      <c r="B62" s="1134" t="s">
        <v>463</v>
      </c>
      <c r="C62" s="1135"/>
      <c r="D62" s="1136"/>
      <c r="E62" s="354"/>
      <c r="F62" s="347"/>
      <c r="G62" s="355"/>
      <c r="H62" s="354"/>
      <c r="I62" s="347"/>
      <c r="J62" s="347"/>
      <c r="K62" s="531"/>
      <c r="L62" s="348"/>
      <c r="M62" s="528"/>
      <c r="N62" s="531"/>
      <c r="O62" s="348"/>
      <c r="P62" s="528"/>
      <c r="Q62" s="348"/>
      <c r="R62" s="348"/>
      <c r="S62" s="528"/>
      <c r="T62" s="354"/>
      <c r="U62" s="347"/>
      <c r="V62" s="355" t="s">
        <v>287</v>
      </c>
    </row>
    <row r="63" spans="1:29" ht="12" customHeight="1">
      <c r="C63" s="547"/>
      <c r="D63" s="547"/>
      <c r="H63" s="257"/>
      <c r="P63" s="257"/>
      <c r="Q63" s="257"/>
      <c r="R63" s="257"/>
      <c r="S63" s="530"/>
    </row>
    <row r="64" spans="1:29">
      <c r="B64" s="260" t="s">
        <v>500</v>
      </c>
      <c r="C64" s="547"/>
      <c r="D64" s="547"/>
      <c r="H64" s="257"/>
      <c r="P64" s="347"/>
      <c r="Q64" s="347"/>
      <c r="R64" s="347"/>
      <c r="S64" s="347"/>
    </row>
    <row r="65" spans="1:30" ht="11.25" customHeight="1">
      <c r="B65" s="1137"/>
      <c r="C65" s="1138"/>
      <c r="D65" s="1139"/>
      <c r="E65" s="1122" t="s">
        <v>492</v>
      </c>
      <c r="F65" s="1122"/>
      <c r="G65" s="1130"/>
      <c r="H65" s="1121" t="s">
        <v>493</v>
      </c>
      <c r="I65" s="1122"/>
      <c r="J65" s="1122"/>
      <c r="K65" s="1123" t="s">
        <v>494</v>
      </c>
      <c r="L65" s="1124"/>
      <c r="M65" s="1124"/>
      <c r="N65" s="1123" t="s">
        <v>494</v>
      </c>
      <c r="O65" s="1124"/>
      <c r="P65" s="1126"/>
      <c r="Q65" s="860" t="s">
        <v>501</v>
      </c>
      <c r="R65" s="860"/>
      <c r="S65" s="860"/>
      <c r="T65" s="1121" t="s">
        <v>496</v>
      </c>
      <c r="U65" s="1122"/>
      <c r="V65" s="1130"/>
      <c r="W65" s="1121" t="s">
        <v>490</v>
      </c>
      <c r="X65" s="1122"/>
      <c r="Y65" s="1130"/>
      <c r="Z65" s="317"/>
      <c r="AA65" s="860"/>
      <c r="AB65" s="860"/>
      <c r="AC65" s="860"/>
      <c r="AD65" s="257"/>
    </row>
    <row r="66" spans="1:30">
      <c r="B66" s="1140"/>
      <c r="C66" s="1141"/>
      <c r="D66" s="1142"/>
      <c r="E66" s="1128"/>
      <c r="F66" s="1128"/>
      <c r="G66" s="1129"/>
      <c r="H66" s="1127"/>
      <c r="I66" s="1128"/>
      <c r="J66" s="1128"/>
      <c r="K66" s="1131" t="s">
        <v>497</v>
      </c>
      <c r="L66" s="1132"/>
      <c r="M66" s="1132"/>
      <c r="N66" s="1131" t="s">
        <v>498</v>
      </c>
      <c r="O66" s="1132"/>
      <c r="P66" s="1133"/>
      <c r="Q66" s="1128"/>
      <c r="R66" s="1128"/>
      <c r="S66" s="1128"/>
      <c r="T66" s="1127"/>
      <c r="U66" s="1128"/>
      <c r="V66" s="1129"/>
      <c r="W66" s="1127"/>
      <c r="X66" s="1128"/>
      <c r="Y66" s="1129"/>
      <c r="Z66" s="317"/>
      <c r="AA66" s="860"/>
      <c r="AB66" s="860"/>
      <c r="AC66" s="860"/>
      <c r="AD66" s="257"/>
    </row>
    <row r="67" spans="1:30" ht="22.5" customHeight="1">
      <c r="B67" s="1134" t="s">
        <v>499</v>
      </c>
      <c r="C67" s="1135"/>
      <c r="D67" s="1136"/>
      <c r="E67" s="531"/>
      <c r="F67" s="348"/>
      <c r="G67" s="528"/>
      <c r="H67" s="531"/>
      <c r="I67" s="348"/>
      <c r="J67" s="348"/>
      <c r="K67" s="310"/>
      <c r="L67" s="257"/>
      <c r="M67" s="301"/>
      <c r="N67" s="354"/>
      <c r="O67" s="347"/>
      <c r="P67" s="355"/>
      <c r="Q67" s="347"/>
      <c r="R67" s="347"/>
      <c r="S67" s="347"/>
      <c r="T67" s="310"/>
      <c r="U67" s="257"/>
      <c r="V67" s="301"/>
      <c r="W67" s="310"/>
      <c r="X67" s="257"/>
      <c r="Y67" s="301" t="s">
        <v>287</v>
      </c>
      <c r="Z67" s="310"/>
      <c r="AA67" s="257"/>
      <c r="AB67" s="257"/>
      <c r="AC67" s="257"/>
      <c r="AD67" s="257"/>
    </row>
    <row r="68" spans="1:30" ht="22.5" customHeight="1">
      <c r="B68" s="1134" t="s">
        <v>463</v>
      </c>
      <c r="C68" s="1135"/>
      <c r="D68" s="1136"/>
      <c r="E68" s="354"/>
      <c r="F68" s="347"/>
      <c r="G68" s="355"/>
      <c r="H68" s="354"/>
      <c r="I68" s="347"/>
      <c r="J68" s="347"/>
      <c r="K68" s="531"/>
      <c r="L68" s="348"/>
      <c r="M68" s="528"/>
      <c r="N68" s="347"/>
      <c r="O68" s="347"/>
      <c r="P68" s="355"/>
      <c r="Q68" s="531"/>
      <c r="R68" s="348"/>
      <c r="S68" s="528"/>
      <c r="T68" s="531"/>
      <c r="U68" s="348"/>
      <c r="V68" s="528"/>
      <c r="W68" s="531"/>
      <c r="X68" s="348"/>
      <c r="Y68" s="528" t="s">
        <v>287</v>
      </c>
      <c r="Z68" s="310"/>
      <c r="AA68" s="257"/>
      <c r="AB68" s="257"/>
      <c r="AC68" s="257"/>
      <c r="AD68" s="335"/>
    </row>
    <row r="69" spans="1:30" ht="13.5" customHeight="1">
      <c r="C69" s="548"/>
      <c r="D69" s="548"/>
      <c r="E69" s="257"/>
      <c r="F69" s="257"/>
      <c r="G69" s="257"/>
      <c r="H69" s="257"/>
      <c r="I69" s="257"/>
      <c r="J69" s="257"/>
      <c r="K69" s="257"/>
      <c r="L69" s="257"/>
      <c r="M69" s="257"/>
      <c r="N69" s="257"/>
      <c r="O69" s="257"/>
      <c r="P69" s="257"/>
      <c r="Q69" s="257"/>
      <c r="R69" s="257"/>
      <c r="S69" s="257"/>
      <c r="T69" s="257"/>
      <c r="U69" s="257"/>
      <c r="V69" s="257"/>
      <c r="W69" s="257"/>
      <c r="X69" s="257"/>
      <c r="Y69" s="257"/>
      <c r="Z69" s="257"/>
      <c r="AA69" s="257"/>
      <c r="AB69" s="257"/>
      <c r="AC69" s="257"/>
      <c r="AD69" s="335"/>
    </row>
    <row r="70" spans="1:30">
      <c r="A70" s="260" t="s">
        <v>657</v>
      </c>
      <c r="H70" s="257"/>
      <c r="Q70" s="257"/>
      <c r="R70" s="257"/>
    </row>
    <row r="71" spans="1:30">
      <c r="A71" s="319" t="s">
        <v>659</v>
      </c>
      <c r="B71" s="549"/>
      <c r="C71" s="549"/>
      <c r="D71" s="549"/>
      <c r="E71" s="550"/>
      <c r="F71" s="551"/>
      <c r="G71" s="550"/>
      <c r="H71" s="550"/>
      <c r="I71" s="550"/>
      <c r="O71" s="1100" t="s">
        <v>648</v>
      </c>
      <c r="P71" s="1100"/>
      <c r="Q71" s="1100"/>
      <c r="R71" s="1100"/>
      <c r="S71" s="1100"/>
      <c r="T71" s="1100"/>
      <c r="U71" s="1100"/>
      <c r="V71" s="1100"/>
      <c r="W71" s="1100"/>
      <c r="X71" s="1100"/>
      <c r="Y71" s="1100"/>
      <c r="Z71" s="1100"/>
      <c r="AA71" s="1100"/>
      <c r="AB71" s="1100"/>
      <c r="AC71" s="1100"/>
      <c r="AD71" s="1100"/>
    </row>
    <row r="72" spans="1:30" ht="12" customHeight="1">
      <c r="A72" s="552"/>
      <c r="B72" s="1151" t="s">
        <v>502</v>
      </c>
      <c r="C72" s="1152"/>
      <c r="D72" s="1153"/>
      <c r="E72" s="1151" t="s">
        <v>503</v>
      </c>
      <c r="F72" s="1152"/>
      <c r="G72" s="1153"/>
      <c r="H72" s="1151" t="s">
        <v>504</v>
      </c>
      <c r="I72" s="1152"/>
      <c r="J72" s="1153"/>
      <c r="K72" s="552"/>
      <c r="L72" s="1151" t="s">
        <v>502</v>
      </c>
      <c r="M72" s="1152"/>
      <c r="N72" s="1153"/>
      <c r="O72" s="1151" t="s">
        <v>503</v>
      </c>
      <c r="P72" s="1152"/>
      <c r="Q72" s="1153"/>
      <c r="R72" s="1151" t="s">
        <v>504</v>
      </c>
      <c r="S72" s="1152"/>
      <c r="T72" s="1153"/>
      <c r="U72" s="552"/>
      <c r="V72" s="1151" t="s">
        <v>502</v>
      </c>
      <c r="W72" s="1152"/>
      <c r="X72" s="1153"/>
      <c r="Y72" s="1151" t="s">
        <v>503</v>
      </c>
      <c r="Z72" s="1152"/>
      <c r="AA72" s="1153"/>
      <c r="AB72" s="1151" t="s">
        <v>504</v>
      </c>
      <c r="AC72" s="1152"/>
      <c r="AD72" s="1153"/>
    </row>
    <row r="73" spans="1:30" ht="12" thickBot="1">
      <c r="A73" s="553"/>
      <c r="B73" s="1154"/>
      <c r="C73" s="1155"/>
      <c r="D73" s="1156"/>
      <c r="E73" s="554"/>
      <c r="F73" s="555" t="s">
        <v>505</v>
      </c>
      <c r="G73" s="556"/>
      <c r="H73" s="557"/>
      <c r="I73" s="558" t="s">
        <v>506</v>
      </c>
      <c r="J73" s="559"/>
      <c r="K73" s="553"/>
      <c r="L73" s="1154"/>
      <c r="M73" s="1155"/>
      <c r="N73" s="1156"/>
      <c r="O73" s="554"/>
      <c r="P73" s="555" t="s">
        <v>505</v>
      </c>
      <c r="Q73" s="556"/>
      <c r="R73" s="557"/>
      <c r="S73" s="558" t="s">
        <v>507</v>
      </c>
      <c r="T73" s="559"/>
      <c r="U73" s="560"/>
      <c r="V73" s="1157"/>
      <c r="W73" s="1158"/>
      <c r="X73" s="1159"/>
      <c r="Y73" s="561"/>
      <c r="Z73" s="562" t="s">
        <v>505</v>
      </c>
      <c r="AA73" s="563"/>
      <c r="AB73" s="564"/>
      <c r="AC73" s="565" t="s">
        <v>507</v>
      </c>
      <c r="AD73" s="566"/>
    </row>
    <row r="74" spans="1:30">
      <c r="A74" s="1160" t="s">
        <v>508</v>
      </c>
      <c r="B74" s="1151" t="s">
        <v>509</v>
      </c>
      <c r="C74" s="1152"/>
      <c r="D74" s="1153"/>
      <c r="E74" s="1163"/>
      <c r="F74" s="1164"/>
      <c r="G74" s="1165"/>
      <c r="H74" s="1169"/>
      <c r="I74" s="1170"/>
      <c r="J74" s="1171"/>
      <c r="K74" s="1160" t="s">
        <v>510</v>
      </c>
      <c r="L74" s="1151" t="s">
        <v>509</v>
      </c>
      <c r="M74" s="1152"/>
      <c r="N74" s="1153"/>
      <c r="O74" s="1163"/>
      <c r="P74" s="1164"/>
      <c r="Q74" s="1165"/>
      <c r="R74" s="1169"/>
      <c r="S74" s="1170"/>
      <c r="T74" s="1170"/>
      <c r="U74" s="1193" t="s">
        <v>511</v>
      </c>
      <c r="V74" s="1196" t="s">
        <v>509</v>
      </c>
      <c r="W74" s="1197"/>
      <c r="X74" s="1198"/>
      <c r="Y74" s="1199"/>
      <c r="Z74" s="1200"/>
      <c r="AA74" s="1201"/>
      <c r="AB74" s="1205"/>
      <c r="AC74" s="1206"/>
      <c r="AD74" s="1207"/>
    </row>
    <row r="75" spans="1:30" ht="11.25" customHeight="1">
      <c r="A75" s="1161"/>
      <c r="B75" s="1154"/>
      <c r="C75" s="1155"/>
      <c r="D75" s="1156"/>
      <c r="E75" s="1166"/>
      <c r="F75" s="1167"/>
      <c r="G75" s="1168"/>
      <c r="H75" s="1172"/>
      <c r="I75" s="1173"/>
      <c r="J75" s="1174"/>
      <c r="K75" s="1161"/>
      <c r="L75" s="1154"/>
      <c r="M75" s="1155"/>
      <c r="N75" s="1156"/>
      <c r="O75" s="1166"/>
      <c r="P75" s="1167"/>
      <c r="Q75" s="1168"/>
      <c r="R75" s="1172"/>
      <c r="S75" s="1173"/>
      <c r="T75" s="1173"/>
      <c r="U75" s="1194"/>
      <c r="V75" s="1157"/>
      <c r="W75" s="1158"/>
      <c r="X75" s="1159"/>
      <c r="Y75" s="1202"/>
      <c r="Z75" s="1203"/>
      <c r="AA75" s="1204"/>
      <c r="AB75" s="1208"/>
      <c r="AC75" s="1209"/>
      <c r="AD75" s="1210"/>
    </row>
    <row r="76" spans="1:30">
      <c r="A76" s="1161"/>
      <c r="B76" s="1151" t="s">
        <v>512</v>
      </c>
      <c r="C76" s="1152"/>
      <c r="D76" s="1153"/>
      <c r="E76" s="1163"/>
      <c r="F76" s="1164"/>
      <c r="G76" s="1165"/>
      <c r="H76" s="1169"/>
      <c r="I76" s="1170"/>
      <c r="J76" s="1171"/>
      <c r="K76" s="1161"/>
      <c r="L76" s="1151" t="s">
        <v>512</v>
      </c>
      <c r="M76" s="1152"/>
      <c r="N76" s="1153"/>
      <c r="O76" s="1163"/>
      <c r="P76" s="1164"/>
      <c r="Q76" s="1165"/>
      <c r="R76" s="1169"/>
      <c r="S76" s="1170"/>
      <c r="T76" s="1170"/>
      <c r="U76" s="1194"/>
      <c r="V76" s="1175" t="s">
        <v>512</v>
      </c>
      <c r="W76" s="1176"/>
      <c r="X76" s="1177"/>
      <c r="Y76" s="1181"/>
      <c r="Z76" s="1182"/>
      <c r="AA76" s="1183"/>
      <c r="AB76" s="1187"/>
      <c r="AC76" s="1188"/>
      <c r="AD76" s="1189"/>
    </row>
    <row r="77" spans="1:30">
      <c r="A77" s="1161"/>
      <c r="B77" s="1154"/>
      <c r="C77" s="1155"/>
      <c r="D77" s="1156"/>
      <c r="E77" s="1166"/>
      <c r="F77" s="1167"/>
      <c r="G77" s="1168"/>
      <c r="H77" s="1172"/>
      <c r="I77" s="1173"/>
      <c r="J77" s="1174"/>
      <c r="K77" s="1161"/>
      <c r="L77" s="1154"/>
      <c r="M77" s="1155"/>
      <c r="N77" s="1156"/>
      <c r="O77" s="1166"/>
      <c r="P77" s="1167"/>
      <c r="Q77" s="1168"/>
      <c r="R77" s="1172"/>
      <c r="S77" s="1173"/>
      <c r="T77" s="1173"/>
      <c r="U77" s="1194"/>
      <c r="V77" s="1178"/>
      <c r="W77" s="1179"/>
      <c r="X77" s="1180"/>
      <c r="Y77" s="1184"/>
      <c r="Z77" s="1185"/>
      <c r="AA77" s="1186"/>
      <c r="AB77" s="1190"/>
      <c r="AC77" s="1191"/>
      <c r="AD77" s="1192"/>
    </row>
    <row r="78" spans="1:30">
      <c r="A78" s="1161"/>
      <c r="B78" s="1151" t="s">
        <v>513</v>
      </c>
      <c r="C78" s="1152"/>
      <c r="D78" s="1153"/>
      <c r="E78" s="1163"/>
      <c r="F78" s="1164"/>
      <c r="G78" s="1165"/>
      <c r="H78" s="1169"/>
      <c r="I78" s="1170"/>
      <c r="J78" s="1171"/>
      <c r="K78" s="1161"/>
      <c r="L78" s="1151" t="s">
        <v>513</v>
      </c>
      <c r="M78" s="1152"/>
      <c r="N78" s="1153"/>
      <c r="O78" s="1163"/>
      <c r="P78" s="1164"/>
      <c r="Q78" s="1165"/>
      <c r="R78" s="1169"/>
      <c r="S78" s="1170"/>
      <c r="T78" s="1170"/>
      <c r="U78" s="1194"/>
      <c r="V78" s="1157" t="s">
        <v>513</v>
      </c>
      <c r="W78" s="1158"/>
      <c r="X78" s="1159"/>
      <c r="Y78" s="1202"/>
      <c r="Z78" s="1203"/>
      <c r="AA78" s="1204"/>
      <c r="AB78" s="1208"/>
      <c r="AC78" s="1209"/>
      <c r="AD78" s="1210"/>
    </row>
    <row r="79" spans="1:30">
      <c r="A79" s="1162"/>
      <c r="B79" s="1154"/>
      <c r="C79" s="1155"/>
      <c r="D79" s="1156"/>
      <c r="E79" s="1166"/>
      <c r="F79" s="1167"/>
      <c r="G79" s="1168"/>
      <c r="H79" s="1172"/>
      <c r="I79" s="1173"/>
      <c r="J79" s="1174"/>
      <c r="K79" s="1162"/>
      <c r="L79" s="1154"/>
      <c r="M79" s="1155"/>
      <c r="N79" s="1156"/>
      <c r="O79" s="1166"/>
      <c r="P79" s="1167"/>
      <c r="Q79" s="1168"/>
      <c r="R79" s="1172"/>
      <c r="S79" s="1173"/>
      <c r="T79" s="1173"/>
      <c r="U79" s="1195"/>
      <c r="V79" s="1154"/>
      <c r="W79" s="1155"/>
      <c r="X79" s="1156"/>
      <c r="Y79" s="1166"/>
      <c r="Z79" s="1167"/>
      <c r="AA79" s="1168"/>
      <c r="AB79" s="1211"/>
      <c r="AC79" s="1212"/>
      <c r="AD79" s="1213"/>
    </row>
    <row r="80" spans="1:30">
      <c r="A80" s="1160" t="s">
        <v>514</v>
      </c>
      <c r="B80" s="1151" t="s">
        <v>509</v>
      </c>
      <c r="C80" s="1152"/>
      <c r="D80" s="1153"/>
      <c r="E80" s="1163"/>
      <c r="F80" s="1164"/>
      <c r="G80" s="1165"/>
      <c r="H80" s="1169"/>
      <c r="I80" s="1170"/>
      <c r="J80" s="1171"/>
      <c r="K80" s="1160" t="s">
        <v>658</v>
      </c>
      <c r="L80" s="1151" t="s">
        <v>509</v>
      </c>
      <c r="M80" s="1152"/>
      <c r="N80" s="1153"/>
      <c r="O80" s="1163"/>
      <c r="P80" s="1164"/>
      <c r="Q80" s="1165"/>
      <c r="R80" s="1169"/>
      <c r="S80" s="1170"/>
      <c r="T80" s="1170"/>
      <c r="U80" s="1229" t="s">
        <v>518</v>
      </c>
      <c r="V80" s="1151" t="s">
        <v>509</v>
      </c>
      <c r="W80" s="1152"/>
      <c r="X80" s="1153"/>
      <c r="Y80" s="1163"/>
      <c r="Z80" s="1164"/>
      <c r="AA80" s="1165"/>
      <c r="AB80" s="1214"/>
      <c r="AC80" s="1215"/>
      <c r="AD80" s="1216"/>
    </row>
    <row r="81" spans="1:30">
      <c r="A81" s="1161"/>
      <c r="B81" s="1154"/>
      <c r="C81" s="1155"/>
      <c r="D81" s="1156"/>
      <c r="E81" s="1166"/>
      <c r="F81" s="1167"/>
      <c r="G81" s="1168"/>
      <c r="H81" s="1172"/>
      <c r="I81" s="1173"/>
      <c r="J81" s="1174"/>
      <c r="K81" s="1161"/>
      <c r="L81" s="1154"/>
      <c r="M81" s="1155"/>
      <c r="N81" s="1156"/>
      <c r="O81" s="1166"/>
      <c r="P81" s="1167"/>
      <c r="Q81" s="1168"/>
      <c r="R81" s="1172"/>
      <c r="S81" s="1173"/>
      <c r="T81" s="1173"/>
      <c r="U81" s="1194"/>
      <c r="V81" s="1157"/>
      <c r="W81" s="1158"/>
      <c r="X81" s="1159"/>
      <c r="Y81" s="1202"/>
      <c r="Z81" s="1203"/>
      <c r="AA81" s="1204"/>
      <c r="AB81" s="1208"/>
      <c r="AC81" s="1209"/>
      <c r="AD81" s="1210"/>
    </row>
    <row r="82" spans="1:30">
      <c r="A82" s="1161"/>
      <c r="B82" s="1151" t="s">
        <v>512</v>
      </c>
      <c r="C82" s="1152"/>
      <c r="D82" s="1153"/>
      <c r="E82" s="1163"/>
      <c r="F82" s="1164"/>
      <c r="G82" s="1165"/>
      <c r="H82" s="1169"/>
      <c r="I82" s="1170"/>
      <c r="J82" s="1171"/>
      <c r="K82" s="1217"/>
      <c r="L82" s="1151" t="s">
        <v>512</v>
      </c>
      <c r="M82" s="1152"/>
      <c r="N82" s="1153"/>
      <c r="O82" s="1163"/>
      <c r="P82" s="1164"/>
      <c r="Q82" s="1165"/>
      <c r="R82" s="1169"/>
      <c r="S82" s="1170"/>
      <c r="T82" s="1170"/>
      <c r="U82" s="1194"/>
      <c r="V82" s="1175" t="s">
        <v>512</v>
      </c>
      <c r="W82" s="1176"/>
      <c r="X82" s="1177"/>
      <c r="Y82" s="1181"/>
      <c r="Z82" s="1182"/>
      <c r="AA82" s="1183"/>
      <c r="AB82" s="1187"/>
      <c r="AC82" s="1188"/>
      <c r="AD82" s="1189"/>
    </row>
    <row r="83" spans="1:30">
      <c r="A83" s="1161"/>
      <c r="B83" s="1154"/>
      <c r="C83" s="1155"/>
      <c r="D83" s="1156"/>
      <c r="E83" s="1166"/>
      <c r="F83" s="1167"/>
      <c r="G83" s="1168"/>
      <c r="H83" s="1172"/>
      <c r="I83" s="1173"/>
      <c r="J83" s="1174"/>
      <c r="K83" s="1217"/>
      <c r="L83" s="1154"/>
      <c r="M83" s="1155"/>
      <c r="N83" s="1156"/>
      <c r="O83" s="1166"/>
      <c r="P83" s="1167"/>
      <c r="Q83" s="1168"/>
      <c r="R83" s="1172"/>
      <c r="S83" s="1173"/>
      <c r="T83" s="1173"/>
      <c r="U83" s="1194"/>
      <c r="V83" s="1178"/>
      <c r="W83" s="1179"/>
      <c r="X83" s="1180"/>
      <c r="Y83" s="1184"/>
      <c r="Z83" s="1185"/>
      <c r="AA83" s="1186"/>
      <c r="AB83" s="1190"/>
      <c r="AC83" s="1191"/>
      <c r="AD83" s="1192"/>
    </row>
    <row r="84" spans="1:30">
      <c r="A84" s="1161"/>
      <c r="B84" s="1151" t="s">
        <v>513</v>
      </c>
      <c r="C84" s="1152"/>
      <c r="D84" s="1153"/>
      <c r="E84" s="1163"/>
      <c r="F84" s="1164"/>
      <c r="G84" s="1165"/>
      <c r="H84" s="1169"/>
      <c r="I84" s="1170"/>
      <c r="J84" s="1171"/>
      <c r="K84" s="1161"/>
      <c r="L84" s="1151" t="s">
        <v>513</v>
      </c>
      <c r="M84" s="1152"/>
      <c r="N84" s="1153"/>
      <c r="O84" s="1163"/>
      <c r="P84" s="1164"/>
      <c r="Q84" s="1165"/>
      <c r="R84" s="1169"/>
      <c r="S84" s="1170"/>
      <c r="T84" s="1170"/>
      <c r="U84" s="1194"/>
      <c r="V84" s="1157" t="s">
        <v>513</v>
      </c>
      <c r="W84" s="1158"/>
      <c r="X84" s="1159"/>
      <c r="Y84" s="1202"/>
      <c r="Z84" s="1203"/>
      <c r="AA84" s="1204"/>
      <c r="AB84" s="1208"/>
      <c r="AC84" s="1209"/>
      <c r="AD84" s="1210"/>
    </row>
    <row r="85" spans="1:30" ht="12" thickBot="1">
      <c r="A85" s="1162"/>
      <c r="B85" s="1154"/>
      <c r="C85" s="1155"/>
      <c r="D85" s="1156"/>
      <c r="E85" s="1166"/>
      <c r="F85" s="1167"/>
      <c r="G85" s="1168"/>
      <c r="H85" s="1172"/>
      <c r="I85" s="1173"/>
      <c r="J85" s="1174"/>
      <c r="K85" s="1162"/>
      <c r="L85" s="1154"/>
      <c r="M85" s="1155"/>
      <c r="N85" s="1156"/>
      <c r="O85" s="1166"/>
      <c r="P85" s="1167"/>
      <c r="Q85" s="1168"/>
      <c r="R85" s="1172"/>
      <c r="S85" s="1173"/>
      <c r="T85" s="1173"/>
      <c r="U85" s="1230"/>
      <c r="V85" s="1226"/>
      <c r="W85" s="1227"/>
      <c r="X85" s="1228"/>
      <c r="Y85" s="1218"/>
      <c r="Z85" s="1219"/>
      <c r="AA85" s="1220"/>
      <c r="AB85" s="1221"/>
      <c r="AC85" s="1222"/>
      <c r="AD85" s="1223"/>
    </row>
    <row r="86" spans="1:30">
      <c r="A86" s="1160" t="s">
        <v>516</v>
      </c>
      <c r="B86" s="1151" t="s">
        <v>509</v>
      </c>
      <c r="C86" s="1152"/>
      <c r="D86" s="1153"/>
      <c r="E86" s="1163"/>
      <c r="F86" s="1164"/>
      <c r="G86" s="1165"/>
      <c r="H86" s="1169"/>
      <c r="I86" s="1170"/>
      <c r="J86" s="1171"/>
      <c r="K86" s="1160" t="s">
        <v>517</v>
      </c>
      <c r="L86" s="1151" t="s">
        <v>509</v>
      </c>
      <c r="M86" s="1152"/>
      <c r="N86" s="1153"/>
      <c r="O86" s="1163"/>
      <c r="P86" s="1164"/>
      <c r="Q86" s="1165"/>
      <c r="R86" s="1169"/>
      <c r="S86" s="1170"/>
      <c r="T86" s="1171"/>
      <c r="U86" s="1231" t="s">
        <v>515</v>
      </c>
      <c r="V86" s="1157" t="s">
        <v>509</v>
      </c>
      <c r="W86" s="1158"/>
      <c r="X86" s="1159"/>
      <c r="Y86" s="1202"/>
      <c r="Z86" s="1203"/>
      <c r="AA86" s="1204"/>
      <c r="AB86" s="1208"/>
      <c r="AC86" s="1209"/>
      <c r="AD86" s="1232"/>
    </row>
    <row r="87" spans="1:30">
      <c r="A87" s="1161"/>
      <c r="B87" s="1154"/>
      <c r="C87" s="1155"/>
      <c r="D87" s="1156"/>
      <c r="E87" s="1166"/>
      <c r="F87" s="1167"/>
      <c r="G87" s="1168"/>
      <c r="H87" s="1172"/>
      <c r="I87" s="1173"/>
      <c r="J87" s="1174"/>
      <c r="K87" s="1161"/>
      <c r="L87" s="1154"/>
      <c r="M87" s="1155"/>
      <c r="N87" s="1156"/>
      <c r="O87" s="1166"/>
      <c r="P87" s="1167"/>
      <c r="Q87" s="1168"/>
      <c r="R87" s="1172"/>
      <c r="S87" s="1173"/>
      <c r="T87" s="1174"/>
      <c r="U87" s="1161"/>
      <c r="V87" s="1154"/>
      <c r="W87" s="1155"/>
      <c r="X87" s="1156"/>
      <c r="Y87" s="1166"/>
      <c r="Z87" s="1167"/>
      <c r="AA87" s="1168"/>
      <c r="AB87" s="1211"/>
      <c r="AC87" s="1212"/>
      <c r="AD87" s="1225"/>
    </row>
    <row r="88" spans="1:30">
      <c r="A88" s="1161"/>
      <c r="B88" s="1151" t="s">
        <v>512</v>
      </c>
      <c r="C88" s="1152"/>
      <c r="D88" s="1153"/>
      <c r="E88" s="1163"/>
      <c r="F88" s="1164"/>
      <c r="G88" s="1165"/>
      <c r="H88" s="1169"/>
      <c r="I88" s="1170"/>
      <c r="J88" s="1171"/>
      <c r="K88" s="1161"/>
      <c r="L88" s="1151" t="s">
        <v>512</v>
      </c>
      <c r="M88" s="1152"/>
      <c r="N88" s="1153"/>
      <c r="O88" s="1163"/>
      <c r="P88" s="1164"/>
      <c r="Q88" s="1165"/>
      <c r="R88" s="1169"/>
      <c r="S88" s="1170"/>
      <c r="T88" s="1171"/>
      <c r="U88" s="1161"/>
      <c r="V88" s="1151" t="s">
        <v>512</v>
      </c>
      <c r="W88" s="1152"/>
      <c r="X88" s="1153"/>
      <c r="Y88" s="1163"/>
      <c r="Z88" s="1164"/>
      <c r="AA88" s="1165"/>
      <c r="AB88" s="1214"/>
      <c r="AC88" s="1215"/>
      <c r="AD88" s="1224"/>
    </row>
    <row r="89" spans="1:30">
      <c r="A89" s="1161"/>
      <c r="B89" s="1154"/>
      <c r="C89" s="1155"/>
      <c r="D89" s="1156"/>
      <c r="E89" s="1166"/>
      <c r="F89" s="1167"/>
      <c r="G89" s="1168"/>
      <c r="H89" s="1172"/>
      <c r="I89" s="1173"/>
      <c r="J89" s="1174"/>
      <c r="K89" s="1161"/>
      <c r="L89" s="1154"/>
      <c r="M89" s="1155"/>
      <c r="N89" s="1156"/>
      <c r="O89" s="1166"/>
      <c r="P89" s="1167"/>
      <c r="Q89" s="1168"/>
      <c r="R89" s="1172"/>
      <c r="S89" s="1173"/>
      <c r="T89" s="1174"/>
      <c r="U89" s="1161"/>
      <c r="V89" s="1154"/>
      <c r="W89" s="1155"/>
      <c r="X89" s="1156"/>
      <c r="Y89" s="1166"/>
      <c r="Z89" s="1167"/>
      <c r="AA89" s="1168"/>
      <c r="AB89" s="1211"/>
      <c r="AC89" s="1212"/>
      <c r="AD89" s="1225"/>
    </row>
    <row r="90" spans="1:30">
      <c r="A90" s="1161"/>
      <c r="B90" s="1151" t="s">
        <v>513</v>
      </c>
      <c r="C90" s="1152"/>
      <c r="D90" s="1153"/>
      <c r="E90" s="1163"/>
      <c r="F90" s="1164"/>
      <c r="G90" s="1165"/>
      <c r="H90" s="1169"/>
      <c r="I90" s="1170"/>
      <c r="J90" s="1171"/>
      <c r="K90" s="1161"/>
      <c r="L90" s="1151" t="s">
        <v>513</v>
      </c>
      <c r="M90" s="1152"/>
      <c r="N90" s="1153"/>
      <c r="O90" s="1163"/>
      <c r="P90" s="1164"/>
      <c r="Q90" s="1165"/>
      <c r="R90" s="1169"/>
      <c r="S90" s="1170"/>
      <c r="T90" s="1171"/>
      <c r="U90" s="1161"/>
      <c r="V90" s="1151" t="s">
        <v>513</v>
      </c>
      <c r="W90" s="1152"/>
      <c r="X90" s="1153"/>
      <c r="Y90" s="1163"/>
      <c r="Z90" s="1164"/>
      <c r="AA90" s="1165"/>
      <c r="AB90" s="1214"/>
      <c r="AC90" s="1215"/>
      <c r="AD90" s="1224"/>
    </row>
    <row r="91" spans="1:30">
      <c r="A91" s="1162"/>
      <c r="B91" s="1154"/>
      <c r="C91" s="1155"/>
      <c r="D91" s="1156"/>
      <c r="E91" s="1166"/>
      <c r="F91" s="1167"/>
      <c r="G91" s="1168"/>
      <c r="H91" s="1172"/>
      <c r="I91" s="1173"/>
      <c r="J91" s="1174"/>
      <c r="K91" s="1162"/>
      <c r="L91" s="1154"/>
      <c r="M91" s="1155"/>
      <c r="N91" s="1156"/>
      <c r="O91" s="1166"/>
      <c r="P91" s="1167"/>
      <c r="Q91" s="1168"/>
      <c r="R91" s="1172"/>
      <c r="S91" s="1173"/>
      <c r="T91" s="1174"/>
      <c r="U91" s="1162"/>
      <c r="V91" s="1154"/>
      <c r="W91" s="1155"/>
      <c r="X91" s="1156"/>
      <c r="Y91" s="1166"/>
      <c r="Z91" s="1167"/>
      <c r="AA91" s="1168"/>
      <c r="AB91" s="1211"/>
      <c r="AC91" s="1212"/>
      <c r="AD91" s="1225"/>
    </row>
    <row r="92" spans="1:30">
      <c r="A92" s="567"/>
      <c r="B92" s="562"/>
      <c r="C92" s="562"/>
      <c r="D92" s="562"/>
      <c r="E92" s="334"/>
      <c r="F92" s="334"/>
      <c r="G92" s="257"/>
      <c r="H92" s="257"/>
      <c r="I92" s="257"/>
      <c r="J92" s="257"/>
      <c r="K92" s="567"/>
      <c r="L92" s="562"/>
      <c r="M92" s="562"/>
      <c r="N92" s="562"/>
      <c r="O92" s="334"/>
      <c r="P92" s="334"/>
      <c r="Q92" s="334"/>
      <c r="R92" s="334"/>
      <c r="S92" s="334"/>
      <c r="T92" s="334"/>
      <c r="U92" s="567"/>
      <c r="V92" s="562"/>
      <c r="W92" s="562"/>
      <c r="X92" s="562"/>
      <c r="Y92" s="334"/>
      <c r="Z92" s="334"/>
      <c r="AA92" s="334"/>
      <c r="AB92" s="334"/>
      <c r="AC92" s="334"/>
      <c r="AD92" s="334"/>
    </row>
    <row r="93" spans="1:30">
      <c r="A93" s="260" t="s">
        <v>519</v>
      </c>
      <c r="B93" s="562"/>
      <c r="C93" s="562"/>
      <c r="D93" s="562"/>
      <c r="E93" s="334"/>
      <c r="F93" s="334"/>
      <c r="G93" s="334"/>
      <c r="H93" s="334"/>
      <c r="I93" s="334"/>
      <c r="J93" s="334"/>
      <c r="K93" s="334"/>
      <c r="R93" s="257"/>
    </row>
    <row r="94" spans="1:30">
      <c r="A94" s="567"/>
      <c r="B94" s="260" t="s">
        <v>520</v>
      </c>
      <c r="C94" s="562"/>
      <c r="D94" s="562"/>
      <c r="E94" s="334"/>
      <c r="F94" s="334"/>
      <c r="G94" s="334"/>
      <c r="H94" s="334"/>
      <c r="I94" s="334"/>
      <c r="J94" s="334"/>
      <c r="K94" s="334"/>
      <c r="R94" s="257"/>
    </row>
    <row r="95" spans="1:30">
      <c r="A95" s="567"/>
      <c r="B95" s="562"/>
      <c r="C95" s="347" t="s">
        <v>521</v>
      </c>
      <c r="D95" s="347"/>
      <c r="E95" s="347"/>
      <c r="F95" s="347" t="s">
        <v>287</v>
      </c>
      <c r="H95" s="347" t="s">
        <v>522</v>
      </c>
      <c r="I95" s="347"/>
      <c r="J95" s="347"/>
      <c r="K95" s="347" t="s">
        <v>287</v>
      </c>
      <c r="M95" s="347" t="s">
        <v>523</v>
      </c>
      <c r="N95" s="347"/>
      <c r="O95" s="347"/>
      <c r="P95" s="347" t="s">
        <v>287</v>
      </c>
      <c r="R95" s="257"/>
    </row>
    <row r="96" spans="1:30" ht="12" customHeight="1">
      <c r="C96" s="548"/>
      <c r="D96" s="548"/>
      <c r="E96" s="257"/>
      <c r="F96" s="257"/>
      <c r="G96" s="257"/>
      <c r="H96" s="257"/>
      <c r="I96" s="257"/>
      <c r="J96" s="257"/>
      <c r="K96" s="257"/>
      <c r="L96" s="257"/>
      <c r="M96" s="257"/>
      <c r="N96" s="257"/>
      <c r="O96" s="257"/>
      <c r="P96" s="257"/>
      <c r="Q96" s="257"/>
      <c r="R96" s="257"/>
      <c r="S96" s="257"/>
      <c r="T96" s="257"/>
      <c r="U96" s="257"/>
      <c r="V96" s="257"/>
      <c r="W96" s="257"/>
      <c r="X96" s="257"/>
      <c r="Y96" s="257"/>
      <c r="Z96" s="257"/>
      <c r="AA96" s="257"/>
      <c r="AB96" s="257"/>
      <c r="AC96" s="257"/>
      <c r="AD96" s="335"/>
    </row>
    <row r="97" spans="1:33" ht="14.25" customHeight="1">
      <c r="C97" s="548"/>
      <c r="D97" s="548"/>
      <c r="E97" s="257"/>
      <c r="F97" s="257"/>
      <c r="G97" s="257"/>
      <c r="H97" s="257"/>
      <c r="I97" s="257"/>
      <c r="J97" s="257"/>
      <c r="K97" s="257"/>
      <c r="L97" s="257"/>
      <c r="M97" s="257"/>
      <c r="N97" s="257"/>
      <c r="O97" s="257"/>
      <c r="P97" s="257"/>
      <c r="T97" s="257"/>
      <c r="U97" s="257"/>
      <c r="V97" s="257"/>
      <c r="W97" s="257"/>
      <c r="X97" s="257"/>
      <c r="Y97" s="257"/>
      <c r="Z97" s="257"/>
      <c r="AA97" s="257"/>
      <c r="AB97" s="257"/>
      <c r="AC97" s="257"/>
      <c r="AD97" s="335"/>
      <c r="AF97" s="257"/>
      <c r="AG97" s="257"/>
    </row>
    <row r="98" spans="1:33" ht="12" customHeight="1">
      <c r="C98" s="548"/>
      <c r="D98" s="548"/>
      <c r="E98" s="257"/>
      <c r="F98" s="257"/>
      <c r="G98" s="257"/>
      <c r="H98" s="257"/>
      <c r="I98" s="257"/>
      <c r="J98" s="257"/>
      <c r="K98" s="257"/>
      <c r="L98" s="257"/>
      <c r="M98" s="257"/>
      <c r="N98" s="257"/>
      <c r="O98" s="257"/>
      <c r="P98" s="257"/>
      <c r="Q98" s="257"/>
      <c r="R98" s="257"/>
      <c r="S98" s="257"/>
      <c r="T98" s="257"/>
      <c r="U98" s="257"/>
      <c r="V98" s="257"/>
      <c r="W98" s="257"/>
      <c r="X98" s="257"/>
      <c r="Y98" s="257"/>
      <c r="Z98" s="257"/>
      <c r="AA98" s="257"/>
      <c r="AB98" s="257"/>
      <c r="AC98" s="257"/>
      <c r="AD98" s="335"/>
    </row>
    <row r="99" spans="1:33" ht="12" customHeight="1">
      <c r="A99" s="260" t="s">
        <v>1409</v>
      </c>
      <c r="H99" s="257"/>
      <c r="I99" s="257"/>
      <c r="J99" s="257"/>
      <c r="K99" s="257"/>
      <c r="Q99" s="257"/>
      <c r="R99" s="257"/>
      <c r="S99" s="257"/>
    </row>
    <row r="100" spans="1:33">
      <c r="H100" s="257"/>
      <c r="I100" s="257"/>
      <c r="J100" s="257"/>
      <c r="K100" s="257"/>
      <c r="Q100" s="347"/>
      <c r="R100" s="347"/>
      <c r="S100" s="257"/>
    </row>
    <row r="101" spans="1:33" ht="21" customHeight="1">
      <c r="B101" s="1107"/>
      <c r="C101" s="1108"/>
      <c r="D101" s="1108"/>
      <c r="E101" s="1120"/>
      <c r="F101" s="1101" t="s">
        <v>524</v>
      </c>
      <c r="G101" s="1102"/>
      <c r="H101" s="1102"/>
      <c r="I101" s="1102"/>
      <c r="J101" s="1103"/>
      <c r="K101" s="1101" t="s">
        <v>525</v>
      </c>
      <c r="L101" s="1102"/>
      <c r="M101" s="1102"/>
      <c r="N101" s="1103"/>
      <c r="O101" s="568"/>
      <c r="P101" s="569"/>
      <c r="Q101" s="1128" t="s">
        <v>526</v>
      </c>
      <c r="R101" s="1128"/>
      <c r="S101" s="1102"/>
      <c r="T101" s="1102"/>
      <c r="U101" s="1102"/>
      <c r="V101" s="569"/>
      <c r="W101" s="527"/>
    </row>
    <row r="102" spans="1:33" ht="21" customHeight="1">
      <c r="B102" s="1101" t="s">
        <v>527</v>
      </c>
      <c r="C102" s="1102"/>
      <c r="D102" s="1102"/>
      <c r="E102" s="1103"/>
      <c r="F102" s="529"/>
      <c r="G102" s="530"/>
      <c r="H102" s="530"/>
      <c r="I102" s="530"/>
      <c r="J102" s="527" t="s">
        <v>287</v>
      </c>
      <c r="K102" s="529"/>
      <c r="L102" s="530"/>
      <c r="M102" s="530"/>
      <c r="N102" s="530" t="s">
        <v>285</v>
      </c>
      <c r="O102" s="529"/>
      <c r="P102" s="530"/>
      <c r="Q102" s="530"/>
      <c r="R102" s="530"/>
      <c r="S102" s="530"/>
      <c r="T102" s="530"/>
      <c r="U102" s="530"/>
      <c r="V102" s="530"/>
      <c r="W102" s="527"/>
    </row>
    <row r="103" spans="1:33" ht="21" customHeight="1">
      <c r="B103" s="1101" t="s">
        <v>528</v>
      </c>
      <c r="C103" s="1102"/>
      <c r="D103" s="1102"/>
      <c r="E103" s="1103"/>
      <c r="F103" s="529"/>
      <c r="G103" s="530"/>
      <c r="H103" s="530"/>
      <c r="I103" s="530"/>
      <c r="J103" s="527" t="s">
        <v>287</v>
      </c>
      <c r="K103" s="529"/>
      <c r="L103" s="530"/>
      <c r="M103" s="530"/>
      <c r="N103" s="530" t="s">
        <v>285</v>
      </c>
      <c r="O103" s="531"/>
      <c r="P103" s="348"/>
      <c r="Q103" s="348"/>
      <c r="R103" s="348"/>
      <c r="S103" s="348"/>
      <c r="T103" s="348"/>
      <c r="U103" s="348"/>
      <c r="V103" s="348"/>
      <c r="W103" s="528"/>
    </row>
    <row r="104" spans="1:33" ht="21" customHeight="1">
      <c r="B104" s="1101" t="s">
        <v>529</v>
      </c>
      <c r="C104" s="1102"/>
      <c r="D104" s="1102"/>
      <c r="E104" s="1103"/>
      <c r="F104" s="531"/>
      <c r="G104" s="348"/>
      <c r="H104" s="348"/>
      <c r="I104" s="348"/>
      <c r="J104" s="528" t="s">
        <v>287</v>
      </c>
      <c r="K104" s="531"/>
      <c r="L104" s="348"/>
      <c r="M104" s="348"/>
      <c r="N104" s="348" t="s">
        <v>285</v>
      </c>
      <c r="O104" s="354"/>
      <c r="P104" s="347"/>
      <c r="Q104" s="348"/>
      <c r="R104" s="347"/>
      <c r="S104" s="347"/>
      <c r="T104" s="347"/>
      <c r="U104" s="347"/>
      <c r="V104" s="347"/>
      <c r="W104" s="355"/>
    </row>
    <row r="105" spans="1:33" ht="14.25" customHeight="1">
      <c r="A105" s="570"/>
      <c r="B105" s="257"/>
      <c r="C105" s="571"/>
      <c r="D105" s="270"/>
      <c r="E105" s="257"/>
      <c r="F105" s="257"/>
      <c r="G105" s="257"/>
      <c r="H105" s="257"/>
      <c r="I105" s="257"/>
      <c r="J105" s="257"/>
      <c r="K105" s="257"/>
      <c r="L105" s="257"/>
      <c r="M105" s="257"/>
      <c r="N105" s="257"/>
      <c r="O105" s="257"/>
      <c r="P105" s="257"/>
      <c r="Q105" s="257"/>
      <c r="R105" s="257"/>
      <c r="S105" s="257"/>
      <c r="T105" s="257"/>
      <c r="U105" s="257"/>
      <c r="V105" s="257"/>
      <c r="W105" s="257"/>
      <c r="X105" s="572"/>
      <c r="Z105" s="572"/>
      <c r="AA105" s="572"/>
      <c r="AB105" s="572"/>
      <c r="AC105" s="572"/>
    </row>
    <row r="106" spans="1:33">
      <c r="A106" s="260" t="s">
        <v>1410</v>
      </c>
      <c r="H106" s="257"/>
      <c r="I106" s="257"/>
      <c r="J106" s="257"/>
      <c r="K106" s="257"/>
      <c r="Q106" s="257"/>
      <c r="R106" s="257"/>
    </row>
    <row r="107" spans="1:33">
      <c r="A107" s="260" t="s">
        <v>530</v>
      </c>
      <c r="B107" s="260" t="s">
        <v>531</v>
      </c>
      <c r="I107" s="257"/>
      <c r="Q107" s="257"/>
    </row>
    <row r="108" spans="1:33">
      <c r="I108" s="257"/>
      <c r="Q108" s="257"/>
      <c r="S108" s="573" t="s">
        <v>532</v>
      </c>
      <c r="T108" s="1236" t="s">
        <v>533</v>
      </c>
      <c r="U108" s="1236"/>
      <c r="V108" s="1236"/>
      <c r="W108" s="1236"/>
      <c r="X108" s="1236"/>
      <c r="Y108" s="1236"/>
      <c r="Z108" s="1236"/>
      <c r="AA108" s="1236"/>
      <c r="AB108" s="1236"/>
      <c r="AC108" s="1236"/>
      <c r="AD108" s="1236"/>
    </row>
    <row r="109" spans="1:33" ht="21" customHeight="1">
      <c r="A109" s="1101" t="s">
        <v>534</v>
      </c>
      <c r="B109" s="1103"/>
      <c r="C109" s="1101" t="s">
        <v>535</v>
      </c>
      <c r="D109" s="1102"/>
      <c r="E109" s="1102"/>
      <c r="F109" s="1102"/>
      <c r="G109" s="1102"/>
      <c r="H109" s="1102"/>
      <c r="I109" s="1102"/>
      <c r="J109" s="1102"/>
      <c r="K109" s="1102"/>
      <c r="L109" s="1134" t="s">
        <v>536</v>
      </c>
      <c r="M109" s="1135"/>
      <c r="N109" s="1135"/>
      <c r="O109" s="1136"/>
      <c r="P109" s="1102" t="s">
        <v>537</v>
      </c>
      <c r="Q109" s="1102"/>
      <c r="R109" s="1103"/>
      <c r="S109" s="358"/>
      <c r="T109" s="1236" t="s">
        <v>538</v>
      </c>
      <c r="U109" s="1236"/>
      <c r="V109" s="1236"/>
      <c r="W109" s="1236"/>
      <c r="X109" s="1236"/>
      <c r="Y109" s="1236"/>
      <c r="Z109" s="1236"/>
      <c r="AA109" s="1236"/>
      <c r="AB109" s="1236"/>
      <c r="AC109" s="1236"/>
      <c r="AD109" s="358"/>
    </row>
    <row r="110" spans="1:33" ht="21" customHeight="1">
      <c r="A110" s="531"/>
      <c r="B110" s="528"/>
      <c r="C110" s="348"/>
      <c r="D110" s="348"/>
      <c r="E110" s="348"/>
      <c r="F110" s="348"/>
      <c r="G110" s="348"/>
      <c r="H110" s="348"/>
      <c r="I110" s="348"/>
      <c r="J110" s="348"/>
      <c r="K110" s="348"/>
      <c r="L110" s="1109" t="s">
        <v>540</v>
      </c>
      <c r="M110" s="1110"/>
      <c r="N110" s="1110"/>
      <c r="O110" s="1111"/>
      <c r="P110" s="574"/>
      <c r="Q110" s="574"/>
      <c r="R110" s="575"/>
      <c r="S110" s="358"/>
      <c r="T110" s="1233" t="s">
        <v>541</v>
      </c>
      <c r="U110" s="1233"/>
      <c r="V110" s="1233"/>
      <c r="W110" s="1233"/>
      <c r="X110" s="1233"/>
      <c r="Y110" s="1233"/>
      <c r="Z110" s="1233"/>
      <c r="AA110" s="1233"/>
      <c r="AB110" s="1233"/>
      <c r="AC110" s="1233"/>
      <c r="AD110" s="1233"/>
    </row>
    <row r="111" spans="1:33" ht="21" customHeight="1">
      <c r="A111" s="310"/>
      <c r="B111" s="301"/>
      <c r="C111" s="257"/>
      <c r="D111" s="257"/>
      <c r="E111" s="257"/>
      <c r="F111" s="257"/>
      <c r="G111" s="257"/>
      <c r="H111" s="257"/>
      <c r="I111" s="257"/>
      <c r="J111" s="257"/>
      <c r="K111" s="257"/>
      <c r="L111" s="1109" t="s">
        <v>540</v>
      </c>
      <c r="M111" s="1110"/>
      <c r="N111" s="1110"/>
      <c r="O111" s="1111"/>
      <c r="P111" s="574"/>
      <c r="Q111" s="574"/>
      <c r="R111" s="575"/>
      <c r="S111" s="358"/>
      <c r="T111" s="1234" t="s">
        <v>542</v>
      </c>
      <c r="U111" s="1234"/>
      <c r="V111" s="1234"/>
      <c r="W111" s="1234"/>
      <c r="X111" s="1234"/>
      <c r="Y111" s="1234"/>
      <c r="Z111" s="1234"/>
      <c r="AA111" s="1234"/>
      <c r="AB111" s="1234"/>
      <c r="AC111" s="1234"/>
      <c r="AD111" s="1234"/>
    </row>
    <row r="112" spans="1:33" ht="21" customHeight="1">
      <c r="A112" s="531"/>
      <c r="B112" s="528"/>
      <c r="C112" s="348"/>
      <c r="D112" s="348"/>
      <c r="E112" s="348"/>
      <c r="F112" s="348"/>
      <c r="G112" s="348"/>
      <c r="H112" s="348"/>
      <c r="I112" s="348"/>
      <c r="J112" s="348"/>
      <c r="K112" s="348"/>
      <c r="L112" s="1109" t="s">
        <v>540</v>
      </c>
      <c r="M112" s="1110"/>
      <c r="N112" s="1110"/>
      <c r="O112" s="1111"/>
      <c r="P112" s="574"/>
      <c r="Q112" s="574"/>
      <c r="R112" s="575"/>
      <c r="S112" s="358"/>
      <c r="T112" s="1235" t="s">
        <v>543</v>
      </c>
      <c r="U112" s="1235"/>
      <c r="V112" s="1235"/>
      <c r="W112" s="1235"/>
      <c r="X112" s="1235"/>
      <c r="Y112" s="1235"/>
      <c r="Z112" s="1235"/>
      <c r="AA112" s="1235"/>
      <c r="AB112" s="1235"/>
      <c r="AC112" s="1235"/>
      <c r="AD112" s="1235"/>
    </row>
    <row r="113" spans="1:58" ht="21" customHeight="1">
      <c r="A113" s="354"/>
      <c r="B113" s="355"/>
      <c r="C113" s="347"/>
      <c r="D113" s="347"/>
      <c r="E113" s="347"/>
      <c r="F113" s="347"/>
      <c r="G113" s="347"/>
      <c r="H113" s="347"/>
      <c r="I113" s="347"/>
      <c r="J113" s="347"/>
      <c r="K113" s="347"/>
      <c r="L113" s="1109" t="s">
        <v>540</v>
      </c>
      <c r="M113" s="1110"/>
      <c r="N113" s="1110"/>
      <c r="O113" s="1111"/>
      <c r="P113" s="576"/>
      <c r="Q113" s="574"/>
      <c r="R113" s="575"/>
      <c r="S113" s="358"/>
      <c r="T113" s="1233" t="s">
        <v>544</v>
      </c>
      <c r="U113" s="1233"/>
      <c r="V113" s="1233"/>
      <c r="W113" s="1233"/>
      <c r="X113" s="1233"/>
      <c r="Y113" s="1233"/>
      <c r="Z113" s="1233"/>
      <c r="AA113" s="1233"/>
      <c r="AB113" s="1233"/>
      <c r="AC113" s="1233"/>
      <c r="AD113" s="1233"/>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7"/>
      <c r="BD113" s="257"/>
      <c r="BE113" s="257"/>
      <c r="BF113" s="257"/>
    </row>
    <row r="114" spans="1:58" ht="12" customHeight="1">
      <c r="D114" s="257"/>
      <c r="E114" s="257"/>
      <c r="F114" s="257"/>
      <c r="G114" s="257"/>
      <c r="H114" s="257"/>
      <c r="I114" s="257"/>
      <c r="J114" s="257"/>
      <c r="K114" s="257"/>
      <c r="L114" s="257"/>
      <c r="M114" s="257"/>
      <c r="N114" s="257"/>
      <c r="O114" s="257"/>
      <c r="P114" s="257"/>
      <c r="Q114" s="313"/>
      <c r="R114" s="313"/>
      <c r="S114" s="313"/>
      <c r="T114" s="313"/>
      <c r="U114" s="313"/>
      <c r="V114" s="313"/>
      <c r="W114" s="313"/>
      <c r="X114" s="257"/>
      <c r="Y114" s="257"/>
      <c r="Z114" s="257"/>
      <c r="AA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row>
    <row r="115" spans="1:58">
      <c r="A115" s="260" t="s">
        <v>619</v>
      </c>
      <c r="H115" s="257"/>
      <c r="Q115" s="257"/>
      <c r="R115" s="257"/>
    </row>
    <row r="116" spans="1:58">
      <c r="H116" s="257"/>
      <c r="P116" s="347"/>
      <c r="Q116" s="347"/>
      <c r="R116" s="347"/>
      <c r="S116" s="347"/>
      <c r="T116" s="347"/>
    </row>
    <row r="117" spans="1:58" ht="15" customHeight="1">
      <c r="B117" s="1121" t="s">
        <v>620</v>
      </c>
      <c r="C117" s="1122"/>
      <c r="D117" s="1122"/>
      <c r="E117" s="1122"/>
      <c r="F117" s="1122"/>
      <c r="G117" s="1122"/>
      <c r="H117" s="1122"/>
      <c r="I117" s="1122"/>
      <c r="J117" s="1122"/>
      <c r="K117" s="1122"/>
      <c r="L117" s="1122"/>
      <c r="M117" s="1122"/>
      <c r="N117" s="1130"/>
      <c r="O117" s="1121" t="s">
        <v>1240</v>
      </c>
      <c r="P117" s="1239"/>
      <c r="Q117" s="1239"/>
      <c r="R117" s="1240"/>
      <c r="S117" s="1121" t="s">
        <v>545</v>
      </c>
      <c r="T117" s="1122"/>
      <c r="U117" s="1122"/>
      <c r="V117" s="1122"/>
      <c r="W117" s="1122"/>
      <c r="X117" s="1122"/>
      <c r="Y117" s="1122"/>
      <c r="Z117" s="1122"/>
      <c r="AA117" s="1130"/>
    </row>
    <row r="118" spans="1:58" ht="15" customHeight="1">
      <c r="B118" s="1127"/>
      <c r="C118" s="1128"/>
      <c r="D118" s="1128"/>
      <c r="E118" s="1128"/>
      <c r="F118" s="1128"/>
      <c r="G118" s="1128"/>
      <c r="H118" s="1128"/>
      <c r="I118" s="1128"/>
      <c r="J118" s="1128"/>
      <c r="K118" s="1128"/>
      <c r="L118" s="1128"/>
      <c r="M118" s="1128"/>
      <c r="N118" s="1129"/>
      <c r="O118" s="1241"/>
      <c r="P118" s="1242"/>
      <c r="Q118" s="1242"/>
      <c r="R118" s="1243"/>
      <c r="S118" s="1127"/>
      <c r="T118" s="1128"/>
      <c r="U118" s="1128"/>
      <c r="V118" s="1128"/>
      <c r="W118" s="1128"/>
      <c r="X118" s="1128"/>
      <c r="Y118" s="1128"/>
      <c r="Z118" s="1128"/>
      <c r="AA118" s="1129"/>
    </row>
    <row r="119" spans="1:58" ht="21" customHeight="1">
      <c r="B119" s="1107"/>
      <c r="C119" s="1108"/>
      <c r="D119" s="1108"/>
      <c r="E119" s="1108"/>
      <c r="F119" s="1108"/>
      <c r="G119" s="1108"/>
      <c r="H119" s="1108"/>
      <c r="I119" s="530"/>
      <c r="J119" s="530"/>
      <c r="K119" s="530"/>
      <c r="L119" s="530"/>
      <c r="M119" s="257"/>
      <c r="N119" s="257"/>
      <c r="O119" s="310"/>
      <c r="P119" s="257"/>
      <c r="Q119" s="257"/>
      <c r="R119" s="301"/>
      <c r="S119" s="310"/>
      <c r="T119" s="257"/>
      <c r="U119" s="257"/>
      <c r="V119" s="257"/>
      <c r="W119" s="257"/>
      <c r="X119" s="1237"/>
      <c r="Y119" s="1237"/>
      <c r="Z119" s="1237"/>
      <c r="AA119" s="1238"/>
    </row>
    <row r="120" spans="1:58" ht="21" customHeight="1">
      <c r="B120" s="1107"/>
      <c r="C120" s="1108"/>
      <c r="D120" s="1108"/>
      <c r="E120" s="1108"/>
      <c r="F120" s="1108"/>
      <c r="G120" s="1108"/>
      <c r="H120" s="1108"/>
      <c r="I120" s="348"/>
      <c r="J120" s="348"/>
      <c r="K120" s="348"/>
      <c r="L120" s="348"/>
      <c r="M120" s="348"/>
      <c r="N120" s="348"/>
      <c r="O120" s="531"/>
      <c r="P120" s="348"/>
      <c r="Q120" s="348"/>
      <c r="R120" s="528"/>
      <c r="S120" s="531"/>
      <c r="T120" s="348"/>
      <c r="U120" s="348"/>
      <c r="V120" s="348"/>
      <c r="W120" s="348"/>
      <c r="X120" s="1237"/>
      <c r="Y120" s="1237"/>
      <c r="Z120" s="1237"/>
      <c r="AA120" s="1238"/>
    </row>
    <row r="121" spans="1:58" ht="21" customHeight="1">
      <c r="B121" s="1107"/>
      <c r="C121" s="1108"/>
      <c r="D121" s="1108"/>
      <c r="E121" s="1108"/>
      <c r="F121" s="1108"/>
      <c r="G121" s="1108"/>
      <c r="H121" s="1108"/>
      <c r="I121" s="257"/>
      <c r="J121" s="257"/>
      <c r="K121" s="257"/>
      <c r="L121" s="257"/>
      <c r="M121" s="257"/>
      <c r="N121" s="257"/>
      <c r="O121" s="310"/>
      <c r="P121" s="257"/>
      <c r="Q121" s="257"/>
      <c r="R121" s="301"/>
      <c r="S121" s="310"/>
      <c r="T121" s="257"/>
      <c r="U121" s="257"/>
      <c r="V121" s="257"/>
      <c r="W121" s="257"/>
      <c r="X121" s="1237"/>
      <c r="Y121" s="1237"/>
      <c r="Z121" s="1237"/>
      <c r="AA121" s="1238"/>
    </row>
    <row r="122" spans="1:58" ht="21" customHeight="1">
      <c r="B122" s="1107"/>
      <c r="C122" s="1108"/>
      <c r="D122" s="1108"/>
      <c r="E122" s="1108"/>
      <c r="F122" s="1108"/>
      <c r="G122" s="1108"/>
      <c r="H122" s="1108"/>
      <c r="I122" s="348"/>
      <c r="J122" s="348"/>
      <c r="K122" s="348"/>
      <c r="L122" s="348"/>
      <c r="M122" s="348"/>
      <c r="N122" s="348"/>
      <c r="O122" s="531"/>
      <c r="P122" s="348"/>
      <c r="Q122" s="348"/>
      <c r="R122" s="528"/>
      <c r="S122" s="531"/>
      <c r="T122" s="348"/>
      <c r="U122" s="348"/>
      <c r="V122" s="348"/>
      <c r="W122" s="348"/>
      <c r="X122" s="1237"/>
      <c r="Y122" s="1237"/>
      <c r="Z122" s="1237"/>
      <c r="AA122" s="1238"/>
    </row>
    <row r="123" spans="1:58" ht="21" customHeight="1">
      <c r="B123" s="1107"/>
      <c r="C123" s="1108"/>
      <c r="D123" s="1108"/>
      <c r="E123" s="1108"/>
      <c r="F123" s="1108"/>
      <c r="G123" s="1108"/>
      <c r="H123" s="1108"/>
      <c r="I123" s="347"/>
      <c r="J123" s="347"/>
      <c r="K123" s="347"/>
      <c r="L123" s="347"/>
      <c r="M123" s="347"/>
      <c r="N123" s="347"/>
      <c r="O123" s="354"/>
      <c r="P123" s="348"/>
      <c r="Q123" s="348"/>
      <c r="R123" s="528"/>
      <c r="S123" s="531"/>
      <c r="T123" s="347"/>
      <c r="U123" s="347"/>
      <c r="V123" s="347"/>
      <c r="W123" s="347"/>
      <c r="X123" s="1237"/>
      <c r="Y123" s="1237"/>
      <c r="Z123" s="1237"/>
      <c r="AA123" s="1238"/>
    </row>
    <row r="124" spans="1:58" ht="11.25" customHeight="1">
      <c r="A124" s="577"/>
      <c r="B124" s="578"/>
      <c r="C124" s="578"/>
      <c r="D124" s="578"/>
      <c r="E124" s="578"/>
      <c r="F124" s="578"/>
      <c r="G124" s="578"/>
      <c r="H124" s="578"/>
      <c r="I124" s="578"/>
      <c r="J124" s="578"/>
      <c r="K124" s="578"/>
      <c r="L124" s="578"/>
      <c r="M124" s="578"/>
      <c r="N124" s="578"/>
      <c r="O124" s="578"/>
      <c r="P124" s="578"/>
      <c r="Q124" s="333"/>
      <c r="R124" s="257"/>
    </row>
    <row r="125" spans="1:58" ht="11.25" customHeight="1">
      <c r="A125" s="260" t="s">
        <v>548</v>
      </c>
      <c r="B125" s="1244" t="s">
        <v>549</v>
      </c>
      <c r="C125" s="1244"/>
      <c r="D125" s="1244"/>
      <c r="E125" s="1244"/>
      <c r="F125" s="1244"/>
      <c r="G125" s="1244"/>
      <c r="H125" s="1244"/>
      <c r="I125" s="1244"/>
      <c r="J125" s="1244"/>
      <c r="K125" s="1244"/>
      <c r="L125" s="1244"/>
      <c r="M125" s="1244"/>
      <c r="N125" s="1244"/>
      <c r="O125" s="1244"/>
      <c r="P125" s="1244"/>
      <c r="Q125" s="1244"/>
      <c r="R125" s="1244"/>
      <c r="S125" s="1244"/>
      <c r="T125" s="1244"/>
      <c r="U125" s="1244"/>
      <c r="V125" s="1244"/>
      <c r="W125" s="1244"/>
      <c r="X125" s="1244"/>
      <c r="Y125" s="1244"/>
      <c r="Z125" s="1244"/>
      <c r="AA125" s="1244"/>
    </row>
    <row r="126" spans="1:58" ht="11.25" customHeight="1">
      <c r="B126" s="1245"/>
      <c r="C126" s="1245"/>
      <c r="D126" s="1245"/>
      <c r="E126" s="1245"/>
      <c r="F126" s="1245"/>
      <c r="G126" s="1245"/>
      <c r="H126" s="1245"/>
      <c r="I126" s="1245"/>
      <c r="J126" s="1245"/>
      <c r="K126" s="1245"/>
      <c r="L126" s="1245"/>
      <c r="M126" s="1245"/>
      <c r="N126" s="1245"/>
      <c r="O126" s="1245"/>
      <c r="P126" s="1245"/>
      <c r="Q126" s="1245"/>
      <c r="R126" s="1245"/>
      <c r="S126" s="1245"/>
      <c r="T126" s="1245"/>
      <c r="U126" s="1245"/>
      <c r="V126" s="1245"/>
      <c r="W126" s="1245"/>
      <c r="X126" s="1245"/>
      <c r="Y126" s="1245"/>
      <c r="Z126" s="1245"/>
      <c r="AA126" s="1245"/>
    </row>
    <row r="127" spans="1:58" ht="21" customHeight="1">
      <c r="B127" s="1101" t="s">
        <v>550</v>
      </c>
      <c r="C127" s="1102"/>
      <c r="D127" s="1102"/>
      <c r="E127" s="1102"/>
      <c r="F127" s="1102"/>
      <c r="G127" s="1102"/>
      <c r="H127" s="1102"/>
      <c r="I127" s="1102"/>
      <c r="J127" s="1102"/>
      <c r="K127" s="1102"/>
      <c r="L127" s="1102"/>
      <c r="M127" s="1102"/>
      <c r="N127" s="1102"/>
      <c r="O127" s="1102"/>
      <c r="P127" s="1102"/>
      <c r="Q127" s="1102"/>
      <c r="R127" s="1102"/>
      <c r="S127" s="1102"/>
      <c r="T127" s="1103"/>
      <c r="U127" s="1101" t="s">
        <v>551</v>
      </c>
      <c r="V127" s="1102"/>
      <c r="W127" s="1102"/>
      <c r="X127" s="1102"/>
      <c r="Y127" s="1102"/>
      <c r="Z127" s="1102"/>
      <c r="AA127" s="1103"/>
    </row>
    <row r="128" spans="1:58" ht="21" customHeight="1">
      <c r="B128" s="1107"/>
      <c r="C128" s="1108"/>
      <c r="D128" s="1108"/>
      <c r="E128" s="1108"/>
      <c r="F128" s="1108"/>
      <c r="G128" s="1108"/>
      <c r="H128" s="1108"/>
      <c r="I128" s="1108"/>
      <c r="J128" s="1108"/>
      <c r="K128" s="1108"/>
      <c r="L128" s="1108"/>
      <c r="M128" s="1108"/>
      <c r="N128" s="1108"/>
      <c r="O128" s="1108"/>
      <c r="P128" s="1108"/>
      <c r="Q128" s="1108"/>
      <c r="R128" s="1108"/>
      <c r="S128" s="1108"/>
      <c r="T128" s="1120"/>
      <c r="U128" s="530"/>
      <c r="V128" s="530"/>
      <c r="W128" s="530"/>
      <c r="X128" s="530"/>
      <c r="Y128" s="530"/>
      <c r="Z128" s="530"/>
      <c r="AA128" s="527" t="s">
        <v>287</v>
      </c>
    </row>
    <row r="129" spans="1:27" ht="21" customHeight="1">
      <c r="B129" s="1107"/>
      <c r="C129" s="1108"/>
      <c r="D129" s="1108"/>
      <c r="E129" s="1108"/>
      <c r="F129" s="1108"/>
      <c r="G129" s="1108"/>
      <c r="H129" s="1108"/>
      <c r="I129" s="1108"/>
      <c r="J129" s="1108"/>
      <c r="K129" s="1108"/>
      <c r="L129" s="1108"/>
      <c r="M129" s="1108"/>
      <c r="N129" s="1108"/>
      <c r="O129" s="1108"/>
      <c r="P129" s="1108"/>
      <c r="Q129" s="1108"/>
      <c r="R129" s="1108"/>
      <c r="S129" s="1108"/>
      <c r="T129" s="1120"/>
      <c r="U129" s="530"/>
      <c r="V129" s="530"/>
      <c r="W129" s="530"/>
      <c r="X129" s="530"/>
      <c r="Y129" s="530"/>
      <c r="Z129" s="530"/>
      <c r="AA129" s="527" t="s">
        <v>287</v>
      </c>
    </row>
    <row r="130" spans="1:27" ht="21" customHeight="1">
      <c r="B130" s="1107"/>
      <c r="C130" s="1108"/>
      <c r="D130" s="1108"/>
      <c r="E130" s="1108"/>
      <c r="F130" s="1108"/>
      <c r="G130" s="1108"/>
      <c r="H130" s="1108"/>
      <c r="I130" s="1108"/>
      <c r="J130" s="1108"/>
      <c r="K130" s="1108"/>
      <c r="L130" s="1108"/>
      <c r="M130" s="1108"/>
      <c r="N130" s="1108"/>
      <c r="O130" s="1108"/>
      <c r="P130" s="1108"/>
      <c r="Q130" s="1108"/>
      <c r="R130" s="1108"/>
      <c r="S130" s="1108"/>
      <c r="T130" s="1120"/>
      <c r="U130" s="531"/>
      <c r="V130" s="348"/>
      <c r="W130" s="348"/>
      <c r="X130" s="348"/>
      <c r="Y130" s="348"/>
      <c r="Z130" s="348"/>
      <c r="AA130" s="528" t="s">
        <v>287</v>
      </c>
    </row>
    <row r="131" spans="1:27">
      <c r="H131" s="257"/>
      <c r="Q131" s="257"/>
      <c r="R131" s="257"/>
    </row>
    <row r="132" spans="1:27">
      <c r="A132" s="260" t="s">
        <v>552</v>
      </c>
      <c r="H132" s="257"/>
      <c r="Q132" s="257"/>
      <c r="R132" s="257"/>
    </row>
    <row r="133" spans="1:27">
      <c r="H133" s="257"/>
      <c r="P133" s="347"/>
      <c r="Q133" s="347"/>
      <c r="R133" s="347"/>
      <c r="S133" s="347"/>
      <c r="T133" s="347"/>
    </row>
    <row r="134" spans="1:27" ht="21" customHeight="1">
      <c r="B134" s="1101" t="s">
        <v>553</v>
      </c>
      <c r="C134" s="1102"/>
      <c r="D134" s="1102"/>
      <c r="E134" s="1102"/>
      <c r="F134" s="1102"/>
      <c r="G134" s="1102"/>
      <c r="H134" s="1102"/>
      <c r="I134" s="1102"/>
      <c r="J134" s="1102"/>
      <c r="K134" s="1102"/>
      <c r="L134" s="1103"/>
      <c r="M134" s="1101" t="s">
        <v>554</v>
      </c>
      <c r="N134" s="1102"/>
      <c r="O134" s="1102"/>
      <c r="P134" s="1128"/>
      <c r="Q134" s="1128"/>
      <c r="R134" s="1128"/>
      <c r="S134" s="1128"/>
      <c r="T134" s="1128"/>
      <c r="U134" s="1102"/>
      <c r="V134" s="1102"/>
      <c r="W134" s="1102"/>
      <c r="X134" s="1102"/>
      <c r="Y134" s="1102"/>
      <c r="Z134" s="1102"/>
      <c r="AA134" s="1103"/>
    </row>
    <row r="135" spans="1:27" ht="21" customHeight="1">
      <c r="B135" s="1107"/>
      <c r="C135" s="1108"/>
      <c r="D135" s="1108"/>
      <c r="E135" s="1108"/>
      <c r="F135" s="1108"/>
      <c r="G135" s="1108"/>
      <c r="H135" s="1108"/>
      <c r="I135" s="1108"/>
      <c r="J135" s="1108"/>
      <c r="K135" s="1108"/>
      <c r="L135" s="1120"/>
      <c r="M135" s="531"/>
      <c r="N135" s="348"/>
      <c r="O135" s="348"/>
      <c r="P135" s="348"/>
      <c r="Q135" s="348"/>
      <c r="R135" s="348"/>
      <c r="S135" s="348"/>
      <c r="T135" s="348"/>
      <c r="U135" s="348"/>
      <c r="V135" s="348"/>
      <c r="W135" s="348"/>
      <c r="X135" s="348"/>
      <c r="Y135" s="348"/>
      <c r="Z135" s="348"/>
      <c r="AA135" s="528"/>
    </row>
    <row r="136" spans="1:27" ht="21" customHeight="1">
      <c r="B136" s="1107"/>
      <c r="C136" s="1108"/>
      <c r="D136" s="1108"/>
      <c r="E136" s="1108"/>
      <c r="F136" s="1108"/>
      <c r="G136" s="1108"/>
      <c r="H136" s="1108"/>
      <c r="I136" s="1108"/>
      <c r="J136" s="1108"/>
      <c r="K136" s="1108"/>
      <c r="L136" s="1120"/>
      <c r="M136" s="531"/>
      <c r="N136" s="348"/>
      <c r="O136" s="348"/>
      <c r="P136" s="348"/>
      <c r="Q136" s="348"/>
      <c r="R136" s="348"/>
      <c r="S136" s="348"/>
      <c r="T136" s="348"/>
      <c r="U136" s="348"/>
      <c r="V136" s="348"/>
      <c r="W136" s="348"/>
      <c r="X136" s="348"/>
      <c r="Y136" s="348"/>
      <c r="Z136" s="348"/>
      <c r="AA136" s="528"/>
    </row>
    <row r="137" spans="1:27" ht="12" customHeight="1">
      <c r="D137" s="257"/>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c r="AA137" s="257"/>
    </row>
    <row r="138" spans="1:27" ht="12" customHeight="1">
      <c r="A138" s="309" t="s">
        <v>555</v>
      </c>
      <c r="B138" s="1244" t="s">
        <v>556</v>
      </c>
      <c r="C138" s="1244"/>
      <c r="D138" s="1244"/>
      <c r="E138" s="1244"/>
      <c r="F138" s="1244"/>
      <c r="G138" s="1244"/>
      <c r="H138" s="1244"/>
      <c r="I138" s="1244"/>
      <c r="J138" s="1244"/>
      <c r="K138" s="1244"/>
      <c r="L138" s="1244"/>
      <c r="M138" s="1244"/>
      <c r="N138" s="1244"/>
      <c r="O138" s="1244"/>
      <c r="P138" s="1244"/>
      <c r="Q138" s="1244"/>
      <c r="R138" s="1244"/>
      <c r="S138" s="1244"/>
      <c r="T138" s="1244"/>
      <c r="U138" s="1244"/>
      <c r="V138" s="1244"/>
      <c r="W138" s="1244"/>
      <c r="X138" s="1244"/>
      <c r="Y138" s="1244"/>
      <c r="Z138" s="1244"/>
      <c r="AA138" s="1244"/>
    </row>
    <row r="139" spans="1:27" ht="12" customHeight="1">
      <c r="A139" s="309"/>
      <c r="B139" s="1244"/>
      <c r="C139" s="1244"/>
      <c r="D139" s="1244"/>
      <c r="E139" s="1244"/>
      <c r="F139" s="1244"/>
      <c r="G139" s="1244"/>
      <c r="H139" s="1244"/>
      <c r="I139" s="1244"/>
      <c r="J139" s="1244"/>
      <c r="K139" s="1244"/>
      <c r="L139" s="1244"/>
      <c r="M139" s="1244"/>
      <c r="N139" s="1244"/>
      <c r="O139" s="1244"/>
      <c r="P139" s="1244"/>
      <c r="Q139" s="1244"/>
      <c r="R139" s="1244"/>
      <c r="S139" s="1244"/>
      <c r="T139" s="1244"/>
      <c r="U139" s="1244"/>
      <c r="V139" s="1244"/>
      <c r="W139" s="1244"/>
      <c r="X139" s="1244"/>
      <c r="Y139" s="1244"/>
      <c r="Z139" s="1244"/>
      <c r="AA139" s="1244"/>
    </row>
    <row r="140" spans="1:27">
      <c r="H140" s="257"/>
      <c r="I140" s="257"/>
      <c r="Q140" s="257"/>
      <c r="R140" s="257"/>
    </row>
    <row r="141" spans="1:27">
      <c r="H141" s="257"/>
      <c r="I141" s="257"/>
      <c r="Q141" s="257"/>
      <c r="R141" s="257"/>
    </row>
    <row r="142" spans="1:27">
      <c r="H142" s="257"/>
      <c r="I142" s="257"/>
      <c r="Q142" s="257"/>
      <c r="R142" s="257"/>
    </row>
    <row r="143" spans="1:27">
      <c r="A143" s="257"/>
      <c r="B143" s="257"/>
      <c r="C143" s="257"/>
      <c r="D143" s="257"/>
      <c r="E143" s="257"/>
      <c r="F143" s="257"/>
      <c r="G143" s="257"/>
      <c r="H143" s="257"/>
      <c r="I143" s="257"/>
      <c r="J143" s="257"/>
      <c r="K143" s="257"/>
      <c r="L143" s="257"/>
      <c r="M143" s="257"/>
      <c r="N143" s="257"/>
      <c r="O143" s="257"/>
      <c r="P143" s="257"/>
      <c r="Q143" s="257"/>
      <c r="R143" s="257"/>
      <c r="S143" s="257"/>
    </row>
    <row r="144" spans="1:27">
      <c r="H144" s="257"/>
      <c r="I144" s="257"/>
      <c r="Q144" s="257"/>
      <c r="R144" s="257"/>
    </row>
    <row r="145" spans="1:57">
      <c r="H145" s="257"/>
      <c r="I145" s="257"/>
      <c r="Q145" s="257"/>
      <c r="R145" s="257"/>
    </row>
    <row r="146" spans="1:57" ht="15.75" customHeight="1">
      <c r="A146" s="537">
        <v>3</v>
      </c>
      <c r="B146" s="537" t="s">
        <v>649</v>
      </c>
      <c r="C146" s="537"/>
      <c r="D146" s="537"/>
      <c r="E146" s="537"/>
      <c r="F146" s="537"/>
      <c r="G146" s="537"/>
      <c r="H146" s="345"/>
      <c r="I146" s="537"/>
      <c r="J146" s="537"/>
      <c r="K146" s="537"/>
      <c r="L146" s="537"/>
      <c r="M146" s="537"/>
      <c r="N146" s="537"/>
      <c r="Q146" s="257"/>
      <c r="R146" s="257"/>
    </row>
    <row r="147" spans="1:57" ht="11.25" customHeight="1">
      <c r="H147" s="257"/>
      <c r="Q147" s="347"/>
      <c r="R147" s="257"/>
      <c r="S147" s="257"/>
    </row>
    <row r="148" spans="1:57" ht="11.25" customHeight="1">
      <c r="B148" s="1121" t="s">
        <v>557</v>
      </c>
      <c r="C148" s="1122"/>
      <c r="D148" s="1122"/>
      <c r="E148" s="1122"/>
      <c r="F148" s="1122"/>
      <c r="G148" s="1122"/>
      <c r="H148" s="1122"/>
      <c r="I148" s="1130"/>
      <c r="J148" s="1121" t="s">
        <v>558</v>
      </c>
      <c r="K148" s="1122"/>
      <c r="L148" s="1122"/>
      <c r="M148" s="1130"/>
      <c r="N148" s="1121" t="s">
        <v>559</v>
      </c>
      <c r="O148" s="1122"/>
      <c r="P148" s="1122"/>
      <c r="Q148" s="861"/>
      <c r="R148" s="1119" t="s">
        <v>560</v>
      </c>
      <c r="S148" s="1119"/>
      <c r="T148" s="1119"/>
      <c r="U148" s="1119"/>
      <c r="V148" s="1121" t="s">
        <v>561</v>
      </c>
      <c r="W148" s="1122"/>
      <c r="X148" s="1122"/>
      <c r="Y148" s="1130"/>
      <c r="Z148" s="1121" t="s">
        <v>490</v>
      </c>
      <c r="AA148" s="1122"/>
      <c r="AB148" s="1122"/>
      <c r="AC148" s="1130"/>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c r="BB148" s="257"/>
      <c r="BC148" s="257"/>
      <c r="BD148" s="257"/>
      <c r="BE148" s="257"/>
    </row>
    <row r="149" spans="1:57" ht="11.25" customHeight="1">
      <c r="B149" s="1127"/>
      <c r="C149" s="1128"/>
      <c r="D149" s="1128"/>
      <c r="E149" s="1128"/>
      <c r="F149" s="1128"/>
      <c r="G149" s="1128"/>
      <c r="H149" s="1128"/>
      <c r="I149" s="1129"/>
      <c r="J149" s="1127"/>
      <c r="K149" s="1128"/>
      <c r="L149" s="1128"/>
      <c r="M149" s="1129"/>
      <c r="N149" s="1127"/>
      <c r="O149" s="1128"/>
      <c r="P149" s="1128"/>
      <c r="Q149" s="1129"/>
      <c r="R149" s="1119"/>
      <c r="S149" s="1119"/>
      <c r="T149" s="1119"/>
      <c r="U149" s="1119"/>
      <c r="V149" s="1127"/>
      <c r="W149" s="1128"/>
      <c r="X149" s="1128"/>
      <c r="Y149" s="1129"/>
      <c r="Z149" s="1127"/>
      <c r="AA149" s="1128"/>
      <c r="AB149" s="1128"/>
      <c r="AC149" s="1129"/>
      <c r="AF149" s="257"/>
      <c r="AG149" s="860"/>
      <c r="AH149" s="860"/>
      <c r="AI149" s="860"/>
      <c r="AJ149" s="860"/>
      <c r="AK149" s="860"/>
      <c r="AL149" s="860"/>
      <c r="AM149" s="860"/>
      <c r="AN149" s="860"/>
      <c r="AO149" s="860"/>
      <c r="AP149" s="860"/>
      <c r="AQ149" s="860"/>
      <c r="AR149" s="860"/>
      <c r="AS149" s="860"/>
      <c r="AT149" s="860"/>
      <c r="AU149" s="860"/>
      <c r="AV149" s="860"/>
      <c r="AW149" s="860"/>
      <c r="AX149" s="860"/>
      <c r="AY149" s="860"/>
      <c r="AZ149" s="860"/>
      <c r="BA149" s="860"/>
      <c r="BB149" s="860"/>
      <c r="BC149" s="860"/>
      <c r="BD149" s="860"/>
      <c r="BE149" s="257"/>
    </row>
    <row r="150" spans="1:57" ht="11.25" customHeight="1">
      <c r="B150" s="1121" t="s">
        <v>562</v>
      </c>
      <c r="C150" s="1122"/>
      <c r="D150" s="1122"/>
      <c r="E150" s="1122"/>
      <c r="F150" s="1122"/>
      <c r="G150" s="1122"/>
      <c r="H150" s="1122"/>
      <c r="I150" s="1130"/>
      <c r="J150" s="257"/>
      <c r="K150" s="257"/>
      <c r="L150" s="257"/>
      <c r="M150" s="349" t="s">
        <v>287</v>
      </c>
      <c r="N150" s="257"/>
      <c r="O150" s="257"/>
      <c r="P150" s="257"/>
      <c r="Q150" s="349" t="s">
        <v>287</v>
      </c>
      <c r="R150" s="257"/>
      <c r="S150" s="257"/>
      <c r="T150" s="257"/>
      <c r="U150" s="349" t="s">
        <v>287</v>
      </c>
      <c r="V150" s="257"/>
      <c r="W150" s="257"/>
      <c r="X150" s="257"/>
      <c r="Y150" s="349" t="s">
        <v>287</v>
      </c>
      <c r="Z150" s="257"/>
      <c r="AA150" s="257"/>
      <c r="AB150" s="257"/>
      <c r="AC150" s="349" t="s">
        <v>287</v>
      </c>
      <c r="AF150" s="257"/>
      <c r="AG150" s="257"/>
      <c r="AH150" s="257"/>
      <c r="AI150" s="257"/>
      <c r="AJ150" s="257"/>
      <c r="AK150" s="257"/>
      <c r="AL150" s="257"/>
      <c r="AM150" s="257"/>
      <c r="AN150" s="257"/>
      <c r="AO150" s="257"/>
      <c r="AP150" s="257"/>
      <c r="AQ150" s="257"/>
      <c r="AR150" s="257"/>
      <c r="AS150" s="257"/>
      <c r="AT150" s="860"/>
      <c r="AU150" s="860"/>
      <c r="AV150" s="860"/>
      <c r="AW150" s="860"/>
      <c r="AX150" s="860"/>
      <c r="AY150" s="860"/>
      <c r="AZ150" s="860"/>
      <c r="BA150" s="257"/>
      <c r="BB150" s="257"/>
      <c r="BC150" s="257"/>
      <c r="BD150" s="257"/>
      <c r="BE150" s="257"/>
    </row>
    <row r="151" spans="1:57" ht="27" customHeight="1">
      <c r="B151" s="1246" t="s">
        <v>563</v>
      </c>
      <c r="C151" s="1247"/>
      <c r="D151" s="1247"/>
      <c r="E151" s="1247"/>
      <c r="F151" s="1247"/>
      <c r="G151" s="1247"/>
      <c r="H151" s="1247"/>
      <c r="I151" s="1248"/>
      <c r="J151" s="579" t="s">
        <v>564</v>
      </c>
      <c r="K151" s="579"/>
      <c r="L151" s="579"/>
      <c r="M151" s="580"/>
      <c r="N151" s="579" t="s">
        <v>565</v>
      </c>
      <c r="O151" s="579"/>
      <c r="P151" s="579"/>
      <c r="Q151" s="580"/>
      <c r="R151" s="579" t="s">
        <v>564</v>
      </c>
      <c r="S151" s="579"/>
      <c r="T151" s="579"/>
      <c r="U151" s="580"/>
      <c r="V151" s="579" t="s">
        <v>566</v>
      </c>
      <c r="W151" s="579"/>
      <c r="X151" s="579"/>
      <c r="Y151" s="580"/>
      <c r="Z151" s="579" t="s">
        <v>564</v>
      </c>
      <c r="AA151" s="579"/>
      <c r="AB151" s="579"/>
      <c r="AC151" s="580"/>
      <c r="AF151" s="257"/>
      <c r="AG151" s="257"/>
      <c r="AH151" s="257"/>
      <c r="AI151" s="257"/>
      <c r="AJ151" s="257"/>
      <c r="AK151" s="257"/>
      <c r="AL151" s="257"/>
      <c r="AM151" s="257"/>
      <c r="AN151" s="257"/>
      <c r="AO151" s="257"/>
      <c r="AP151" s="257"/>
      <c r="AQ151" s="257"/>
      <c r="AR151" s="257"/>
      <c r="AS151" s="257"/>
      <c r="AT151" s="860"/>
      <c r="AU151" s="860"/>
      <c r="AV151" s="860"/>
      <c r="AW151" s="860"/>
      <c r="AX151" s="860"/>
      <c r="AY151" s="860"/>
      <c r="AZ151" s="860"/>
      <c r="BA151" s="257"/>
      <c r="BB151" s="257"/>
      <c r="BC151" s="257"/>
      <c r="BD151" s="257"/>
      <c r="BE151" s="257"/>
    </row>
    <row r="152" spans="1:57" ht="12.75" customHeight="1">
      <c r="C152" s="581"/>
      <c r="D152" s="581"/>
      <c r="E152" s="581"/>
      <c r="F152" s="581"/>
      <c r="G152" s="581"/>
      <c r="H152" s="581"/>
      <c r="I152" s="581"/>
      <c r="J152" s="270"/>
      <c r="K152" s="270"/>
      <c r="L152" s="270"/>
      <c r="M152" s="270"/>
      <c r="N152" s="270"/>
      <c r="O152" s="270"/>
      <c r="P152" s="270"/>
      <c r="Q152" s="270"/>
      <c r="R152" s="270"/>
      <c r="S152" s="270"/>
      <c r="T152" s="270"/>
      <c r="U152" s="270"/>
      <c r="V152" s="270"/>
      <c r="W152" s="270"/>
      <c r="X152" s="270"/>
      <c r="Y152" s="270"/>
      <c r="Z152" s="270"/>
      <c r="AA152" s="270"/>
      <c r="AB152" s="270"/>
      <c r="AC152" s="270"/>
      <c r="AF152" s="257"/>
      <c r="AG152" s="257"/>
      <c r="AH152" s="257"/>
      <c r="AI152" s="257"/>
      <c r="AJ152" s="257"/>
      <c r="AK152" s="257"/>
      <c r="AL152" s="257"/>
      <c r="AM152" s="257"/>
      <c r="AN152" s="257"/>
      <c r="AO152" s="257"/>
      <c r="AP152" s="257"/>
      <c r="AQ152" s="257"/>
      <c r="AR152" s="257"/>
      <c r="AS152" s="257"/>
      <c r="AT152" s="313"/>
      <c r="AU152" s="313"/>
      <c r="AV152" s="313"/>
      <c r="AW152" s="313"/>
      <c r="AX152" s="313"/>
      <c r="AY152" s="313"/>
      <c r="AZ152" s="313"/>
      <c r="BA152" s="257"/>
      <c r="BB152" s="257"/>
      <c r="BC152" s="257"/>
      <c r="BD152" s="257"/>
      <c r="BE152" s="257"/>
    </row>
    <row r="153" spans="1:57">
      <c r="H153" s="257"/>
      <c r="Q153" s="257"/>
      <c r="R153" s="257"/>
    </row>
    <row r="154" spans="1:57">
      <c r="H154" s="257"/>
      <c r="Q154" s="257"/>
      <c r="R154" s="257"/>
    </row>
    <row r="155" spans="1:57" ht="14">
      <c r="A155" s="537">
        <v>4</v>
      </c>
      <c r="B155" s="537" t="s">
        <v>567</v>
      </c>
      <c r="C155" s="278"/>
      <c r="D155" s="278"/>
      <c r="E155" s="278"/>
      <c r="F155" s="278"/>
      <c r="G155" s="278"/>
      <c r="H155" s="273"/>
      <c r="I155" s="278"/>
      <c r="J155" s="278"/>
      <c r="O155" s="257"/>
      <c r="Q155" s="257"/>
      <c r="R155" s="257"/>
    </row>
    <row r="156" spans="1:57">
      <c r="H156" s="257"/>
      <c r="O156" s="347"/>
      <c r="P156" s="347"/>
      <c r="Q156" s="347"/>
      <c r="R156" s="347"/>
      <c r="S156" s="347"/>
      <c r="T156" s="347"/>
      <c r="U156" s="347"/>
    </row>
    <row r="157" spans="1:57" ht="21.75" customHeight="1">
      <c r="B157" s="531"/>
      <c r="C157" s="348"/>
      <c r="D157" s="348"/>
      <c r="E157" s="527"/>
      <c r="F157" s="1101" t="s">
        <v>568</v>
      </c>
      <c r="G157" s="1102"/>
      <c r="H157" s="1103"/>
      <c r="I157" s="1101" t="s">
        <v>569</v>
      </c>
      <c r="J157" s="1102"/>
      <c r="K157" s="1103"/>
      <c r="L157" s="1101" t="s">
        <v>570</v>
      </c>
      <c r="M157" s="1102"/>
      <c r="N157" s="1103"/>
      <c r="O157" s="1127" t="s">
        <v>571</v>
      </c>
      <c r="P157" s="1128"/>
      <c r="Q157" s="1129"/>
      <c r="R157" s="1249" t="s">
        <v>572</v>
      </c>
      <c r="S157" s="1245"/>
      <c r="T157" s="1245"/>
      <c r="U157" s="1250"/>
      <c r="V157" s="1251" t="s">
        <v>573</v>
      </c>
      <c r="W157" s="1252"/>
      <c r="X157" s="1253"/>
      <c r="Y157" s="1101" t="s">
        <v>496</v>
      </c>
      <c r="Z157" s="1102"/>
      <c r="AA157" s="1101" t="s">
        <v>490</v>
      </c>
      <c r="AB157" s="1102"/>
      <c r="AC157" s="1103"/>
    </row>
    <row r="158" spans="1:57" ht="21" customHeight="1">
      <c r="B158" s="1101" t="s">
        <v>286</v>
      </c>
      <c r="C158" s="1102"/>
      <c r="D158" s="1102"/>
      <c r="E158" s="1103"/>
      <c r="F158" s="582"/>
      <c r="G158" s="583"/>
      <c r="H158" s="583" t="s">
        <v>287</v>
      </c>
      <c r="I158" s="582"/>
      <c r="J158" s="583"/>
      <c r="K158" s="584" t="s">
        <v>287</v>
      </c>
      <c r="L158" s="585"/>
      <c r="M158" s="586"/>
      <c r="N158" s="587" t="s">
        <v>287</v>
      </c>
      <c r="O158" s="583"/>
      <c r="P158" s="583"/>
      <c r="Q158" s="583" t="s">
        <v>287</v>
      </c>
      <c r="R158" s="582"/>
      <c r="S158" s="583"/>
      <c r="T158" s="583"/>
      <c r="U158" s="584" t="s">
        <v>287</v>
      </c>
      <c r="V158" s="582"/>
      <c r="W158" s="583"/>
      <c r="X158" s="583" t="s">
        <v>287</v>
      </c>
      <c r="Y158" s="582"/>
      <c r="Z158" s="583" t="s">
        <v>574</v>
      </c>
      <c r="AA158" s="529"/>
      <c r="AB158" s="530"/>
      <c r="AC158" s="588" t="s">
        <v>287</v>
      </c>
    </row>
    <row r="159" spans="1:57" ht="38.25" customHeight="1">
      <c r="B159" s="1101" t="s">
        <v>575</v>
      </c>
      <c r="C159" s="1102"/>
      <c r="D159" s="1102"/>
      <c r="E159" s="1103"/>
      <c r="F159" s="354"/>
      <c r="G159" s="347"/>
      <c r="H159" s="347"/>
      <c r="I159" s="354"/>
      <c r="J159" s="347"/>
      <c r="K159" s="355"/>
      <c r="L159" s="589"/>
      <c r="M159" s="579"/>
      <c r="N159" s="580"/>
      <c r="O159" s="348"/>
      <c r="P159" s="348"/>
      <c r="Q159" s="528"/>
      <c r="R159" s="531"/>
      <c r="S159" s="348"/>
      <c r="T159" s="348"/>
      <c r="U159" s="355"/>
      <c r="V159" s="354"/>
      <c r="W159" s="347"/>
      <c r="X159" s="347"/>
      <c r="Y159" s="354"/>
      <c r="Z159" s="347"/>
      <c r="AA159" s="531"/>
      <c r="AB159" s="348"/>
      <c r="AC159" s="528"/>
    </row>
    <row r="160" spans="1:57" ht="15" customHeight="1">
      <c r="B160" s="313"/>
      <c r="C160" s="313"/>
      <c r="D160" s="313"/>
      <c r="E160" s="313"/>
      <c r="F160" s="257"/>
      <c r="G160" s="257"/>
      <c r="H160" s="257"/>
      <c r="I160" s="257"/>
      <c r="J160" s="257"/>
      <c r="K160" s="257"/>
      <c r="L160" s="270"/>
      <c r="M160" s="270"/>
      <c r="N160" s="270"/>
      <c r="O160" s="257"/>
      <c r="P160" s="257"/>
      <c r="Q160" s="530"/>
      <c r="R160" s="257"/>
      <c r="S160" s="257"/>
      <c r="T160" s="257"/>
      <c r="U160" s="257"/>
      <c r="V160" s="257"/>
      <c r="W160" s="257"/>
      <c r="X160" s="257"/>
      <c r="Y160" s="257"/>
      <c r="Z160" s="257"/>
      <c r="AA160" s="257"/>
      <c r="AB160" s="257"/>
      <c r="AC160" s="257"/>
      <c r="AD160" s="257"/>
    </row>
    <row r="161" spans="18:18">
      <c r="R161" s="257"/>
    </row>
  </sheetData>
  <mergeCells count="334">
    <mergeCell ref="Y157:Z157"/>
    <mergeCell ref="AA157:AC157"/>
    <mergeCell ref="B158:E158"/>
    <mergeCell ref="B159:E159"/>
    <mergeCell ref="B150:I150"/>
    <mergeCell ref="AT150:AZ150"/>
    <mergeCell ref="B151:I151"/>
    <mergeCell ref="AT151:AZ151"/>
    <mergeCell ref="F157:H157"/>
    <mergeCell ref="I157:K157"/>
    <mergeCell ref="L157:N157"/>
    <mergeCell ref="O157:Q157"/>
    <mergeCell ref="R157:U157"/>
    <mergeCell ref="V157:X157"/>
    <mergeCell ref="V148:Y149"/>
    <mergeCell ref="Z148:AC149"/>
    <mergeCell ref="AG149:AH149"/>
    <mergeCell ref="AI149:AS149"/>
    <mergeCell ref="AT149:AZ149"/>
    <mergeCell ref="BA149:BD149"/>
    <mergeCell ref="B136:L136"/>
    <mergeCell ref="B148:I149"/>
    <mergeCell ref="J148:M149"/>
    <mergeCell ref="N148:Q149"/>
    <mergeCell ref="R148:U149"/>
    <mergeCell ref="B138:AA139"/>
    <mergeCell ref="B128:T128"/>
    <mergeCell ref="B129:T129"/>
    <mergeCell ref="B130:T130"/>
    <mergeCell ref="B134:L134"/>
    <mergeCell ref="M134:AA134"/>
    <mergeCell ref="B135:L135"/>
    <mergeCell ref="B122:H122"/>
    <mergeCell ref="X122:AA122"/>
    <mergeCell ref="B123:H123"/>
    <mergeCell ref="X123:AA123"/>
    <mergeCell ref="B127:T127"/>
    <mergeCell ref="U127:AA127"/>
    <mergeCell ref="B125:AA126"/>
    <mergeCell ref="B119:H119"/>
    <mergeCell ref="X119:AA119"/>
    <mergeCell ref="B120:H120"/>
    <mergeCell ref="X120:AA120"/>
    <mergeCell ref="B121:H121"/>
    <mergeCell ref="X121:AA121"/>
    <mergeCell ref="L113:O113"/>
    <mergeCell ref="T113:AD113"/>
    <mergeCell ref="O117:R118"/>
    <mergeCell ref="B117:N118"/>
    <mergeCell ref="S117:AA118"/>
    <mergeCell ref="L110:O110"/>
    <mergeCell ref="T110:AD110"/>
    <mergeCell ref="L111:O111"/>
    <mergeCell ref="T111:AD111"/>
    <mergeCell ref="L112:O112"/>
    <mergeCell ref="T112:AD112"/>
    <mergeCell ref="B102:E102"/>
    <mergeCell ref="B103:E103"/>
    <mergeCell ref="B104:E104"/>
    <mergeCell ref="T108:AD108"/>
    <mergeCell ref="A109:B109"/>
    <mergeCell ref="C109:K109"/>
    <mergeCell ref="L109:O109"/>
    <mergeCell ref="P109:R109"/>
    <mergeCell ref="T109:AC109"/>
    <mergeCell ref="B101:E101"/>
    <mergeCell ref="F101:J101"/>
    <mergeCell ref="K101:N101"/>
    <mergeCell ref="Q101:U101"/>
    <mergeCell ref="V88:X89"/>
    <mergeCell ref="Y88:AA89"/>
    <mergeCell ref="AB88:AD89"/>
    <mergeCell ref="B90:D91"/>
    <mergeCell ref="E90:G91"/>
    <mergeCell ref="H90:J91"/>
    <mergeCell ref="L90:N91"/>
    <mergeCell ref="O90:Q91"/>
    <mergeCell ref="R90:T91"/>
    <mergeCell ref="V90:X91"/>
    <mergeCell ref="U86:U91"/>
    <mergeCell ref="V86:X87"/>
    <mergeCell ref="Y86:AA87"/>
    <mergeCell ref="AB86:AD87"/>
    <mergeCell ref="B88:D89"/>
    <mergeCell ref="E88:G89"/>
    <mergeCell ref="H88:J89"/>
    <mergeCell ref="L88:N89"/>
    <mergeCell ref="O88:Q89"/>
    <mergeCell ref="R88:T89"/>
    <mergeCell ref="AB90:AD91"/>
    <mergeCell ref="A80:A85"/>
    <mergeCell ref="O80:Q81"/>
    <mergeCell ref="R80:T81"/>
    <mergeCell ref="V82:X83"/>
    <mergeCell ref="Y82:AA83"/>
    <mergeCell ref="AB82:AD83"/>
    <mergeCell ref="B84:D85"/>
    <mergeCell ref="E84:G85"/>
    <mergeCell ref="H84:J85"/>
    <mergeCell ref="L84:N85"/>
    <mergeCell ref="O84:Q85"/>
    <mergeCell ref="R84:T85"/>
    <mergeCell ref="A86:A91"/>
    <mergeCell ref="B86:D87"/>
    <mergeCell ref="E86:G87"/>
    <mergeCell ref="H86:J87"/>
    <mergeCell ref="K86:K91"/>
    <mergeCell ref="L86:N87"/>
    <mergeCell ref="O86:Q87"/>
    <mergeCell ref="R86:T87"/>
    <mergeCell ref="Y90:AA91"/>
    <mergeCell ref="V84:X85"/>
    <mergeCell ref="U80:U85"/>
    <mergeCell ref="V80:X81"/>
    <mergeCell ref="Y80:AA81"/>
    <mergeCell ref="AB80:AD81"/>
    <mergeCell ref="B82:D83"/>
    <mergeCell ref="E82:G83"/>
    <mergeCell ref="H82:J83"/>
    <mergeCell ref="L82:N83"/>
    <mergeCell ref="O82:Q83"/>
    <mergeCell ref="R82:T83"/>
    <mergeCell ref="B80:D81"/>
    <mergeCell ref="E80:G81"/>
    <mergeCell ref="H80:J81"/>
    <mergeCell ref="K80:K85"/>
    <mergeCell ref="L80:N81"/>
    <mergeCell ref="Y84:AA85"/>
    <mergeCell ref="AB84:AD85"/>
    <mergeCell ref="Y76:AA77"/>
    <mergeCell ref="AB76:AD77"/>
    <mergeCell ref="B78:D79"/>
    <mergeCell ref="E78:G79"/>
    <mergeCell ref="H78:J79"/>
    <mergeCell ref="L78:N79"/>
    <mergeCell ref="O78:Q79"/>
    <mergeCell ref="R78:T79"/>
    <mergeCell ref="V78:X79"/>
    <mergeCell ref="U74:U79"/>
    <mergeCell ref="V74:X75"/>
    <mergeCell ref="Y74:AA75"/>
    <mergeCell ref="AB74:AD75"/>
    <mergeCell ref="B76:D77"/>
    <mergeCell ref="E76:G77"/>
    <mergeCell ref="H76:J77"/>
    <mergeCell ref="L76:N77"/>
    <mergeCell ref="O76:Q77"/>
    <mergeCell ref="R76:T77"/>
    <mergeCell ref="Y78:AA79"/>
    <mergeCell ref="AB78:AD79"/>
    <mergeCell ref="A74:A79"/>
    <mergeCell ref="B74:D75"/>
    <mergeCell ref="E74:G75"/>
    <mergeCell ref="H74:J75"/>
    <mergeCell ref="K74:K79"/>
    <mergeCell ref="L74:N75"/>
    <mergeCell ref="O74:Q75"/>
    <mergeCell ref="R74:T75"/>
    <mergeCell ref="V76:X77"/>
    <mergeCell ref="B67:D67"/>
    <mergeCell ref="B68:D68"/>
    <mergeCell ref="O71:AD71"/>
    <mergeCell ref="B72:D73"/>
    <mergeCell ref="E72:G72"/>
    <mergeCell ref="H72:J72"/>
    <mergeCell ref="L72:N73"/>
    <mergeCell ref="O72:Q72"/>
    <mergeCell ref="R72:T72"/>
    <mergeCell ref="V72:X73"/>
    <mergeCell ref="Y72:AA72"/>
    <mergeCell ref="AB72:AD72"/>
    <mergeCell ref="Q65:S66"/>
    <mergeCell ref="T65:V66"/>
    <mergeCell ref="W65:Y66"/>
    <mergeCell ref="AA65:AC66"/>
    <mergeCell ref="K66:M66"/>
    <mergeCell ref="N66:P66"/>
    <mergeCell ref="B62:D62"/>
    <mergeCell ref="B65:D66"/>
    <mergeCell ref="E65:G66"/>
    <mergeCell ref="H65:J66"/>
    <mergeCell ref="K65:M65"/>
    <mergeCell ref="N65:P65"/>
    <mergeCell ref="K59:M59"/>
    <mergeCell ref="N59:P59"/>
    <mergeCell ref="Q59:S60"/>
    <mergeCell ref="T59:V60"/>
    <mergeCell ref="N60:P60"/>
    <mergeCell ref="B61:D61"/>
    <mergeCell ref="B44:E44"/>
    <mergeCell ref="B45:E45"/>
    <mergeCell ref="B46:E46"/>
    <mergeCell ref="B59:D60"/>
    <mergeCell ref="E59:G60"/>
    <mergeCell ref="H59:J60"/>
    <mergeCell ref="F44:H44"/>
    <mergeCell ref="F45:H45"/>
    <mergeCell ref="B50:C50"/>
    <mergeCell ref="D50:G50"/>
    <mergeCell ref="H50:K50"/>
    <mergeCell ref="L50:O50"/>
    <mergeCell ref="Q50:AB50"/>
    <mergeCell ref="B51:C51"/>
    <mergeCell ref="D51:F51"/>
    <mergeCell ref="H51:J51"/>
    <mergeCell ref="L51:N51"/>
    <mergeCell ref="L54:P54"/>
    <mergeCell ref="E42:S42"/>
    <mergeCell ref="B43:E43"/>
    <mergeCell ref="F43:H43"/>
    <mergeCell ref="I43:K43"/>
    <mergeCell ref="L43:N43"/>
    <mergeCell ref="O43:S43"/>
    <mergeCell ref="C35:G35"/>
    <mergeCell ref="H35:I35"/>
    <mergeCell ref="J35:R35"/>
    <mergeCell ref="S35:X35"/>
    <mergeCell ref="B29:B36"/>
    <mergeCell ref="C31:G31"/>
    <mergeCell ref="H31:I31"/>
    <mergeCell ref="J31:R31"/>
    <mergeCell ref="S31:X31"/>
    <mergeCell ref="Y35:AB35"/>
    <mergeCell ref="C36:G36"/>
    <mergeCell ref="H36:I36"/>
    <mergeCell ref="J36:R36"/>
    <mergeCell ref="S36:X36"/>
    <mergeCell ref="Y36:AB36"/>
    <mergeCell ref="C33:G33"/>
    <mergeCell ref="H33:I33"/>
    <mergeCell ref="J33:R33"/>
    <mergeCell ref="S33:X33"/>
    <mergeCell ref="Y33:AB33"/>
    <mergeCell ref="C34:G34"/>
    <mergeCell ref="H34:I34"/>
    <mergeCell ref="J34:R34"/>
    <mergeCell ref="S34:X34"/>
    <mergeCell ref="Y34:AB34"/>
    <mergeCell ref="Y31:AB31"/>
    <mergeCell ref="C32:G32"/>
    <mergeCell ref="H32:I32"/>
    <mergeCell ref="J32:R32"/>
    <mergeCell ref="S32:X32"/>
    <mergeCell ref="Y32:AB32"/>
    <mergeCell ref="Y29:AB29"/>
    <mergeCell ref="C30:G30"/>
    <mergeCell ref="H30:I30"/>
    <mergeCell ref="J30:R30"/>
    <mergeCell ref="S30:X30"/>
    <mergeCell ref="Y30:AB30"/>
    <mergeCell ref="C28:G28"/>
    <mergeCell ref="H28:I28"/>
    <mergeCell ref="J28:R28"/>
    <mergeCell ref="S28:X28"/>
    <mergeCell ref="Y28:AB28"/>
    <mergeCell ref="C29:G29"/>
    <mergeCell ref="H29:I29"/>
    <mergeCell ref="J29:R29"/>
    <mergeCell ref="S29:X29"/>
    <mergeCell ref="S25:X25"/>
    <mergeCell ref="Y25:AB25"/>
    <mergeCell ref="C26:G26"/>
    <mergeCell ref="H26:I26"/>
    <mergeCell ref="J26:R26"/>
    <mergeCell ref="S26:X26"/>
    <mergeCell ref="Y26:AB26"/>
    <mergeCell ref="C27:G27"/>
    <mergeCell ref="H27:I27"/>
    <mergeCell ref="J27:R27"/>
    <mergeCell ref="S27:X27"/>
    <mergeCell ref="Y27:AB27"/>
    <mergeCell ref="Y22:AB22"/>
    <mergeCell ref="C23:G23"/>
    <mergeCell ref="H23:I23"/>
    <mergeCell ref="J23:R23"/>
    <mergeCell ref="S23:X23"/>
    <mergeCell ref="Y23:AB23"/>
    <mergeCell ref="B21:B28"/>
    <mergeCell ref="C21:G21"/>
    <mergeCell ref="H21:I21"/>
    <mergeCell ref="J21:R21"/>
    <mergeCell ref="S21:X21"/>
    <mergeCell ref="Y21:AB21"/>
    <mergeCell ref="C22:G22"/>
    <mergeCell ref="H22:I22"/>
    <mergeCell ref="J22:R22"/>
    <mergeCell ref="S22:X22"/>
    <mergeCell ref="C24:G24"/>
    <mergeCell ref="H24:I24"/>
    <mergeCell ref="J24:R24"/>
    <mergeCell ref="S24:X24"/>
    <mergeCell ref="Y24:AB24"/>
    <mergeCell ref="C25:G25"/>
    <mergeCell ref="H25:I25"/>
    <mergeCell ref="J25:R25"/>
    <mergeCell ref="B8:G8"/>
    <mergeCell ref="H8:P8"/>
    <mergeCell ref="Q8:T8"/>
    <mergeCell ref="V8:W8"/>
    <mergeCell ref="Y8:AB8"/>
    <mergeCell ref="Y15:AB15"/>
    <mergeCell ref="Y16:AB16"/>
    <mergeCell ref="C20:G20"/>
    <mergeCell ref="H20:I20"/>
    <mergeCell ref="J20:R20"/>
    <mergeCell ref="S20:X20"/>
    <mergeCell ref="Y20:AB20"/>
    <mergeCell ref="Y9:AB9"/>
    <mergeCell ref="Y10:AB10"/>
    <mergeCell ref="Y11:AB11"/>
    <mergeCell ref="Y12:AB12"/>
    <mergeCell ref="Y13:AB13"/>
    <mergeCell ref="Y14:AB14"/>
    <mergeCell ref="B4:Q4"/>
    <mergeCell ref="V5:AB5"/>
    <mergeCell ref="B6:G6"/>
    <mergeCell ref="H6:P6"/>
    <mergeCell ref="Q6:U6"/>
    <mergeCell ref="V6:X6"/>
    <mergeCell ref="Y6:AB6"/>
    <mergeCell ref="B7:G7"/>
    <mergeCell ref="H7:P7"/>
    <mergeCell ref="Q7:T7"/>
    <mergeCell ref="V7:W7"/>
    <mergeCell ref="Y7:AB7"/>
    <mergeCell ref="Q51:AB53"/>
    <mergeCell ref="B52:C52"/>
    <mergeCell ref="D52:F52"/>
    <mergeCell ref="H52:J52"/>
    <mergeCell ref="L52:N52"/>
    <mergeCell ref="B53:C53"/>
    <mergeCell ref="D53:F53"/>
    <mergeCell ref="H53:J53"/>
    <mergeCell ref="L53:N53"/>
  </mergeCells>
  <phoneticPr fontId="22"/>
  <dataValidations count="1">
    <dataValidation type="list" allowBlank="1" showInputMessage="1" showErrorMessage="1" sqref="Y7:AB16 Y21:AB36 L110:O113">
      <formula1>"有,無"</formula1>
    </dataValidation>
  </dataValidations>
  <pageMargins left="0.78740157480314965" right="0.78740157480314965" top="0.98425196850393704" bottom="0.98425196850393704" header="0.51181102362204722" footer="0.51181102362204722"/>
  <pageSetup paperSize="9" firstPageNumber="13" fitToHeight="0" orientation="portrait" horizontalDpi="300" verticalDpi="300" r:id="rId1"/>
  <headerFooter alignWithMargins="0">
    <oddFooter>&amp;C&amp;P／&amp;N&amp;R&amp;A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view="pageBreakPreview" zoomScaleNormal="100" zoomScaleSheetLayoutView="100" workbookViewId="0">
      <selection activeCell="Z6" sqref="Z6"/>
    </sheetView>
  </sheetViews>
  <sheetFormatPr defaultRowHeight="13"/>
  <cols>
    <col min="1" max="1" width="6.453125" style="364" customWidth="1"/>
    <col min="2" max="2" width="5.26953125" style="364" customWidth="1"/>
    <col min="3" max="3" width="5.6328125" style="364" customWidth="1"/>
    <col min="4" max="4" width="5.90625" style="364" customWidth="1"/>
    <col min="5" max="7" width="3.7265625" style="364" customWidth="1"/>
    <col min="8" max="9" width="6.26953125" style="364" customWidth="1"/>
    <col min="10" max="10" width="7.453125" style="364" customWidth="1"/>
    <col min="11" max="11" width="3.36328125" style="364" customWidth="1"/>
    <col min="12" max="12" width="4.26953125" style="364" customWidth="1"/>
    <col min="13" max="13" width="2.90625" style="364" customWidth="1"/>
    <col min="14" max="14" width="4.26953125" style="364" customWidth="1"/>
    <col min="15" max="15" width="2.90625" style="364" customWidth="1"/>
    <col min="16" max="16" width="6.7265625" style="364" customWidth="1"/>
    <col min="17" max="17" width="2.7265625" style="364" customWidth="1"/>
    <col min="18" max="18" width="3.26953125" style="364" customWidth="1"/>
    <col min="19" max="19" width="3.36328125" style="364" customWidth="1"/>
    <col min="20" max="22" width="5.08984375" style="364" customWidth="1"/>
    <col min="23" max="23" width="5.90625" style="364" customWidth="1"/>
    <col min="24" max="25" width="4.08984375" style="364" customWidth="1"/>
    <col min="26" max="256" width="9" style="364"/>
    <col min="257" max="257" width="6.453125" style="364" customWidth="1"/>
    <col min="258" max="258" width="5.26953125" style="364" customWidth="1"/>
    <col min="259" max="259" width="5.6328125" style="364" customWidth="1"/>
    <col min="260" max="260" width="5.90625" style="364" customWidth="1"/>
    <col min="261" max="263" width="3.7265625" style="364" customWidth="1"/>
    <col min="264" max="265" width="6.26953125" style="364" customWidth="1"/>
    <col min="266" max="266" width="7.453125" style="364" customWidth="1"/>
    <col min="267" max="267" width="3.36328125" style="364" customWidth="1"/>
    <col min="268" max="268" width="4.26953125" style="364" customWidth="1"/>
    <col min="269" max="269" width="2.90625" style="364" customWidth="1"/>
    <col min="270" max="270" width="4.26953125" style="364" customWidth="1"/>
    <col min="271" max="271" width="2.90625" style="364" customWidth="1"/>
    <col min="272" max="272" width="6.7265625" style="364" customWidth="1"/>
    <col min="273" max="273" width="2.7265625" style="364" customWidth="1"/>
    <col min="274" max="274" width="3.26953125" style="364" customWidth="1"/>
    <col min="275" max="275" width="3.36328125" style="364" customWidth="1"/>
    <col min="276" max="278" width="5.08984375" style="364" customWidth="1"/>
    <col min="279" max="279" width="5.90625" style="364" customWidth="1"/>
    <col min="280" max="281" width="4.08984375" style="364" customWidth="1"/>
    <col min="282" max="512" width="9" style="364"/>
    <col min="513" max="513" width="6.453125" style="364" customWidth="1"/>
    <col min="514" max="514" width="5.26953125" style="364" customWidth="1"/>
    <col min="515" max="515" width="5.6328125" style="364" customWidth="1"/>
    <col min="516" max="516" width="5.90625" style="364" customWidth="1"/>
    <col min="517" max="519" width="3.7265625" style="364" customWidth="1"/>
    <col min="520" max="521" width="6.26953125" style="364" customWidth="1"/>
    <col min="522" max="522" width="7.453125" style="364" customWidth="1"/>
    <col min="523" max="523" width="3.36328125" style="364" customWidth="1"/>
    <col min="524" max="524" width="4.26953125" style="364" customWidth="1"/>
    <col min="525" max="525" width="2.90625" style="364" customWidth="1"/>
    <col min="526" max="526" width="4.26953125" style="364" customWidth="1"/>
    <col min="527" max="527" width="2.90625" style="364" customWidth="1"/>
    <col min="528" max="528" width="6.7265625" style="364" customWidth="1"/>
    <col min="529" max="529" width="2.7265625" style="364" customWidth="1"/>
    <col min="530" max="530" width="3.26953125" style="364" customWidth="1"/>
    <col min="531" max="531" width="3.36328125" style="364" customWidth="1"/>
    <col min="532" max="534" width="5.08984375" style="364" customWidth="1"/>
    <col min="535" max="535" width="5.90625" style="364" customWidth="1"/>
    <col min="536" max="537" width="4.08984375" style="364" customWidth="1"/>
    <col min="538" max="768" width="9" style="364"/>
    <col min="769" max="769" width="6.453125" style="364" customWidth="1"/>
    <col min="770" max="770" width="5.26953125" style="364" customWidth="1"/>
    <col min="771" max="771" width="5.6328125" style="364" customWidth="1"/>
    <col min="772" max="772" width="5.90625" style="364" customWidth="1"/>
    <col min="773" max="775" width="3.7265625" style="364" customWidth="1"/>
    <col min="776" max="777" width="6.26953125" style="364" customWidth="1"/>
    <col min="778" max="778" width="7.453125" style="364" customWidth="1"/>
    <col min="779" max="779" width="3.36328125" style="364" customWidth="1"/>
    <col min="780" max="780" width="4.26953125" style="364" customWidth="1"/>
    <col min="781" max="781" width="2.90625" style="364" customWidth="1"/>
    <col min="782" max="782" width="4.26953125" style="364" customWidth="1"/>
    <col min="783" max="783" width="2.90625" style="364" customWidth="1"/>
    <col min="784" max="784" width="6.7265625" style="364" customWidth="1"/>
    <col min="785" max="785" width="2.7265625" style="364" customWidth="1"/>
    <col min="786" max="786" width="3.26953125" style="364" customWidth="1"/>
    <col min="787" max="787" width="3.36328125" style="364" customWidth="1"/>
    <col min="788" max="790" width="5.08984375" style="364" customWidth="1"/>
    <col min="791" max="791" width="5.90625" style="364" customWidth="1"/>
    <col min="792" max="793" width="4.08984375" style="364" customWidth="1"/>
    <col min="794" max="1024" width="9" style="364"/>
    <col min="1025" max="1025" width="6.453125" style="364" customWidth="1"/>
    <col min="1026" max="1026" width="5.26953125" style="364" customWidth="1"/>
    <col min="1027" max="1027" width="5.6328125" style="364" customWidth="1"/>
    <col min="1028" max="1028" width="5.90625" style="364" customWidth="1"/>
    <col min="1029" max="1031" width="3.7265625" style="364" customWidth="1"/>
    <col min="1032" max="1033" width="6.26953125" style="364" customWidth="1"/>
    <col min="1034" max="1034" width="7.453125" style="364" customWidth="1"/>
    <col min="1035" max="1035" width="3.36328125" style="364" customWidth="1"/>
    <col min="1036" max="1036" width="4.26953125" style="364" customWidth="1"/>
    <col min="1037" max="1037" width="2.90625" style="364" customWidth="1"/>
    <col min="1038" max="1038" width="4.26953125" style="364" customWidth="1"/>
    <col min="1039" max="1039" width="2.90625" style="364" customWidth="1"/>
    <col min="1040" max="1040" width="6.7265625" style="364" customWidth="1"/>
    <col min="1041" max="1041" width="2.7265625" style="364" customWidth="1"/>
    <col min="1042" max="1042" width="3.26953125" style="364" customWidth="1"/>
    <col min="1043" max="1043" width="3.36328125" style="364" customWidth="1"/>
    <col min="1044" max="1046" width="5.08984375" style="364" customWidth="1"/>
    <col min="1047" max="1047" width="5.90625" style="364" customWidth="1"/>
    <col min="1048" max="1049" width="4.08984375" style="364" customWidth="1"/>
    <col min="1050" max="1280" width="9" style="364"/>
    <col min="1281" max="1281" width="6.453125" style="364" customWidth="1"/>
    <col min="1282" max="1282" width="5.26953125" style="364" customWidth="1"/>
    <col min="1283" max="1283" width="5.6328125" style="364" customWidth="1"/>
    <col min="1284" max="1284" width="5.90625" style="364" customWidth="1"/>
    <col min="1285" max="1287" width="3.7265625" style="364" customWidth="1"/>
    <col min="1288" max="1289" width="6.26953125" style="364" customWidth="1"/>
    <col min="1290" max="1290" width="7.453125" style="364" customWidth="1"/>
    <col min="1291" max="1291" width="3.36328125" style="364" customWidth="1"/>
    <col min="1292" max="1292" width="4.26953125" style="364" customWidth="1"/>
    <col min="1293" max="1293" width="2.90625" style="364" customWidth="1"/>
    <col min="1294" max="1294" width="4.26953125" style="364" customWidth="1"/>
    <col min="1295" max="1295" width="2.90625" style="364" customWidth="1"/>
    <col min="1296" max="1296" width="6.7265625" style="364" customWidth="1"/>
    <col min="1297" max="1297" width="2.7265625" style="364" customWidth="1"/>
    <col min="1298" max="1298" width="3.26953125" style="364" customWidth="1"/>
    <col min="1299" max="1299" width="3.36328125" style="364" customWidth="1"/>
    <col min="1300" max="1302" width="5.08984375" style="364" customWidth="1"/>
    <col min="1303" max="1303" width="5.90625" style="364" customWidth="1"/>
    <col min="1304" max="1305" width="4.08984375" style="364" customWidth="1"/>
    <col min="1306" max="1536" width="9" style="364"/>
    <col min="1537" max="1537" width="6.453125" style="364" customWidth="1"/>
    <col min="1538" max="1538" width="5.26953125" style="364" customWidth="1"/>
    <col min="1539" max="1539" width="5.6328125" style="364" customWidth="1"/>
    <col min="1540" max="1540" width="5.90625" style="364" customWidth="1"/>
    <col min="1541" max="1543" width="3.7265625" style="364" customWidth="1"/>
    <col min="1544" max="1545" width="6.26953125" style="364" customWidth="1"/>
    <col min="1546" max="1546" width="7.453125" style="364" customWidth="1"/>
    <col min="1547" max="1547" width="3.36328125" style="364" customWidth="1"/>
    <col min="1548" max="1548" width="4.26953125" style="364" customWidth="1"/>
    <col min="1549" max="1549" width="2.90625" style="364" customWidth="1"/>
    <col min="1550" max="1550" width="4.26953125" style="364" customWidth="1"/>
    <col min="1551" max="1551" width="2.90625" style="364" customWidth="1"/>
    <col min="1552" max="1552" width="6.7265625" style="364" customWidth="1"/>
    <col min="1553" max="1553" width="2.7265625" style="364" customWidth="1"/>
    <col min="1554" max="1554" width="3.26953125" style="364" customWidth="1"/>
    <col min="1555" max="1555" width="3.36328125" style="364" customWidth="1"/>
    <col min="1556" max="1558" width="5.08984375" style="364" customWidth="1"/>
    <col min="1559" max="1559" width="5.90625" style="364" customWidth="1"/>
    <col min="1560" max="1561" width="4.08984375" style="364" customWidth="1"/>
    <col min="1562" max="1792" width="9" style="364"/>
    <col min="1793" max="1793" width="6.453125" style="364" customWidth="1"/>
    <col min="1794" max="1794" width="5.26953125" style="364" customWidth="1"/>
    <col min="1795" max="1795" width="5.6328125" style="364" customWidth="1"/>
    <col min="1796" max="1796" width="5.90625" style="364" customWidth="1"/>
    <col min="1797" max="1799" width="3.7265625" style="364" customWidth="1"/>
    <col min="1800" max="1801" width="6.26953125" style="364" customWidth="1"/>
    <col min="1802" max="1802" width="7.453125" style="364" customWidth="1"/>
    <col min="1803" max="1803" width="3.36328125" style="364" customWidth="1"/>
    <col min="1804" max="1804" width="4.26953125" style="364" customWidth="1"/>
    <col min="1805" max="1805" width="2.90625" style="364" customWidth="1"/>
    <col min="1806" max="1806" width="4.26953125" style="364" customWidth="1"/>
    <col min="1807" max="1807" width="2.90625" style="364" customWidth="1"/>
    <col min="1808" max="1808" width="6.7265625" style="364" customWidth="1"/>
    <col min="1809" max="1809" width="2.7265625" style="364" customWidth="1"/>
    <col min="1810" max="1810" width="3.26953125" style="364" customWidth="1"/>
    <col min="1811" max="1811" width="3.36328125" style="364" customWidth="1"/>
    <col min="1812" max="1814" width="5.08984375" style="364" customWidth="1"/>
    <col min="1815" max="1815" width="5.90625" style="364" customWidth="1"/>
    <col min="1816" max="1817" width="4.08984375" style="364" customWidth="1"/>
    <col min="1818" max="2048" width="9" style="364"/>
    <col min="2049" max="2049" width="6.453125" style="364" customWidth="1"/>
    <col min="2050" max="2050" width="5.26953125" style="364" customWidth="1"/>
    <col min="2051" max="2051" width="5.6328125" style="364" customWidth="1"/>
    <col min="2052" max="2052" width="5.90625" style="364" customWidth="1"/>
    <col min="2053" max="2055" width="3.7265625" style="364" customWidth="1"/>
    <col min="2056" max="2057" width="6.26953125" style="364" customWidth="1"/>
    <col min="2058" max="2058" width="7.453125" style="364" customWidth="1"/>
    <col min="2059" max="2059" width="3.36328125" style="364" customWidth="1"/>
    <col min="2060" max="2060" width="4.26953125" style="364" customWidth="1"/>
    <col min="2061" max="2061" width="2.90625" style="364" customWidth="1"/>
    <col min="2062" max="2062" width="4.26953125" style="364" customWidth="1"/>
    <col min="2063" max="2063" width="2.90625" style="364" customWidth="1"/>
    <col min="2064" max="2064" width="6.7265625" style="364" customWidth="1"/>
    <col min="2065" max="2065" width="2.7265625" style="364" customWidth="1"/>
    <col min="2066" max="2066" width="3.26953125" style="364" customWidth="1"/>
    <col min="2067" max="2067" width="3.36328125" style="364" customWidth="1"/>
    <col min="2068" max="2070" width="5.08984375" style="364" customWidth="1"/>
    <col min="2071" max="2071" width="5.90625" style="364" customWidth="1"/>
    <col min="2072" max="2073" width="4.08984375" style="364" customWidth="1"/>
    <col min="2074" max="2304" width="9" style="364"/>
    <col min="2305" max="2305" width="6.453125" style="364" customWidth="1"/>
    <col min="2306" max="2306" width="5.26953125" style="364" customWidth="1"/>
    <col min="2307" max="2307" width="5.6328125" style="364" customWidth="1"/>
    <col min="2308" max="2308" width="5.90625" style="364" customWidth="1"/>
    <col min="2309" max="2311" width="3.7265625" style="364" customWidth="1"/>
    <col min="2312" max="2313" width="6.26953125" style="364" customWidth="1"/>
    <col min="2314" max="2314" width="7.453125" style="364" customWidth="1"/>
    <col min="2315" max="2315" width="3.36328125" style="364" customWidth="1"/>
    <col min="2316" max="2316" width="4.26953125" style="364" customWidth="1"/>
    <col min="2317" max="2317" width="2.90625" style="364" customWidth="1"/>
    <col min="2318" max="2318" width="4.26953125" style="364" customWidth="1"/>
    <col min="2319" max="2319" width="2.90625" style="364" customWidth="1"/>
    <col min="2320" max="2320" width="6.7265625" style="364" customWidth="1"/>
    <col min="2321" max="2321" width="2.7265625" style="364" customWidth="1"/>
    <col min="2322" max="2322" width="3.26953125" style="364" customWidth="1"/>
    <col min="2323" max="2323" width="3.36328125" style="364" customWidth="1"/>
    <col min="2324" max="2326" width="5.08984375" style="364" customWidth="1"/>
    <col min="2327" max="2327" width="5.90625" style="364" customWidth="1"/>
    <col min="2328" max="2329" width="4.08984375" style="364" customWidth="1"/>
    <col min="2330" max="2560" width="9" style="364"/>
    <col min="2561" max="2561" width="6.453125" style="364" customWidth="1"/>
    <col min="2562" max="2562" width="5.26953125" style="364" customWidth="1"/>
    <col min="2563" max="2563" width="5.6328125" style="364" customWidth="1"/>
    <col min="2564" max="2564" width="5.90625" style="364" customWidth="1"/>
    <col min="2565" max="2567" width="3.7265625" style="364" customWidth="1"/>
    <col min="2568" max="2569" width="6.26953125" style="364" customWidth="1"/>
    <col min="2570" max="2570" width="7.453125" style="364" customWidth="1"/>
    <col min="2571" max="2571" width="3.36328125" style="364" customWidth="1"/>
    <col min="2572" max="2572" width="4.26953125" style="364" customWidth="1"/>
    <col min="2573" max="2573" width="2.90625" style="364" customWidth="1"/>
    <col min="2574" max="2574" width="4.26953125" style="364" customWidth="1"/>
    <col min="2575" max="2575" width="2.90625" style="364" customWidth="1"/>
    <col min="2576" max="2576" width="6.7265625" style="364" customWidth="1"/>
    <col min="2577" max="2577" width="2.7265625" style="364" customWidth="1"/>
    <col min="2578" max="2578" width="3.26953125" style="364" customWidth="1"/>
    <col min="2579" max="2579" width="3.36328125" style="364" customWidth="1"/>
    <col min="2580" max="2582" width="5.08984375" style="364" customWidth="1"/>
    <col min="2583" max="2583" width="5.90625" style="364" customWidth="1"/>
    <col min="2584" max="2585" width="4.08984375" style="364" customWidth="1"/>
    <col min="2586" max="2816" width="9" style="364"/>
    <col min="2817" max="2817" width="6.453125" style="364" customWidth="1"/>
    <col min="2818" max="2818" width="5.26953125" style="364" customWidth="1"/>
    <col min="2819" max="2819" width="5.6328125" style="364" customWidth="1"/>
    <col min="2820" max="2820" width="5.90625" style="364" customWidth="1"/>
    <col min="2821" max="2823" width="3.7265625" style="364" customWidth="1"/>
    <col min="2824" max="2825" width="6.26953125" style="364" customWidth="1"/>
    <col min="2826" max="2826" width="7.453125" style="364" customWidth="1"/>
    <col min="2827" max="2827" width="3.36328125" style="364" customWidth="1"/>
    <col min="2828" max="2828" width="4.26953125" style="364" customWidth="1"/>
    <col min="2829" max="2829" width="2.90625" style="364" customWidth="1"/>
    <col min="2830" max="2830" width="4.26953125" style="364" customWidth="1"/>
    <col min="2831" max="2831" width="2.90625" style="364" customWidth="1"/>
    <col min="2832" max="2832" width="6.7265625" style="364" customWidth="1"/>
    <col min="2833" max="2833" width="2.7265625" style="364" customWidth="1"/>
    <col min="2834" max="2834" width="3.26953125" style="364" customWidth="1"/>
    <col min="2835" max="2835" width="3.36328125" style="364" customWidth="1"/>
    <col min="2836" max="2838" width="5.08984375" style="364" customWidth="1"/>
    <col min="2839" max="2839" width="5.90625" style="364" customWidth="1"/>
    <col min="2840" max="2841" width="4.08984375" style="364" customWidth="1"/>
    <col min="2842" max="3072" width="9" style="364"/>
    <col min="3073" max="3073" width="6.453125" style="364" customWidth="1"/>
    <col min="3074" max="3074" width="5.26953125" style="364" customWidth="1"/>
    <col min="3075" max="3075" width="5.6328125" style="364" customWidth="1"/>
    <col min="3076" max="3076" width="5.90625" style="364" customWidth="1"/>
    <col min="3077" max="3079" width="3.7265625" style="364" customWidth="1"/>
    <col min="3080" max="3081" width="6.26953125" style="364" customWidth="1"/>
    <col min="3082" max="3082" width="7.453125" style="364" customWidth="1"/>
    <col min="3083" max="3083" width="3.36328125" style="364" customWidth="1"/>
    <col min="3084" max="3084" width="4.26953125" style="364" customWidth="1"/>
    <col min="3085" max="3085" width="2.90625" style="364" customWidth="1"/>
    <col min="3086" max="3086" width="4.26953125" style="364" customWidth="1"/>
    <col min="3087" max="3087" width="2.90625" style="364" customWidth="1"/>
    <col min="3088" max="3088" width="6.7265625" style="364" customWidth="1"/>
    <col min="3089" max="3089" width="2.7265625" style="364" customWidth="1"/>
    <col min="3090" max="3090" width="3.26953125" style="364" customWidth="1"/>
    <col min="3091" max="3091" width="3.36328125" style="364" customWidth="1"/>
    <col min="3092" max="3094" width="5.08984375" style="364" customWidth="1"/>
    <col min="3095" max="3095" width="5.90625" style="364" customWidth="1"/>
    <col min="3096" max="3097" width="4.08984375" style="364" customWidth="1"/>
    <col min="3098" max="3328" width="9" style="364"/>
    <col min="3329" max="3329" width="6.453125" style="364" customWidth="1"/>
    <col min="3330" max="3330" width="5.26953125" style="364" customWidth="1"/>
    <col min="3331" max="3331" width="5.6328125" style="364" customWidth="1"/>
    <col min="3332" max="3332" width="5.90625" style="364" customWidth="1"/>
    <col min="3333" max="3335" width="3.7265625" style="364" customWidth="1"/>
    <col min="3336" max="3337" width="6.26953125" style="364" customWidth="1"/>
    <col min="3338" max="3338" width="7.453125" style="364" customWidth="1"/>
    <col min="3339" max="3339" width="3.36328125" style="364" customWidth="1"/>
    <col min="3340" max="3340" width="4.26953125" style="364" customWidth="1"/>
    <col min="3341" max="3341" width="2.90625" style="364" customWidth="1"/>
    <col min="3342" max="3342" width="4.26953125" style="364" customWidth="1"/>
    <col min="3343" max="3343" width="2.90625" style="364" customWidth="1"/>
    <col min="3344" max="3344" width="6.7265625" style="364" customWidth="1"/>
    <col min="3345" max="3345" width="2.7265625" style="364" customWidth="1"/>
    <col min="3346" max="3346" width="3.26953125" style="364" customWidth="1"/>
    <col min="3347" max="3347" width="3.36328125" style="364" customWidth="1"/>
    <col min="3348" max="3350" width="5.08984375" style="364" customWidth="1"/>
    <col min="3351" max="3351" width="5.90625" style="364" customWidth="1"/>
    <col min="3352" max="3353" width="4.08984375" style="364" customWidth="1"/>
    <col min="3354" max="3584" width="9" style="364"/>
    <col min="3585" max="3585" width="6.453125" style="364" customWidth="1"/>
    <col min="3586" max="3586" width="5.26953125" style="364" customWidth="1"/>
    <col min="3587" max="3587" width="5.6328125" style="364" customWidth="1"/>
    <col min="3588" max="3588" width="5.90625" style="364" customWidth="1"/>
    <col min="3589" max="3591" width="3.7265625" style="364" customWidth="1"/>
    <col min="3592" max="3593" width="6.26953125" style="364" customWidth="1"/>
    <col min="3594" max="3594" width="7.453125" style="364" customWidth="1"/>
    <col min="3595" max="3595" width="3.36328125" style="364" customWidth="1"/>
    <col min="3596" max="3596" width="4.26953125" style="364" customWidth="1"/>
    <col min="3597" max="3597" width="2.90625" style="364" customWidth="1"/>
    <col min="3598" max="3598" width="4.26953125" style="364" customWidth="1"/>
    <col min="3599" max="3599" width="2.90625" style="364" customWidth="1"/>
    <col min="3600" max="3600" width="6.7265625" style="364" customWidth="1"/>
    <col min="3601" max="3601" width="2.7265625" style="364" customWidth="1"/>
    <col min="3602" max="3602" width="3.26953125" style="364" customWidth="1"/>
    <col min="3603" max="3603" width="3.36328125" style="364" customWidth="1"/>
    <col min="3604" max="3606" width="5.08984375" style="364" customWidth="1"/>
    <col min="3607" max="3607" width="5.90625" style="364" customWidth="1"/>
    <col min="3608" max="3609" width="4.08984375" style="364" customWidth="1"/>
    <col min="3610" max="3840" width="9" style="364"/>
    <col min="3841" max="3841" width="6.453125" style="364" customWidth="1"/>
    <col min="3842" max="3842" width="5.26953125" style="364" customWidth="1"/>
    <col min="3843" max="3843" width="5.6328125" style="364" customWidth="1"/>
    <col min="3844" max="3844" width="5.90625" style="364" customWidth="1"/>
    <col min="3845" max="3847" width="3.7265625" style="364" customWidth="1"/>
    <col min="3848" max="3849" width="6.26953125" style="364" customWidth="1"/>
    <col min="3850" max="3850" width="7.453125" style="364" customWidth="1"/>
    <col min="3851" max="3851" width="3.36328125" style="364" customWidth="1"/>
    <col min="3852" max="3852" width="4.26953125" style="364" customWidth="1"/>
    <col min="3853" max="3853" width="2.90625" style="364" customWidth="1"/>
    <col min="3854" max="3854" width="4.26953125" style="364" customWidth="1"/>
    <col min="3855" max="3855" width="2.90625" style="364" customWidth="1"/>
    <col min="3856" max="3856" width="6.7265625" style="364" customWidth="1"/>
    <col min="3857" max="3857" width="2.7265625" style="364" customWidth="1"/>
    <col min="3858" max="3858" width="3.26953125" style="364" customWidth="1"/>
    <col min="3859" max="3859" width="3.36328125" style="364" customWidth="1"/>
    <col min="3860" max="3862" width="5.08984375" style="364" customWidth="1"/>
    <col min="3863" max="3863" width="5.90625" style="364" customWidth="1"/>
    <col min="3864" max="3865" width="4.08984375" style="364" customWidth="1"/>
    <col min="3866" max="4096" width="9" style="364"/>
    <col min="4097" max="4097" width="6.453125" style="364" customWidth="1"/>
    <col min="4098" max="4098" width="5.26953125" style="364" customWidth="1"/>
    <col min="4099" max="4099" width="5.6328125" style="364" customWidth="1"/>
    <col min="4100" max="4100" width="5.90625" style="364" customWidth="1"/>
    <col min="4101" max="4103" width="3.7265625" style="364" customWidth="1"/>
    <col min="4104" max="4105" width="6.26953125" style="364" customWidth="1"/>
    <col min="4106" max="4106" width="7.453125" style="364" customWidth="1"/>
    <col min="4107" max="4107" width="3.36328125" style="364" customWidth="1"/>
    <col min="4108" max="4108" width="4.26953125" style="364" customWidth="1"/>
    <col min="4109" max="4109" width="2.90625" style="364" customWidth="1"/>
    <col min="4110" max="4110" width="4.26953125" style="364" customWidth="1"/>
    <col min="4111" max="4111" width="2.90625" style="364" customWidth="1"/>
    <col min="4112" max="4112" width="6.7265625" style="364" customWidth="1"/>
    <col min="4113" max="4113" width="2.7265625" style="364" customWidth="1"/>
    <col min="4114" max="4114" width="3.26953125" style="364" customWidth="1"/>
    <col min="4115" max="4115" width="3.36328125" style="364" customWidth="1"/>
    <col min="4116" max="4118" width="5.08984375" style="364" customWidth="1"/>
    <col min="4119" max="4119" width="5.90625" style="364" customWidth="1"/>
    <col min="4120" max="4121" width="4.08984375" style="364" customWidth="1"/>
    <col min="4122" max="4352" width="9" style="364"/>
    <col min="4353" max="4353" width="6.453125" style="364" customWidth="1"/>
    <col min="4354" max="4354" width="5.26953125" style="364" customWidth="1"/>
    <col min="4355" max="4355" width="5.6328125" style="364" customWidth="1"/>
    <col min="4356" max="4356" width="5.90625" style="364" customWidth="1"/>
    <col min="4357" max="4359" width="3.7265625" style="364" customWidth="1"/>
    <col min="4360" max="4361" width="6.26953125" style="364" customWidth="1"/>
    <col min="4362" max="4362" width="7.453125" style="364" customWidth="1"/>
    <col min="4363" max="4363" width="3.36328125" style="364" customWidth="1"/>
    <col min="4364" max="4364" width="4.26953125" style="364" customWidth="1"/>
    <col min="4365" max="4365" width="2.90625" style="364" customWidth="1"/>
    <col min="4366" max="4366" width="4.26953125" style="364" customWidth="1"/>
    <col min="4367" max="4367" width="2.90625" style="364" customWidth="1"/>
    <col min="4368" max="4368" width="6.7265625" style="364" customWidth="1"/>
    <col min="4369" max="4369" width="2.7265625" style="364" customWidth="1"/>
    <col min="4370" max="4370" width="3.26953125" style="364" customWidth="1"/>
    <col min="4371" max="4371" width="3.36328125" style="364" customWidth="1"/>
    <col min="4372" max="4374" width="5.08984375" style="364" customWidth="1"/>
    <col min="4375" max="4375" width="5.90625" style="364" customWidth="1"/>
    <col min="4376" max="4377" width="4.08984375" style="364" customWidth="1"/>
    <col min="4378" max="4608" width="9" style="364"/>
    <col min="4609" max="4609" width="6.453125" style="364" customWidth="1"/>
    <col min="4610" max="4610" width="5.26953125" style="364" customWidth="1"/>
    <col min="4611" max="4611" width="5.6328125" style="364" customWidth="1"/>
    <col min="4612" max="4612" width="5.90625" style="364" customWidth="1"/>
    <col min="4613" max="4615" width="3.7265625" style="364" customWidth="1"/>
    <col min="4616" max="4617" width="6.26953125" style="364" customWidth="1"/>
    <col min="4618" max="4618" width="7.453125" style="364" customWidth="1"/>
    <col min="4619" max="4619" width="3.36328125" style="364" customWidth="1"/>
    <col min="4620" max="4620" width="4.26953125" style="364" customWidth="1"/>
    <col min="4621" max="4621" width="2.90625" style="364" customWidth="1"/>
    <col min="4622" max="4622" width="4.26953125" style="364" customWidth="1"/>
    <col min="4623" max="4623" width="2.90625" style="364" customWidth="1"/>
    <col min="4624" max="4624" width="6.7265625" style="364" customWidth="1"/>
    <col min="4625" max="4625" width="2.7265625" style="364" customWidth="1"/>
    <col min="4626" max="4626" width="3.26953125" style="364" customWidth="1"/>
    <col min="4627" max="4627" width="3.36328125" style="364" customWidth="1"/>
    <col min="4628" max="4630" width="5.08984375" style="364" customWidth="1"/>
    <col min="4631" max="4631" width="5.90625" style="364" customWidth="1"/>
    <col min="4632" max="4633" width="4.08984375" style="364" customWidth="1"/>
    <col min="4634" max="4864" width="9" style="364"/>
    <col min="4865" max="4865" width="6.453125" style="364" customWidth="1"/>
    <col min="4866" max="4866" width="5.26953125" style="364" customWidth="1"/>
    <col min="4867" max="4867" width="5.6328125" style="364" customWidth="1"/>
    <col min="4868" max="4868" width="5.90625" style="364" customWidth="1"/>
    <col min="4869" max="4871" width="3.7265625" style="364" customWidth="1"/>
    <col min="4872" max="4873" width="6.26953125" style="364" customWidth="1"/>
    <col min="4874" max="4874" width="7.453125" style="364" customWidth="1"/>
    <col min="4875" max="4875" width="3.36328125" style="364" customWidth="1"/>
    <col min="4876" max="4876" width="4.26953125" style="364" customWidth="1"/>
    <col min="4877" max="4877" width="2.90625" style="364" customWidth="1"/>
    <col min="4878" max="4878" width="4.26953125" style="364" customWidth="1"/>
    <col min="4879" max="4879" width="2.90625" style="364" customWidth="1"/>
    <col min="4880" max="4880" width="6.7265625" style="364" customWidth="1"/>
    <col min="4881" max="4881" width="2.7265625" style="364" customWidth="1"/>
    <col min="4882" max="4882" width="3.26953125" style="364" customWidth="1"/>
    <col min="4883" max="4883" width="3.36328125" style="364" customWidth="1"/>
    <col min="4884" max="4886" width="5.08984375" style="364" customWidth="1"/>
    <col min="4887" max="4887" width="5.90625" style="364" customWidth="1"/>
    <col min="4888" max="4889" width="4.08984375" style="364" customWidth="1"/>
    <col min="4890" max="5120" width="9" style="364"/>
    <col min="5121" max="5121" width="6.453125" style="364" customWidth="1"/>
    <col min="5122" max="5122" width="5.26953125" style="364" customWidth="1"/>
    <col min="5123" max="5123" width="5.6328125" style="364" customWidth="1"/>
    <col min="5124" max="5124" width="5.90625" style="364" customWidth="1"/>
    <col min="5125" max="5127" width="3.7265625" style="364" customWidth="1"/>
    <col min="5128" max="5129" width="6.26953125" style="364" customWidth="1"/>
    <col min="5130" max="5130" width="7.453125" style="364" customWidth="1"/>
    <col min="5131" max="5131" width="3.36328125" style="364" customWidth="1"/>
    <col min="5132" max="5132" width="4.26953125" style="364" customWidth="1"/>
    <col min="5133" max="5133" width="2.90625" style="364" customWidth="1"/>
    <col min="5134" max="5134" width="4.26953125" style="364" customWidth="1"/>
    <col min="5135" max="5135" width="2.90625" style="364" customWidth="1"/>
    <col min="5136" max="5136" width="6.7265625" style="364" customWidth="1"/>
    <col min="5137" max="5137" width="2.7265625" style="364" customWidth="1"/>
    <col min="5138" max="5138" width="3.26953125" style="364" customWidth="1"/>
    <col min="5139" max="5139" width="3.36328125" style="364" customWidth="1"/>
    <col min="5140" max="5142" width="5.08984375" style="364" customWidth="1"/>
    <col min="5143" max="5143" width="5.90625" style="364" customWidth="1"/>
    <col min="5144" max="5145" width="4.08984375" style="364" customWidth="1"/>
    <col min="5146" max="5376" width="9" style="364"/>
    <col min="5377" max="5377" width="6.453125" style="364" customWidth="1"/>
    <col min="5378" max="5378" width="5.26953125" style="364" customWidth="1"/>
    <col min="5379" max="5379" width="5.6328125" style="364" customWidth="1"/>
    <col min="5380" max="5380" width="5.90625" style="364" customWidth="1"/>
    <col min="5381" max="5383" width="3.7265625" style="364" customWidth="1"/>
    <col min="5384" max="5385" width="6.26953125" style="364" customWidth="1"/>
    <col min="5386" max="5386" width="7.453125" style="364" customWidth="1"/>
    <col min="5387" max="5387" width="3.36328125" style="364" customWidth="1"/>
    <col min="5388" max="5388" width="4.26953125" style="364" customWidth="1"/>
    <col min="5389" max="5389" width="2.90625" style="364" customWidth="1"/>
    <col min="5390" max="5390" width="4.26953125" style="364" customWidth="1"/>
    <col min="5391" max="5391" width="2.90625" style="364" customWidth="1"/>
    <col min="5392" max="5392" width="6.7265625" style="364" customWidth="1"/>
    <col min="5393" max="5393" width="2.7265625" style="364" customWidth="1"/>
    <col min="5394" max="5394" width="3.26953125" style="364" customWidth="1"/>
    <col min="5395" max="5395" width="3.36328125" style="364" customWidth="1"/>
    <col min="5396" max="5398" width="5.08984375" style="364" customWidth="1"/>
    <col min="5399" max="5399" width="5.90625" style="364" customWidth="1"/>
    <col min="5400" max="5401" width="4.08984375" style="364" customWidth="1"/>
    <col min="5402" max="5632" width="9" style="364"/>
    <col min="5633" max="5633" width="6.453125" style="364" customWidth="1"/>
    <col min="5634" max="5634" width="5.26953125" style="364" customWidth="1"/>
    <col min="5635" max="5635" width="5.6328125" style="364" customWidth="1"/>
    <col min="5636" max="5636" width="5.90625" style="364" customWidth="1"/>
    <col min="5637" max="5639" width="3.7265625" style="364" customWidth="1"/>
    <col min="5640" max="5641" width="6.26953125" style="364" customWidth="1"/>
    <col min="5642" max="5642" width="7.453125" style="364" customWidth="1"/>
    <col min="5643" max="5643" width="3.36328125" style="364" customWidth="1"/>
    <col min="5644" max="5644" width="4.26953125" style="364" customWidth="1"/>
    <col min="5645" max="5645" width="2.90625" style="364" customWidth="1"/>
    <col min="5646" max="5646" width="4.26953125" style="364" customWidth="1"/>
    <col min="5647" max="5647" width="2.90625" style="364" customWidth="1"/>
    <col min="5648" max="5648" width="6.7265625" style="364" customWidth="1"/>
    <col min="5649" max="5649" width="2.7265625" style="364" customWidth="1"/>
    <col min="5650" max="5650" width="3.26953125" style="364" customWidth="1"/>
    <col min="5651" max="5651" width="3.36328125" style="364" customWidth="1"/>
    <col min="5652" max="5654" width="5.08984375" style="364" customWidth="1"/>
    <col min="5655" max="5655" width="5.90625" style="364" customWidth="1"/>
    <col min="5656" max="5657" width="4.08984375" style="364" customWidth="1"/>
    <col min="5658" max="5888" width="9" style="364"/>
    <col min="5889" max="5889" width="6.453125" style="364" customWidth="1"/>
    <col min="5890" max="5890" width="5.26953125" style="364" customWidth="1"/>
    <col min="5891" max="5891" width="5.6328125" style="364" customWidth="1"/>
    <col min="5892" max="5892" width="5.90625" style="364" customWidth="1"/>
    <col min="5893" max="5895" width="3.7265625" style="364" customWidth="1"/>
    <col min="5896" max="5897" width="6.26953125" style="364" customWidth="1"/>
    <col min="5898" max="5898" width="7.453125" style="364" customWidth="1"/>
    <col min="5899" max="5899" width="3.36328125" style="364" customWidth="1"/>
    <col min="5900" max="5900" width="4.26953125" style="364" customWidth="1"/>
    <col min="5901" max="5901" width="2.90625" style="364" customWidth="1"/>
    <col min="5902" max="5902" width="4.26953125" style="364" customWidth="1"/>
    <col min="5903" max="5903" width="2.90625" style="364" customWidth="1"/>
    <col min="5904" max="5904" width="6.7265625" style="364" customWidth="1"/>
    <col min="5905" max="5905" width="2.7265625" style="364" customWidth="1"/>
    <col min="5906" max="5906" width="3.26953125" style="364" customWidth="1"/>
    <col min="5907" max="5907" width="3.36328125" style="364" customWidth="1"/>
    <col min="5908" max="5910" width="5.08984375" style="364" customWidth="1"/>
    <col min="5911" max="5911" width="5.90625" style="364" customWidth="1"/>
    <col min="5912" max="5913" width="4.08984375" style="364" customWidth="1"/>
    <col min="5914" max="6144" width="9" style="364"/>
    <col min="6145" max="6145" width="6.453125" style="364" customWidth="1"/>
    <col min="6146" max="6146" width="5.26953125" style="364" customWidth="1"/>
    <col min="6147" max="6147" width="5.6328125" style="364" customWidth="1"/>
    <col min="6148" max="6148" width="5.90625" style="364" customWidth="1"/>
    <col min="6149" max="6151" width="3.7265625" style="364" customWidth="1"/>
    <col min="6152" max="6153" width="6.26953125" style="364" customWidth="1"/>
    <col min="6154" max="6154" width="7.453125" style="364" customWidth="1"/>
    <col min="6155" max="6155" width="3.36328125" style="364" customWidth="1"/>
    <col min="6156" max="6156" width="4.26953125" style="364" customWidth="1"/>
    <col min="6157" max="6157" width="2.90625" style="364" customWidth="1"/>
    <col min="6158" max="6158" width="4.26953125" style="364" customWidth="1"/>
    <col min="6159" max="6159" width="2.90625" style="364" customWidth="1"/>
    <col min="6160" max="6160" width="6.7265625" style="364" customWidth="1"/>
    <col min="6161" max="6161" width="2.7265625" style="364" customWidth="1"/>
    <col min="6162" max="6162" width="3.26953125" style="364" customWidth="1"/>
    <col min="6163" max="6163" width="3.36328125" style="364" customWidth="1"/>
    <col min="6164" max="6166" width="5.08984375" style="364" customWidth="1"/>
    <col min="6167" max="6167" width="5.90625" style="364" customWidth="1"/>
    <col min="6168" max="6169" width="4.08984375" style="364" customWidth="1"/>
    <col min="6170" max="6400" width="9" style="364"/>
    <col min="6401" max="6401" width="6.453125" style="364" customWidth="1"/>
    <col min="6402" max="6402" width="5.26953125" style="364" customWidth="1"/>
    <col min="6403" max="6403" width="5.6328125" style="364" customWidth="1"/>
    <col min="6404" max="6404" width="5.90625" style="364" customWidth="1"/>
    <col min="6405" max="6407" width="3.7265625" style="364" customWidth="1"/>
    <col min="6408" max="6409" width="6.26953125" style="364" customWidth="1"/>
    <col min="6410" max="6410" width="7.453125" style="364" customWidth="1"/>
    <col min="6411" max="6411" width="3.36328125" style="364" customWidth="1"/>
    <col min="6412" max="6412" width="4.26953125" style="364" customWidth="1"/>
    <col min="6413" max="6413" width="2.90625" style="364" customWidth="1"/>
    <col min="6414" max="6414" width="4.26953125" style="364" customWidth="1"/>
    <col min="6415" max="6415" width="2.90625" style="364" customWidth="1"/>
    <col min="6416" max="6416" width="6.7265625" style="364" customWidth="1"/>
    <col min="6417" max="6417" width="2.7265625" style="364" customWidth="1"/>
    <col min="6418" max="6418" width="3.26953125" style="364" customWidth="1"/>
    <col min="6419" max="6419" width="3.36328125" style="364" customWidth="1"/>
    <col min="6420" max="6422" width="5.08984375" style="364" customWidth="1"/>
    <col min="6423" max="6423" width="5.90625" style="364" customWidth="1"/>
    <col min="6424" max="6425" width="4.08984375" style="364" customWidth="1"/>
    <col min="6426" max="6656" width="9" style="364"/>
    <col min="6657" max="6657" width="6.453125" style="364" customWidth="1"/>
    <col min="6658" max="6658" width="5.26953125" style="364" customWidth="1"/>
    <col min="6659" max="6659" width="5.6328125" style="364" customWidth="1"/>
    <col min="6660" max="6660" width="5.90625" style="364" customWidth="1"/>
    <col min="6661" max="6663" width="3.7265625" style="364" customWidth="1"/>
    <col min="6664" max="6665" width="6.26953125" style="364" customWidth="1"/>
    <col min="6666" max="6666" width="7.453125" style="364" customWidth="1"/>
    <col min="6667" max="6667" width="3.36328125" style="364" customWidth="1"/>
    <col min="6668" max="6668" width="4.26953125" style="364" customWidth="1"/>
    <col min="6669" max="6669" width="2.90625" style="364" customWidth="1"/>
    <col min="6670" max="6670" width="4.26953125" style="364" customWidth="1"/>
    <col min="6671" max="6671" width="2.90625" style="364" customWidth="1"/>
    <col min="6672" max="6672" width="6.7265625" style="364" customWidth="1"/>
    <col min="6673" max="6673" width="2.7265625" style="364" customWidth="1"/>
    <col min="6674" max="6674" width="3.26953125" style="364" customWidth="1"/>
    <col min="6675" max="6675" width="3.36328125" style="364" customWidth="1"/>
    <col min="6676" max="6678" width="5.08984375" style="364" customWidth="1"/>
    <col min="6679" max="6679" width="5.90625" style="364" customWidth="1"/>
    <col min="6680" max="6681" width="4.08984375" style="364" customWidth="1"/>
    <col min="6682" max="6912" width="9" style="364"/>
    <col min="6913" max="6913" width="6.453125" style="364" customWidth="1"/>
    <col min="6914" max="6914" width="5.26953125" style="364" customWidth="1"/>
    <col min="6915" max="6915" width="5.6328125" style="364" customWidth="1"/>
    <col min="6916" max="6916" width="5.90625" style="364" customWidth="1"/>
    <col min="6917" max="6919" width="3.7265625" style="364" customWidth="1"/>
    <col min="6920" max="6921" width="6.26953125" style="364" customWidth="1"/>
    <col min="6922" max="6922" width="7.453125" style="364" customWidth="1"/>
    <col min="6923" max="6923" width="3.36328125" style="364" customWidth="1"/>
    <col min="6924" max="6924" width="4.26953125" style="364" customWidth="1"/>
    <col min="6925" max="6925" width="2.90625" style="364" customWidth="1"/>
    <col min="6926" max="6926" width="4.26953125" style="364" customWidth="1"/>
    <col min="6927" max="6927" width="2.90625" style="364" customWidth="1"/>
    <col min="6928" max="6928" width="6.7265625" style="364" customWidth="1"/>
    <col min="6929" max="6929" width="2.7265625" style="364" customWidth="1"/>
    <col min="6930" max="6930" width="3.26953125" style="364" customWidth="1"/>
    <col min="6931" max="6931" width="3.36328125" style="364" customWidth="1"/>
    <col min="6932" max="6934" width="5.08984375" style="364" customWidth="1"/>
    <col min="6935" max="6935" width="5.90625" style="364" customWidth="1"/>
    <col min="6936" max="6937" width="4.08984375" style="364" customWidth="1"/>
    <col min="6938" max="7168" width="9" style="364"/>
    <col min="7169" max="7169" width="6.453125" style="364" customWidth="1"/>
    <col min="7170" max="7170" width="5.26953125" style="364" customWidth="1"/>
    <col min="7171" max="7171" width="5.6328125" style="364" customWidth="1"/>
    <col min="7172" max="7172" width="5.90625" style="364" customWidth="1"/>
    <col min="7173" max="7175" width="3.7265625" style="364" customWidth="1"/>
    <col min="7176" max="7177" width="6.26953125" style="364" customWidth="1"/>
    <col min="7178" max="7178" width="7.453125" style="364" customWidth="1"/>
    <col min="7179" max="7179" width="3.36328125" style="364" customWidth="1"/>
    <col min="7180" max="7180" width="4.26953125" style="364" customWidth="1"/>
    <col min="7181" max="7181" width="2.90625" style="364" customWidth="1"/>
    <col min="7182" max="7182" width="4.26953125" style="364" customWidth="1"/>
    <col min="7183" max="7183" width="2.90625" style="364" customWidth="1"/>
    <col min="7184" max="7184" width="6.7265625" style="364" customWidth="1"/>
    <col min="7185" max="7185" width="2.7265625" style="364" customWidth="1"/>
    <col min="7186" max="7186" width="3.26953125" style="364" customWidth="1"/>
    <col min="7187" max="7187" width="3.36328125" style="364" customWidth="1"/>
    <col min="7188" max="7190" width="5.08984375" style="364" customWidth="1"/>
    <col min="7191" max="7191" width="5.90625" style="364" customWidth="1"/>
    <col min="7192" max="7193" width="4.08984375" style="364" customWidth="1"/>
    <col min="7194" max="7424" width="9" style="364"/>
    <col min="7425" max="7425" width="6.453125" style="364" customWidth="1"/>
    <col min="7426" max="7426" width="5.26953125" style="364" customWidth="1"/>
    <col min="7427" max="7427" width="5.6328125" style="364" customWidth="1"/>
    <col min="7428" max="7428" width="5.90625" style="364" customWidth="1"/>
    <col min="7429" max="7431" width="3.7265625" style="364" customWidth="1"/>
    <col min="7432" max="7433" width="6.26953125" style="364" customWidth="1"/>
    <col min="7434" max="7434" width="7.453125" style="364" customWidth="1"/>
    <col min="7435" max="7435" width="3.36328125" style="364" customWidth="1"/>
    <col min="7436" max="7436" width="4.26953125" style="364" customWidth="1"/>
    <col min="7437" max="7437" width="2.90625" style="364" customWidth="1"/>
    <col min="7438" max="7438" width="4.26953125" style="364" customWidth="1"/>
    <col min="7439" max="7439" width="2.90625" style="364" customWidth="1"/>
    <col min="7440" max="7440" width="6.7265625" style="364" customWidth="1"/>
    <col min="7441" max="7441" width="2.7265625" style="364" customWidth="1"/>
    <col min="7442" max="7442" width="3.26953125" style="364" customWidth="1"/>
    <col min="7443" max="7443" width="3.36328125" style="364" customWidth="1"/>
    <col min="7444" max="7446" width="5.08984375" style="364" customWidth="1"/>
    <col min="7447" max="7447" width="5.90625" style="364" customWidth="1"/>
    <col min="7448" max="7449" width="4.08984375" style="364" customWidth="1"/>
    <col min="7450" max="7680" width="9" style="364"/>
    <col min="7681" max="7681" width="6.453125" style="364" customWidth="1"/>
    <col min="7682" max="7682" width="5.26953125" style="364" customWidth="1"/>
    <col min="7683" max="7683" width="5.6328125" style="364" customWidth="1"/>
    <col min="7684" max="7684" width="5.90625" style="364" customWidth="1"/>
    <col min="7685" max="7687" width="3.7265625" style="364" customWidth="1"/>
    <col min="7688" max="7689" width="6.26953125" style="364" customWidth="1"/>
    <col min="7690" max="7690" width="7.453125" style="364" customWidth="1"/>
    <col min="7691" max="7691" width="3.36328125" style="364" customWidth="1"/>
    <col min="7692" max="7692" width="4.26953125" style="364" customWidth="1"/>
    <col min="7693" max="7693" width="2.90625" style="364" customWidth="1"/>
    <col min="7694" max="7694" width="4.26953125" style="364" customWidth="1"/>
    <col min="7695" max="7695" width="2.90625" style="364" customWidth="1"/>
    <col min="7696" max="7696" width="6.7265625" style="364" customWidth="1"/>
    <col min="7697" max="7697" width="2.7265625" style="364" customWidth="1"/>
    <col min="7698" max="7698" width="3.26953125" style="364" customWidth="1"/>
    <col min="7699" max="7699" width="3.36328125" style="364" customWidth="1"/>
    <col min="7700" max="7702" width="5.08984375" style="364" customWidth="1"/>
    <col min="7703" max="7703" width="5.90625" style="364" customWidth="1"/>
    <col min="7704" max="7705" width="4.08984375" style="364" customWidth="1"/>
    <col min="7706" max="7936" width="9" style="364"/>
    <col min="7937" max="7937" width="6.453125" style="364" customWidth="1"/>
    <col min="7938" max="7938" width="5.26953125" style="364" customWidth="1"/>
    <col min="7939" max="7939" width="5.6328125" style="364" customWidth="1"/>
    <col min="7940" max="7940" width="5.90625" style="364" customWidth="1"/>
    <col min="7941" max="7943" width="3.7265625" style="364" customWidth="1"/>
    <col min="7944" max="7945" width="6.26953125" style="364" customWidth="1"/>
    <col min="7946" max="7946" width="7.453125" style="364" customWidth="1"/>
    <col min="7947" max="7947" width="3.36328125" style="364" customWidth="1"/>
    <col min="7948" max="7948" width="4.26953125" style="364" customWidth="1"/>
    <col min="7949" max="7949" width="2.90625" style="364" customWidth="1"/>
    <col min="7950" max="7950" width="4.26953125" style="364" customWidth="1"/>
    <col min="7951" max="7951" width="2.90625" style="364" customWidth="1"/>
    <col min="7952" max="7952" width="6.7265625" style="364" customWidth="1"/>
    <col min="7953" max="7953" width="2.7265625" style="364" customWidth="1"/>
    <col min="7954" max="7954" width="3.26953125" style="364" customWidth="1"/>
    <col min="7955" max="7955" width="3.36328125" style="364" customWidth="1"/>
    <col min="7956" max="7958" width="5.08984375" style="364" customWidth="1"/>
    <col min="7959" max="7959" width="5.90625" style="364" customWidth="1"/>
    <col min="7960" max="7961" width="4.08984375" style="364" customWidth="1"/>
    <col min="7962" max="8192" width="9" style="364"/>
    <col min="8193" max="8193" width="6.453125" style="364" customWidth="1"/>
    <col min="8194" max="8194" width="5.26953125" style="364" customWidth="1"/>
    <col min="8195" max="8195" width="5.6328125" style="364" customWidth="1"/>
    <col min="8196" max="8196" width="5.90625" style="364" customWidth="1"/>
    <col min="8197" max="8199" width="3.7265625" style="364" customWidth="1"/>
    <col min="8200" max="8201" width="6.26953125" style="364" customWidth="1"/>
    <col min="8202" max="8202" width="7.453125" style="364" customWidth="1"/>
    <col min="8203" max="8203" width="3.36328125" style="364" customWidth="1"/>
    <col min="8204" max="8204" width="4.26953125" style="364" customWidth="1"/>
    <col min="8205" max="8205" width="2.90625" style="364" customWidth="1"/>
    <col min="8206" max="8206" width="4.26953125" style="364" customWidth="1"/>
    <col min="8207" max="8207" width="2.90625" style="364" customWidth="1"/>
    <col min="8208" max="8208" width="6.7265625" style="364" customWidth="1"/>
    <col min="8209" max="8209" width="2.7265625" style="364" customWidth="1"/>
    <col min="8210" max="8210" width="3.26953125" style="364" customWidth="1"/>
    <col min="8211" max="8211" width="3.36328125" style="364" customWidth="1"/>
    <col min="8212" max="8214" width="5.08984375" style="364" customWidth="1"/>
    <col min="8215" max="8215" width="5.90625" style="364" customWidth="1"/>
    <col min="8216" max="8217" width="4.08984375" style="364" customWidth="1"/>
    <col min="8218" max="8448" width="9" style="364"/>
    <col min="8449" max="8449" width="6.453125" style="364" customWidth="1"/>
    <col min="8450" max="8450" width="5.26953125" style="364" customWidth="1"/>
    <col min="8451" max="8451" width="5.6328125" style="364" customWidth="1"/>
    <col min="8452" max="8452" width="5.90625" style="364" customWidth="1"/>
    <col min="8453" max="8455" width="3.7265625" style="364" customWidth="1"/>
    <col min="8456" max="8457" width="6.26953125" style="364" customWidth="1"/>
    <col min="8458" max="8458" width="7.453125" style="364" customWidth="1"/>
    <col min="8459" max="8459" width="3.36328125" style="364" customWidth="1"/>
    <col min="8460" max="8460" width="4.26953125" style="364" customWidth="1"/>
    <col min="8461" max="8461" width="2.90625" style="364" customWidth="1"/>
    <col min="8462" max="8462" width="4.26953125" style="364" customWidth="1"/>
    <col min="8463" max="8463" width="2.90625" style="364" customWidth="1"/>
    <col min="8464" max="8464" width="6.7265625" style="364" customWidth="1"/>
    <col min="8465" max="8465" width="2.7265625" style="364" customWidth="1"/>
    <col min="8466" max="8466" width="3.26953125" style="364" customWidth="1"/>
    <col min="8467" max="8467" width="3.36328125" style="364" customWidth="1"/>
    <col min="8468" max="8470" width="5.08984375" style="364" customWidth="1"/>
    <col min="8471" max="8471" width="5.90625" style="364" customWidth="1"/>
    <col min="8472" max="8473" width="4.08984375" style="364" customWidth="1"/>
    <col min="8474" max="8704" width="9" style="364"/>
    <col min="8705" max="8705" width="6.453125" style="364" customWidth="1"/>
    <col min="8706" max="8706" width="5.26953125" style="364" customWidth="1"/>
    <col min="8707" max="8707" width="5.6328125" style="364" customWidth="1"/>
    <col min="8708" max="8708" width="5.90625" style="364" customWidth="1"/>
    <col min="8709" max="8711" width="3.7265625" style="364" customWidth="1"/>
    <col min="8712" max="8713" width="6.26953125" style="364" customWidth="1"/>
    <col min="8714" max="8714" width="7.453125" style="364" customWidth="1"/>
    <col min="8715" max="8715" width="3.36328125" style="364" customWidth="1"/>
    <col min="8716" max="8716" width="4.26953125" style="364" customWidth="1"/>
    <col min="8717" max="8717" width="2.90625" style="364" customWidth="1"/>
    <col min="8718" max="8718" width="4.26953125" style="364" customWidth="1"/>
    <col min="8719" max="8719" width="2.90625" style="364" customWidth="1"/>
    <col min="8720" max="8720" width="6.7265625" style="364" customWidth="1"/>
    <col min="8721" max="8721" width="2.7265625" style="364" customWidth="1"/>
    <col min="8722" max="8722" width="3.26953125" style="364" customWidth="1"/>
    <col min="8723" max="8723" width="3.36328125" style="364" customWidth="1"/>
    <col min="8724" max="8726" width="5.08984375" style="364" customWidth="1"/>
    <col min="8727" max="8727" width="5.90625" style="364" customWidth="1"/>
    <col min="8728" max="8729" width="4.08984375" style="364" customWidth="1"/>
    <col min="8730" max="8960" width="9" style="364"/>
    <col min="8961" max="8961" width="6.453125" style="364" customWidth="1"/>
    <col min="8962" max="8962" width="5.26953125" style="364" customWidth="1"/>
    <col min="8963" max="8963" width="5.6328125" style="364" customWidth="1"/>
    <col min="8964" max="8964" width="5.90625" style="364" customWidth="1"/>
    <col min="8965" max="8967" width="3.7265625" style="364" customWidth="1"/>
    <col min="8968" max="8969" width="6.26953125" style="364" customWidth="1"/>
    <col min="8970" max="8970" width="7.453125" style="364" customWidth="1"/>
    <col min="8971" max="8971" width="3.36328125" style="364" customWidth="1"/>
    <col min="8972" max="8972" width="4.26953125" style="364" customWidth="1"/>
    <col min="8973" max="8973" width="2.90625" style="364" customWidth="1"/>
    <col min="8974" max="8974" width="4.26953125" style="364" customWidth="1"/>
    <col min="8975" max="8975" width="2.90625" style="364" customWidth="1"/>
    <col min="8976" max="8976" width="6.7265625" style="364" customWidth="1"/>
    <col min="8977" max="8977" width="2.7265625" style="364" customWidth="1"/>
    <col min="8978" max="8978" width="3.26953125" style="364" customWidth="1"/>
    <col min="8979" max="8979" width="3.36328125" style="364" customWidth="1"/>
    <col min="8980" max="8982" width="5.08984375" style="364" customWidth="1"/>
    <col min="8983" max="8983" width="5.90625" style="364" customWidth="1"/>
    <col min="8984" max="8985" width="4.08984375" style="364" customWidth="1"/>
    <col min="8986" max="9216" width="9" style="364"/>
    <col min="9217" max="9217" width="6.453125" style="364" customWidth="1"/>
    <col min="9218" max="9218" width="5.26953125" style="364" customWidth="1"/>
    <col min="9219" max="9219" width="5.6328125" style="364" customWidth="1"/>
    <col min="9220" max="9220" width="5.90625" style="364" customWidth="1"/>
    <col min="9221" max="9223" width="3.7265625" style="364" customWidth="1"/>
    <col min="9224" max="9225" width="6.26953125" style="364" customWidth="1"/>
    <col min="9226" max="9226" width="7.453125" style="364" customWidth="1"/>
    <col min="9227" max="9227" width="3.36328125" style="364" customWidth="1"/>
    <col min="9228" max="9228" width="4.26953125" style="364" customWidth="1"/>
    <col min="9229" max="9229" width="2.90625" style="364" customWidth="1"/>
    <col min="9230" max="9230" width="4.26953125" style="364" customWidth="1"/>
    <col min="9231" max="9231" width="2.90625" style="364" customWidth="1"/>
    <col min="9232" max="9232" width="6.7265625" style="364" customWidth="1"/>
    <col min="9233" max="9233" width="2.7265625" style="364" customWidth="1"/>
    <col min="9234" max="9234" width="3.26953125" style="364" customWidth="1"/>
    <col min="9235" max="9235" width="3.36328125" style="364" customWidth="1"/>
    <col min="9236" max="9238" width="5.08984375" style="364" customWidth="1"/>
    <col min="9239" max="9239" width="5.90625" style="364" customWidth="1"/>
    <col min="9240" max="9241" width="4.08984375" style="364" customWidth="1"/>
    <col min="9242" max="9472" width="9" style="364"/>
    <col min="9473" max="9473" width="6.453125" style="364" customWidth="1"/>
    <col min="9474" max="9474" width="5.26953125" style="364" customWidth="1"/>
    <col min="9475" max="9475" width="5.6328125" style="364" customWidth="1"/>
    <col min="9476" max="9476" width="5.90625" style="364" customWidth="1"/>
    <col min="9477" max="9479" width="3.7265625" style="364" customWidth="1"/>
    <col min="9480" max="9481" width="6.26953125" style="364" customWidth="1"/>
    <col min="9482" max="9482" width="7.453125" style="364" customWidth="1"/>
    <col min="9483" max="9483" width="3.36328125" style="364" customWidth="1"/>
    <col min="9484" max="9484" width="4.26953125" style="364" customWidth="1"/>
    <col min="9485" max="9485" width="2.90625" style="364" customWidth="1"/>
    <col min="9486" max="9486" width="4.26953125" style="364" customWidth="1"/>
    <col min="9487" max="9487" width="2.90625" style="364" customWidth="1"/>
    <col min="9488" max="9488" width="6.7265625" style="364" customWidth="1"/>
    <col min="9489" max="9489" width="2.7265625" style="364" customWidth="1"/>
    <col min="9490" max="9490" width="3.26953125" style="364" customWidth="1"/>
    <col min="9491" max="9491" width="3.36328125" style="364" customWidth="1"/>
    <col min="9492" max="9494" width="5.08984375" style="364" customWidth="1"/>
    <col min="9495" max="9495" width="5.90625" style="364" customWidth="1"/>
    <col min="9496" max="9497" width="4.08984375" style="364" customWidth="1"/>
    <col min="9498" max="9728" width="9" style="364"/>
    <col min="9729" max="9729" width="6.453125" style="364" customWidth="1"/>
    <col min="9730" max="9730" width="5.26953125" style="364" customWidth="1"/>
    <col min="9731" max="9731" width="5.6328125" style="364" customWidth="1"/>
    <col min="9732" max="9732" width="5.90625" style="364" customWidth="1"/>
    <col min="9733" max="9735" width="3.7265625" style="364" customWidth="1"/>
    <col min="9736" max="9737" width="6.26953125" style="364" customWidth="1"/>
    <col min="9738" max="9738" width="7.453125" style="364" customWidth="1"/>
    <col min="9739" max="9739" width="3.36328125" style="364" customWidth="1"/>
    <col min="9740" max="9740" width="4.26953125" style="364" customWidth="1"/>
    <col min="9741" max="9741" width="2.90625" style="364" customWidth="1"/>
    <col min="9742" max="9742" width="4.26953125" style="364" customWidth="1"/>
    <col min="9743" max="9743" width="2.90625" style="364" customWidth="1"/>
    <col min="9744" max="9744" width="6.7265625" style="364" customWidth="1"/>
    <col min="9745" max="9745" width="2.7265625" style="364" customWidth="1"/>
    <col min="9746" max="9746" width="3.26953125" style="364" customWidth="1"/>
    <col min="9747" max="9747" width="3.36328125" style="364" customWidth="1"/>
    <col min="9748" max="9750" width="5.08984375" style="364" customWidth="1"/>
    <col min="9751" max="9751" width="5.90625" style="364" customWidth="1"/>
    <col min="9752" max="9753" width="4.08984375" style="364" customWidth="1"/>
    <col min="9754" max="9984" width="9" style="364"/>
    <col min="9985" max="9985" width="6.453125" style="364" customWidth="1"/>
    <col min="9986" max="9986" width="5.26953125" style="364" customWidth="1"/>
    <col min="9987" max="9987" width="5.6328125" style="364" customWidth="1"/>
    <col min="9988" max="9988" width="5.90625" style="364" customWidth="1"/>
    <col min="9989" max="9991" width="3.7265625" style="364" customWidth="1"/>
    <col min="9992" max="9993" width="6.26953125" style="364" customWidth="1"/>
    <col min="9994" max="9994" width="7.453125" style="364" customWidth="1"/>
    <col min="9995" max="9995" width="3.36328125" style="364" customWidth="1"/>
    <col min="9996" max="9996" width="4.26953125" style="364" customWidth="1"/>
    <col min="9997" max="9997" width="2.90625" style="364" customWidth="1"/>
    <col min="9998" max="9998" width="4.26953125" style="364" customWidth="1"/>
    <col min="9999" max="9999" width="2.90625" style="364" customWidth="1"/>
    <col min="10000" max="10000" width="6.7265625" style="364" customWidth="1"/>
    <col min="10001" max="10001" width="2.7265625" style="364" customWidth="1"/>
    <col min="10002" max="10002" width="3.26953125" style="364" customWidth="1"/>
    <col min="10003" max="10003" width="3.36328125" style="364" customWidth="1"/>
    <col min="10004" max="10006" width="5.08984375" style="364" customWidth="1"/>
    <col min="10007" max="10007" width="5.90625" style="364" customWidth="1"/>
    <col min="10008" max="10009" width="4.08984375" style="364" customWidth="1"/>
    <col min="10010" max="10240" width="9" style="364"/>
    <col min="10241" max="10241" width="6.453125" style="364" customWidth="1"/>
    <col min="10242" max="10242" width="5.26953125" style="364" customWidth="1"/>
    <col min="10243" max="10243" width="5.6328125" style="364" customWidth="1"/>
    <col min="10244" max="10244" width="5.90625" style="364" customWidth="1"/>
    <col min="10245" max="10247" width="3.7265625" style="364" customWidth="1"/>
    <col min="10248" max="10249" width="6.26953125" style="364" customWidth="1"/>
    <col min="10250" max="10250" width="7.453125" style="364" customWidth="1"/>
    <col min="10251" max="10251" width="3.36328125" style="364" customWidth="1"/>
    <col min="10252" max="10252" width="4.26953125" style="364" customWidth="1"/>
    <col min="10253" max="10253" width="2.90625" style="364" customWidth="1"/>
    <col min="10254" max="10254" width="4.26953125" style="364" customWidth="1"/>
    <col min="10255" max="10255" width="2.90625" style="364" customWidth="1"/>
    <col min="10256" max="10256" width="6.7265625" style="364" customWidth="1"/>
    <col min="10257" max="10257" width="2.7265625" style="364" customWidth="1"/>
    <col min="10258" max="10258" width="3.26953125" style="364" customWidth="1"/>
    <col min="10259" max="10259" width="3.36328125" style="364" customWidth="1"/>
    <col min="10260" max="10262" width="5.08984375" style="364" customWidth="1"/>
    <col min="10263" max="10263" width="5.90625" style="364" customWidth="1"/>
    <col min="10264" max="10265" width="4.08984375" style="364" customWidth="1"/>
    <col min="10266" max="10496" width="9" style="364"/>
    <col min="10497" max="10497" width="6.453125" style="364" customWidth="1"/>
    <col min="10498" max="10498" width="5.26953125" style="364" customWidth="1"/>
    <col min="10499" max="10499" width="5.6328125" style="364" customWidth="1"/>
    <col min="10500" max="10500" width="5.90625" style="364" customWidth="1"/>
    <col min="10501" max="10503" width="3.7265625" style="364" customWidth="1"/>
    <col min="10504" max="10505" width="6.26953125" style="364" customWidth="1"/>
    <col min="10506" max="10506" width="7.453125" style="364" customWidth="1"/>
    <col min="10507" max="10507" width="3.36328125" style="364" customWidth="1"/>
    <col min="10508" max="10508" width="4.26953125" style="364" customWidth="1"/>
    <col min="10509" max="10509" width="2.90625" style="364" customWidth="1"/>
    <col min="10510" max="10510" width="4.26953125" style="364" customWidth="1"/>
    <col min="10511" max="10511" width="2.90625" style="364" customWidth="1"/>
    <col min="10512" max="10512" width="6.7265625" style="364" customWidth="1"/>
    <col min="10513" max="10513" width="2.7265625" style="364" customWidth="1"/>
    <col min="10514" max="10514" width="3.26953125" style="364" customWidth="1"/>
    <col min="10515" max="10515" width="3.36328125" style="364" customWidth="1"/>
    <col min="10516" max="10518" width="5.08984375" style="364" customWidth="1"/>
    <col min="10519" max="10519" width="5.90625" style="364" customWidth="1"/>
    <col min="10520" max="10521" width="4.08984375" style="364" customWidth="1"/>
    <col min="10522" max="10752" width="9" style="364"/>
    <col min="10753" max="10753" width="6.453125" style="364" customWidth="1"/>
    <col min="10754" max="10754" width="5.26953125" style="364" customWidth="1"/>
    <col min="10755" max="10755" width="5.6328125" style="364" customWidth="1"/>
    <col min="10756" max="10756" width="5.90625" style="364" customWidth="1"/>
    <col min="10757" max="10759" width="3.7265625" style="364" customWidth="1"/>
    <col min="10760" max="10761" width="6.26953125" style="364" customWidth="1"/>
    <col min="10762" max="10762" width="7.453125" style="364" customWidth="1"/>
    <col min="10763" max="10763" width="3.36328125" style="364" customWidth="1"/>
    <col min="10764" max="10764" width="4.26953125" style="364" customWidth="1"/>
    <col min="10765" max="10765" width="2.90625" style="364" customWidth="1"/>
    <col min="10766" max="10766" width="4.26953125" style="364" customWidth="1"/>
    <col min="10767" max="10767" width="2.90625" style="364" customWidth="1"/>
    <col min="10768" max="10768" width="6.7265625" style="364" customWidth="1"/>
    <col min="10769" max="10769" width="2.7265625" style="364" customWidth="1"/>
    <col min="10770" max="10770" width="3.26953125" style="364" customWidth="1"/>
    <col min="10771" max="10771" width="3.36328125" style="364" customWidth="1"/>
    <col min="10772" max="10774" width="5.08984375" style="364" customWidth="1"/>
    <col min="10775" max="10775" width="5.90625" style="364" customWidth="1"/>
    <col min="10776" max="10777" width="4.08984375" style="364" customWidth="1"/>
    <col min="10778" max="11008" width="9" style="364"/>
    <col min="11009" max="11009" width="6.453125" style="364" customWidth="1"/>
    <col min="11010" max="11010" width="5.26953125" style="364" customWidth="1"/>
    <col min="11011" max="11011" width="5.6328125" style="364" customWidth="1"/>
    <col min="11012" max="11012" width="5.90625" style="364" customWidth="1"/>
    <col min="11013" max="11015" width="3.7265625" style="364" customWidth="1"/>
    <col min="11016" max="11017" width="6.26953125" style="364" customWidth="1"/>
    <col min="11018" max="11018" width="7.453125" style="364" customWidth="1"/>
    <col min="11019" max="11019" width="3.36328125" style="364" customWidth="1"/>
    <col min="11020" max="11020" width="4.26953125" style="364" customWidth="1"/>
    <col min="11021" max="11021" width="2.90625" style="364" customWidth="1"/>
    <col min="11022" max="11022" width="4.26953125" style="364" customWidth="1"/>
    <col min="11023" max="11023" width="2.90625" style="364" customWidth="1"/>
    <col min="11024" max="11024" width="6.7265625" style="364" customWidth="1"/>
    <col min="11025" max="11025" width="2.7265625" style="364" customWidth="1"/>
    <col min="11026" max="11026" width="3.26953125" style="364" customWidth="1"/>
    <col min="11027" max="11027" width="3.36328125" style="364" customWidth="1"/>
    <col min="11028" max="11030" width="5.08984375" style="364" customWidth="1"/>
    <col min="11031" max="11031" width="5.90625" style="364" customWidth="1"/>
    <col min="11032" max="11033" width="4.08984375" style="364" customWidth="1"/>
    <col min="11034" max="11264" width="9" style="364"/>
    <col min="11265" max="11265" width="6.453125" style="364" customWidth="1"/>
    <col min="11266" max="11266" width="5.26953125" style="364" customWidth="1"/>
    <col min="11267" max="11267" width="5.6328125" style="364" customWidth="1"/>
    <col min="11268" max="11268" width="5.90625" style="364" customWidth="1"/>
    <col min="11269" max="11271" width="3.7265625" style="364" customWidth="1"/>
    <col min="11272" max="11273" width="6.26953125" style="364" customWidth="1"/>
    <col min="11274" max="11274" width="7.453125" style="364" customWidth="1"/>
    <col min="11275" max="11275" width="3.36328125" style="364" customWidth="1"/>
    <col min="11276" max="11276" width="4.26953125" style="364" customWidth="1"/>
    <col min="11277" max="11277" width="2.90625" style="364" customWidth="1"/>
    <col min="11278" max="11278" width="4.26953125" style="364" customWidth="1"/>
    <col min="11279" max="11279" width="2.90625" style="364" customWidth="1"/>
    <col min="11280" max="11280" width="6.7265625" style="364" customWidth="1"/>
    <col min="11281" max="11281" width="2.7265625" style="364" customWidth="1"/>
    <col min="11282" max="11282" width="3.26953125" style="364" customWidth="1"/>
    <col min="11283" max="11283" width="3.36328125" style="364" customWidth="1"/>
    <col min="11284" max="11286" width="5.08984375" style="364" customWidth="1"/>
    <col min="11287" max="11287" width="5.90625" style="364" customWidth="1"/>
    <col min="11288" max="11289" width="4.08984375" style="364" customWidth="1"/>
    <col min="11290" max="11520" width="9" style="364"/>
    <col min="11521" max="11521" width="6.453125" style="364" customWidth="1"/>
    <col min="11522" max="11522" width="5.26953125" style="364" customWidth="1"/>
    <col min="11523" max="11523" width="5.6328125" style="364" customWidth="1"/>
    <col min="11524" max="11524" width="5.90625" style="364" customWidth="1"/>
    <col min="11525" max="11527" width="3.7265625" style="364" customWidth="1"/>
    <col min="11528" max="11529" width="6.26953125" style="364" customWidth="1"/>
    <col min="11530" max="11530" width="7.453125" style="364" customWidth="1"/>
    <col min="11531" max="11531" width="3.36328125" style="364" customWidth="1"/>
    <col min="11532" max="11532" width="4.26953125" style="364" customWidth="1"/>
    <col min="11533" max="11533" width="2.90625" style="364" customWidth="1"/>
    <col min="11534" max="11534" width="4.26953125" style="364" customWidth="1"/>
    <col min="11535" max="11535" width="2.90625" style="364" customWidth="1"/>
    <col min="11536" max="11536" width="6.7265625" style="364" customWidth="1"/>
    <col min="11537" max="11537" width="2.7265625" style="364" customWidth="1"/>
    <col min="11538" max="11538" width="3.26953125" style="364" customWidth="1"/>
    <col min="11539" max="11539" width="3.36328125" style="364" customWidth="1"/>
    <col min="11540" max="11542" width="5.08984375" style="364" customWidth="1"/>
    <col min="11543" max="11543" width="5.90625" style="364" customWidth="1"/>
    <col min="11544" max="11545" width="4.08984375" style="364" customWidth="1"/>
    <col min="11546" max="11776" width="9" style="364"/>
    <col min="11777" max="11777" width="6.453125" style="364" customWidth="1"/>
    <col min="11778" max="11778" width="5.26953125" style="364" customWidth="1"/>
    <col min="11779" max="11779" width="5.6328125" style="364" customWidth="1"/>
    <col min="11780" max="11780" width="5.90625" style="364" customWidth="1"/>
    <col min="11781" max="11783" width="3.7265625" style="364" customWidth="1"/>
    <col min="11784" max="11785" width="6.26953125" style="364" customWidth="1"/>
    <col min="11786" max="11786" width="7.453125" style="364" customWidth="1"/>
    <col min="11787" max="11787" width="3.36328125" style="364" customWidth="1"/>
    <col min="11788" max="11788" width="4.26953125" style="364" customWidth="1"/>
    <col min="11789" max="11789" width="2.90625" style="364" customWidth="1"/>
    <col min="11790" max="11790" width="4.26953125" style="364" customWidth="1"/>
    <col min="11791" max="11791" width="2.90625" style="364" customWidth="1"/>
    <col min="11792" max="11792" width="6.7265625" style="364" customWidth="1"/>
    <col min="11793" max="11793" width="2.7265625" style="364" customWidth="1"/>
    <col min="11794" max="11794" width="3.26953125" style="364" customWidth="1"/>
    <col min="11795" max="11795" width="3.36328125" style="364" customWidth="1"/>
    <col min="11796" max="11798" width="5.08984375" style="364" customWidth="1"/>
    <col min="11799" max="11799" width="5.90625" style="364" customWidth="1"/>
    <col min="11800" max="11801" width="4.08984375" style="364" customWidth="1"/>
    <col min="11802" max="12032" width="9" style="364"/>
    <col min="12033" max="12033" width="6.453125" style="364" customWidth="1"/>
    <col min="12034" max="12034" width="5.26953125" style="364" customWidth="1"/>
    <col min="12035" max="12035" width="5.6328125" style="364" customWidth="1"/>
    <col min="12036" max="12036" width="5.90625" style="364" customWidth="1"/>
    <col min="12037" max="12039" width="3.7265625" style="364" customWidth="1"/>
    <col min="12040" max="12041" width="6.26953125" style="364" customWidth="1"/>
    <col min="12042" max="12042" width="7.453125" style="364" customWidth="1"/>
    <col min="12043" max="12043" width="3.36328125" style="364" customWidth="1"/>
    <col min="12044" max="12044" width="4.26953125" style="364" customWidth="1"/>
    <col min="12045" max="12045" width="2.90625" style="364" customWidth="1"/>
    <col min="12046" max="12046" width="4.26953125" style="364" customWidth="1"/>
    <col min="12047" max="12047" width="2.90625" style="364" customWidth="1"/>
    <col min="12048" max="12048" width="6.7265625" style="364" customWidth="1"/>
    <col min="12049" max="12049" width="2.7265625" style="364" customWidth="1"/>
    <col min="12050" max="12050" width="3.26953125" style="364" customWidth="1"/>
    <col min="12051" max="12051" width="3.36328125" style="364" customWidth="1"/>
    <col min="12052" max="12054" width="5.08984375" style="364" customWidth="1"/>
    <col min="12055" max="12055" width="5.90625" style="364" customWidth="1"/>
    <col min="12056" max="12057" width="4.08984375" style="364" customWidth="1"/>
    <col min="12058" max="12288" width="9" style="364"/>
    <col min="12289" max="12289" width="6.453125" style="364" customWidth="1"/>
    <col min="12290" max="12290" width="5.26953125" style="364" customWidth="1"/>
    <col min="12291" max="12291" width="5.6328125" style="364" customWidth="1"/>
    <col min="12292" max="12292" width="5.90625" style="364" customWidth="1"/>
    <col min="12293" max="12295" width="3.7265625" style="364" customWidth="1"/>
    <col min="12296" max="12297" width="6.26953125" style="364" customWidth="1"/>
    <col min="12298" max="12298" width="7.453125" style="364" customWidth="1"/>
    <col min="12299" max="12299" width="3.36328125" style="364" customWidth="1"/>
    <col min="12300" max="12300" width="4.26953125" style="364" customWidth="1"/>
    <col min="12301" max="12301" width="2.90625" style="364" customWidth="1"/>
    <col min="12302" max="12302" width="4.26953125" style="364" customWidth="1"/>
    <col min="12303" max="12303" width="2.90625" style="364" customWidth="1"/>
    <col min="12304" max="12304" width="6.7265625" style="364" customWidth="1"/>
    <col min="12305" max="12305" width="2.7265625" style="364" customWidth="1"/>
    <col min="12306" max="12306" width="3.26953125" style="364" customWidth="1"/>
    <col min="12307" max="12307" width="3.36328125" style="364" customWidth="1"/>
    <col min="12308" max="12310" width="5.08984375" style="364" customWidth="1"/>
    <col min="12311" max="12311" width="5.90625" style="364" customWidth="1"/>
    <col min="12312" max="12313" width="4.08984375" style="364" customWidth="1"/>
    <col min="12314" max="12544" width="9" style="364"/>
    <col min="12545" max="12545" width="6.453125" style="364" customWidth="1"/>
    <col min="12546" max="12546" width="5.26953125" style="364" customWidth="1"/>
    <col min="12547" max="12547" width="5.6328125" style="364" customWidth="1"/>
    <col min="12548" max="12548" width="5.90625" style="364" customWidth="1"/>
    <col min="12549" max="12551" width="3.7265625" style="364" customWidth="1"/>
    <col min="12552" max="12553" width="6.26953125" style="364" customWidth="1"/>
    <col min="12554" max="12554" width="7.453125" style="364" customWidth="1"/>
    <col min="12555" max="12555" width="3.36328125" style="364" customWidth="1"/>
    <col min="12556" max="12556" width="4.26953125" style="364" customWidth="1"/>
    <col min="12557" max="12557" width="2.90625" style="364" customWidth="1"/>
    <col min="12558" max="12558" width="4.26953125" style="364" customWidth="1"/>
    <col min="12559" max="12559" width="2.90625" style="364" customWidth="1"/>
    <col min="12560" max="12560" width="6.7265625" style="364" customWidth="1"/>
    <col min="12561" max="12561" width="2.7265625" style="364" customWidth="1"/>
    <col min="12562" max="12562" width="3.26953125" style="364" customWidth="1"/>
    <col min="12563" max="12563" width="3.36328125" style="364" customWidth="1"/>
    <col min="12564" max="12566" width="5.08984375" style="364" customWidth="1"/>
    <col min="12567" max="12567" width="5.90625" style="364" customWidth="1"/>
    <col min="12568" max="12569" width="4.08984375" style="364" customWidth="1"/>
    <col min="12570" max="12800" width="9" style="364"/>
    <col min="12801" max="12801" width="6.453125" style="364" customWidth="1"/>
    <col min="12802" max="12802" width="5.26953125" style="364" customWidth="1"/>
    <col min="12803" max="12803" width="5.6328125" style="364" customWidth="1"/>
    <col min="12804" max="12804" width="5.90625" style="364" customWidth="1"/>
    <col min="12805" max="12807" width="3.7265625" style="364" customWidth="1"/>
    <col min="12808" max="12809" width="6.26953125" style="364" customWidth="1"/>
    <col min="12810" max="12810" width="7.453125" style="364" customWidth="1"/>
    <col min="12811" max="12811" width="3.36328125" style="364" customWidth="1"/>
    <col min="12812" max="12812" width="4.26953125" style="364" customWidth="1"/>
    <col min="12813" max="12813" width="2.90625" style="364" customWidth="1"/>
    <col min="12814" max="12814" width="4.26953125" style="364" customWidth="1"/>
    <col min="12815" max="12815" width="2.90625" style="364" customWidth="1"/>
    <col min="12816" max="12816" width="6.7265625" style="364" customWidth="1"/>
    <col min="12817" max="12817" width="2.7265625" style="364" customWidth="1"/>
    <col min="12818" max="12818" width="3.26953125" style="364" customWidth="1"/>
    <col min="12819" max="12819" width="3.36328125" style="364" customWidth="1"/>
    <col min="12820" max="12822" width="5.08984375" style="364" customWidth="1"/>
    <col min="12823" max="12823" width="5.90625" style="364" customWidth="1"/>
    <col min="12824" max="12825" width="4.08984375" style="364" customWidth="1"/>
    <col min="12826" max="13056" width="9" style="364"/>
    <col min="13057" max="13057" width="6.453125" style="364" customWidth="1"/>
    <col min="13058" max="13058" width="5.26953125" style="364" customWidth="1"/>
    <col min="13059" max="13059" width="5.6328125" style="364" customWidth="1"/>
    <col min="13060" max="13060" width="5.90625" style="364" customWidth="1"/>
    <col min="13061" max="13063" width="3.7265625" style="364" customWidth="1"/>
    <col min="13064" max="13065" width="6.26953125" style="364" customWidth="1"/>
    <col min="13066" max="13066" width="7.453125" style="364" customWidth="1"/>
    <col min="13067" max="13067" width="3.36328125" style="364" customWidth="1"/>
    <col min="13068" max="13068" width="4.26953125" style="364" customWidth="1"/>
    <col min="13069" max="13069" width="2.90625" style="364" customWidth="1"/>
    <col min="13070" max="13070" width="4.26953125" style="364" customWidth="1"/>
    <col min="13071" max="13071" width="2.90625" style="364" customWidth="1"/>
    <col min="13072" max="13072" width="6.7265625" style="364" customWidth="1"/>
    <col min="13073" max="13073" width="2.7265625" style="364" customWidth="1"/>
    <col min="13074" max="13074" width="3.26953125" style="364" customWidth="1"/>
    <col min="13075" max="13075" width="3.36328125" style="364" customWidth="1"/>
    <col min="13076" max="13078" width="5.08984375" style="364" customWidth="1"/>
    <col min="13079" max="13079" width="5.90625" style="364" customWidth="1"/>
    <col min="13080" max="13081" width="4.08984375" style="364" customWidth="1"/>
    <col min="13082" max="13312" width="9" style="364"/>
    <col min="13313" max="13313" width="6.453125" style="364" customWidth="1"/>
    <col min="13314" max="13314" width="5.26953125" style="364" customWidth="1"/>
    <col min="13315" max="13315" width="5.6328125" style="364" customWidth="1"/>
    <col min="13316" max="13316" width="5.90625" style="364" customWidth="1"/>
    <col min="13317" max="13319" width="3.7265625" style="364" customWidth="1"/>
    <col min="13320" max="13321" width="6.26953125" style="364" customWidth="1"/>
    <col min="13322" max="13322" width="7.453125" style="364" customWidth="1"/>
    <col min="13323" max="13323" width="3.36328125" style="364" customWidth="1"/>
    <col min="13324" max="13324" width="4.26953125" style="364" customWidth="1"/>
    <col min="13325" max="13325" width="2.90625" style="364" customWidth="1"/>
    <col min="13326" max="13326" width="4.26953125" style="364" customWidth="1"/>
    <col min="13327" max="13327" width="2.90625" style="364" customWidth="1"/>
    <col min="13328" max="13328" width="6.7265625" style="364" customWidth="1"/>
    <col min="13329" max="13329" width="2.7265625" style="364" customWidth="1"/>
    <col min="13330" max="13330" width="3.26953125" style="364" customWidth="1"/>
    <col min="13331" max="13331" width="3.36328125" style="364" customWidth="1"/>
    <col min="13332" max="13334" width="5.08984375" style="364" customWidth="1"/>
    <col min="13335" max="13335" width="5.90625" style="364" customWidth="1"/>
    <col min="13336" max="13337" width="4.08984375" style="364" customWidth="1"/>
    <col min="13338" max="13568" width="9" style="364"/>
    <col min="13569" max="13569" width="6.453125" style="364" customWidth="1"/>
    <col min="13570" max="13570" width="5.26953125" style="364" customWidth="1"/>
    <col min="13571" max="13571" width="5.6328125" style="364" customWidth="1"/>
    <col min="13572" max="13572" width="5.90625" style="364" customWidth="1"/>
    <col min="13573" max="13575" width="3.7265625" style="364" customWidth="1"/>
    <col min="13576" max="13577" width="6.26953125" style="364" customWidth="1"/>
    <col min="13578" max="13578" width="7.453125" style="364" customWidth="1"/>
    <col min="13579" max="13579" width="3.36328125" style="364" customWidth="1"/>
    <col min="13580" max="13580" width="4.26953125" style="364" customWidth="1"/>
    <col min="13581" max="13581" width="2.90625" style="364" customWidth="1"/>
    <col min="13582" max="13582" width="4.26953125" style="364" customWidth="1"/>
    <col min="13583" max="13583" width="2.90625" style="364" customWidth="1"/>
    <col min="13584" max="13584" width="6.7265625" style="364" customWidth="1"/>
    <col min="13585" max="13585" width="2.7265625" style="364" customWidth="1"/>
    <col min="13586" max="13586" width="3.26953125" style="364" customWidth="1"/>
    <col min="13587" max="13587" width="3.36328125" style="364" customWidth="1"/>
    <col min="13588" max="13590" width="5.08984375" style="364" customWidth="1"/>
    <col min="13591" max="13591" width="5.90625" style="364" customWidth="1"/>
    <col min="13592" max="13593" width="4.08984375" style="364" customWidth="1"/>
    <col min="13594" max="13824" width="9" style="364"/>
    <col min="13825" max="13825" width="6.453125" style="364" customWidth="1"/>
    <col min="13826" max="13826" width="5.26953125" style="364" customWidth="1"/>
    <col min="13827" max="13827" width="5.6328125" style="364" customWidth="1"/>
    <col min="13828" max="13828" width="5.90625" style="364" customWidth="1"/>
    <col min="13829" max="13831" width="3.7265625" style="364" customWidth="1"/>
    <col min="13832" max="13833" width="6.26953125" style="364" customWidth="1"/>
    <col min="13834" max="13834" width="7.453125" style="364" customWidth="1"/>
    <col min="13835" max="13835" width="3.36328125" style="364" customWidth="1"/>
    <col min="13836" max="13836" width="4.26953125" style="364" customWidth="1"/>
    <col min="13837" max="13837" width="2.90625" style="364" customWidth="1"/>
    <col min="13838" max="13838" width="4.26953125" style="364" customWidth="1"/>
    <col min="13839" max="13839" width="2.90625" style="364" customWidth="1"/>
    <col min="13840" max="13840" width="6.7265625" style="364" customWidth="1"/>
    <col min="13841" max="13841" width="2.7265625" style="364" customWidth="1"/>
    <col min="13842" max="13842" width="3.26953125" style="364" customWidth="1"/>
    <col min="13843" max="13843" width="3.36328125" style="364" customWidth="1"/>
    <col min="13844" max="13846" width="5.08984375" style="364" customWidth="1"/>
    <col min="13847" max="13847" width="5.90625" style="364" customWidth="1"/>
    <col min="13848" max="13849" width="4.08984375" style="364" customWidth="1"/>
    <col min="13850" max="14080" width="9" style="364"/>
    <col min="14081" max="14081" width="6.453125" style="364" customWidth="1"/>
    <col min="14082" max="14082" width="5.26953125" style="364" customWidth="1"/>
    <col min="14083" max="14083" width="5.6328125" style="364" customWidth="1"/>
    <col min="14084" max="14084" width="5.90625" style="364" customWidth="1"/>
    <col min="14085" max="14087" width="3.7265625" style="364" customWidth="1"/>
    <col min="14088" max="14089" width="6.26953125" style="364" customWidth="1"/>
    <col min="14090" max="14090" width="7.453125" style="364" customWidth="1"/>
    <col min="14091" max="14091" width="3.36328125" style="364" customWidth="1"/>
    <col min="14092" max="14092" width="4.26953125" style="364" customWidth="1"/>
    <col min="14093" max="14093" width="2.90625" style="364" customWidth="1"/>
    <col min="14094" max="14094" width="4.26953125" style="364" customWidth="1"/>
    <col min="14095" max="14095" width="2.90625" style="364" customWidth="1"/>
    <col min="14096" max="14096" width="6.7265625" style="364" customWidth="1"/>
    <col min="14097" max="14097" width="2.7265625" style="364" customWidth="1"/>
    <col min="14098" max="14098" width="3.26953125" style="364" customWidth="1"/>
    <col min="14099" max="14099" width="3.36328125" style="364" customWidth="1"/>
    <col min="14100" max="14102" width="5.08984375" style="364" customWidth="1"/>
    <col min="14103" max="14103" width="5.90625" style="364" customWidth="1"/>
    <col min="14104" max="14105" width="4.08984375" style="364" customWidth="1"/>
    <col min="14106" max="14336" width="9" style="364"/>
    <col min="14337" max="14337" width="6.453125" style="364" customWidth="1"/>
    <col min="14338" max="14338" width="5.26953125" style="364" customWidth="1"/>
    <col min="14339" max="14339" width="5.6328125" style="364" customWidth="1"/>
    <col min="14340" max="14340" width="5.90625" style="364" customWidth="1"/>
    <col min="14341" max="14343" width="3.7265625" style="364" customWidth="1"/>
    <col min="14344" max="14345" width="6.26953125" style="364" customWidth="1"/>
    <col min="14346" max="14346" width="7.453125" style="364" customWidth="1"/>
    <col min="14347" max="14347" width="3.36328125" style="364" customWidth="1"/>
    <col min="14348" max="14348" width="4.26953125" style="364" customWidth="1"/>
    <col min="14349" max="14349" width="2.90625" style="364" customWidth="1"/>
    <col min="14350" max="14350" width="4.26953125" style="364" customWidth="1"/>
    <col min="14351" max="14351" width="2.90625" style="364" customWidth="1"/>
    <col min="14352" max="14352" width="6.7265625" style="364" customWidth="1"/>
    <col min="14353" max="14353" width="2.7265625" style="364" customWidth="1"/>
    <col min="14354" max="14354" width="3.26953125" style="364" customWidth="1"/>
    <col min="14355" max="14355" width="3.36328125" style="364" customWidth="1"/>
    <col min="14356" max="14358" width="5.08984375" style="364" customWidth="1"/>
    <col min="14359" max="14359" width="5.90625" style="364" customWidth="1"/>
    <col min="14360" max="14361" width="4.08984375" style="364" customWidth="1"/>
    <col min="14362" max="14592" width="9" style="364"/>
    <col min="14593" max="14593" width="6.453125" style="364" customWidth="1"/>
    <col min="14594" max="14594" width="5.26953125" style="364" customWidth="1"/>
    <col min="14595" max="14595" width="5.6328125" style="364" customWidth="1"/>
    <col min="14596" max="14596" width="5.90625" style="364" customWidth="1"/>
    <col min="14597" max="14599" width="3.7265625" style="364" customWidth="1"/>
    <col min="14600" max="14601" width="6.26953125" style="364" customWidth="1"/>
    <col min="14602" max="14602" width="7.453125" style="364" customWidth="1"/>
    <col min="14603" max="14603" width="3.36328125" style="364" customWidth="1"/>
    <col min="14604" max="14604" width="4.26953125" style="364" customWidth="1"/>
    <col min="14605" max="14605" width="2.90625" style="364" customWidth="1"/>
    <col min="14606" max="14606" width="4.26953125" style="364" customWidth="1"/>
    <col min="14607" max="14607" width="2.90625" style="364" customWidth="1"/>
    <col min="14608" max="14608" width="6.7265625" style="364" customWidth="1"/>
    <col min="14609" max="14609" width="2.7265625" style="364" customWidth="1"/>
    <col min="14610" max="14610" width="3.26953125" style="364" customWidth="1"/>
    <col min="14611" max="14611" width="3.36328125" style="364" customWidth="1"/>
    <col min="14612" max="14614" width="5.08984375" style="364" customWidth="1"/>
    <col min="14615" max="14615" width="5.90625" style="364" customWidth="1"/>
    <col min="14616" max="14617" width="4.08984375" style="364" customWidth="1"/>
    <col min="14618" max="14848" width="9" style="364"/>
    <col min="14849" max="14849" width="6.453125" style="364" customWidth="1"/>
    <col min="14850" max="14850" width="5.26953125" style="364" customWidth="1"/>
    <col min="14851" max="14851" width="5.6328125" style="364" customWidth="1"/>
    <col min="14852" max="14852" width="5.90625" style="364" customWidth="1"/>
    <col min="14853" max="14855" width="3.7265625" style="364" customWidth="1"/>
    <col min="14856" max="14857" width="6.26953125" style="364" customWidth="1"/>
    <col min="14858" max="14858" width="7.453125" style="364" customWidth="1"/>
    <col min="14859" max="14859" width="3.36328125" style="364" customWidth="1"/>
    <col min="14860" max="14860" width="4.26953125" style="364" customWidth="1"/>
    <col min="14861" max="14861" width="2.90625" style="364" customWidth="1"/>
    <col min="14862" max="14862" width="4.26953125" style="364" customWidth="1"/>
    <col min="14863" max="14863" width="2.90625" style="364" customWidth="1"/>
    <col min="14864" max="14864" width="6.7265625" style="364" customWidth="1"/>
    <col min="14865" max="14865" width="2.7265625" style="364" customWidth="1"/>
    <col min="14866" max="14866" width="3.26953125" style="364" customWidth="1"/>
    <col min="14867" max="14867" width="3.36328125" style="364" customWidth="1"/>
    <col min="14868" max="14870" width="5.08984375" style="364" customWidth="1"/>
    <col min="14871" max="14871" width="5.90625" style="364" customWidth="1"/>
    <col min="14872" max="14873" width="4.08984375" style="364" customWidth="1"/>
    <col min="14874" max="15104" width="9" style="364"/>
    <col min="15105" max="15105" width="6.453125" style="364" customWidth="1"/>
    <col min="15106" max="15106" width="5.26953125" style="364" customWidth="1"/>
    <col min="15107" max="15107" width="5.6328125" style="364" customWidth="1"/>
    <col min="15108" max="15108" width="5.90625" style="364" customWidth="1"/>
    <col min="15109" max="15111" width="3.7265625" style="364" customWidth="1"/>
    <col min="15112" max="15113" width="6.26953125" style="364" customWidth="1"/>
    <col min="15114" max="15114" width="7.453125" style="364" customWidth="1"/>
    <col min="15115" max="15115" width="3.36328125" style="364" customWidth="1"/>
    <col min="15116" max="15116" width="4.26953125" style="364" customWidth="1"/>
    <col min="15117" max="15117" width="2.90625" style="364" customWidth="1"/>
    <col min="15118" max="15118" width="4.26953125" style="364" customWidth="1"/>
    <col min="15119" max="15119" width="2.90625" style="364" customWidth="1"/>
    <col min="15120" max="15120" width="6.7265625" style="364" customWidth="1"/>
    <col min="15121" max="15121" width="2.7265625" style="364" customWidth="1"/>
    <col min="15122" max="15122" width="3.26953125" style="364" customWidth="1"/>
    <col min="15123" max="15123" width="3.36328125" style="364" customWidth="1"/>
    <col min="15124" max="15126" width="5.08984375" style="364" customWidth="1"/>
    <col min="15127" max="15127" width="5.90625" style="364" customWidth="1"/>
    <col min="15128" max="15129" width="4.08984375" style="364" customWidth="1"/>
    <col min="15130" max="15360" width="9" style="364"/>
    <col min="15361" max="15361" width="6.453125" style="364" customWidth="1"/>
    <col min="15362" max="15362" width="5.26953125" style="364" customWidth="1"/>
    <col min="15363" max="15363" width="5.6328125" style="364" customWidth="1"/>
    <col min="15364" max="15364" width="5.90625" style="364" customWidth="1"/>
    <col min="15365" max="15367" width="3.7265625" style="364" customWidth="1"/>
    <col min="15368" max="15369" width="6.26953125" style="364" customWidth="1"/>
    <col min="15370" max="15370" width="7.453125" style="364" customWidth="1"/>
    <col min="15371" max="15371" width="3.36328125" style="364" customWidth="1"/>
    <col min="15372" max="15372" width="4.26953125" style="364" customWidth="1"/>
    <col min="15373" max="15373" width="2.90625" style="364" customWidth="1"/>
    <col min="15374" max="15374" width="4.26953125" style="364" customWidth="1"/>
    <col min="15375" max="15375" width="2.90625" style="364" customWidth="1"/>
    <col min="15376" max="15376" width="6.7265625" style="364" customWidth="1"/>
    <col min="15377" max="15377" width="2.7265625" style="364" customWidth="1"/>
    <col min="15378" max="15378" width="3.26953125" style="364" customWidth="1"/>
    <col min="15379" max="15379" width="3.36328125" style="364" customWidth="1"/>
    <col min="15380" max="15382" width="5.08984375" style="364" customWidth="1"/>
    <col min="15383" max="15383" width="5.90625" style="364" customWidth="1"/>
    <col min="15384" max="15385" width="4.08984375" style="364" customWidth="1"/>
    <col min="15386" max="15616" width="9" style="364"/>
    <col min="15617" max="15617" width="6.453125" style="364" customWidth="1"/>
    <col min="15618" max="15618" width="5.26953125" style="364" customWidth="1"/>
    <col min="15619" max="15619" width="5.6328125" style="364" customWidth="1"/>
    <col min="15620" max="15620" width="5.90625" style="364" customWidth="1"/>
    <col min="15621" max="15623" width="3.7265625" style="364" customWidth="1"/>
    <col min="15624" max="15625" width="6.26953125" style="364" customWidth="1"/>
    <col min="15626" max="15626" width="7.453125" style="364" customWidth="1"/>
    <col min="15627" max="15627" width="3.36328125" style="364" customWidth="1"/>
    <col min="15628" max="15628" width="4.26953125" style="364" customWidth="1"/>
    <col min="15629" max="15629" width="2.90625" style="364" customWidth="1"/>
    <col min="15630" max="15630" width="4.26953125" style="364" customWidth="1"/>
    <col min="15631" max="15631" width="2.90625" style="364" customWidth="1"/>
    <col min="15632" max="15632" width="6.7265625" style="364" customWidth="1"/>
    <col min="15633" max="15633" width="2.7265625" style="364" customWidth="1"/>
    <col min="15634" max="15634" width="3.26953125" style="364" customWidth="1"/>
    <col min="15635" max="15635" width="3.36328125" style="364" customWidth="1"/>
    <col min="15636" max="15638" width="5.08984375" style="364" customWidth="1"/>
    <col min="15639" max="15639" width="5.90625" style="364" customWidth="1"/>
    <col min="15640" max="15641" width="4.08984375" style="364" customWidth="1"/>
    <col min="15642" max="15872" width="9" style="364"/>
    <col min="15873" max="15873" width="6.453125" style="364" customWidth="1"/>
    <col min="15874" max="15874" width="5.26953125" style="364" customWidth="1"/>
    <col min="15875" max="15875" width="5.6328125" style="364" customWidth="1"/>
    <col min="15876" max="15876" width="5.90625" style="364" customWidth="1"/>
    <col min="15877" max="15879" width="3.7265625" style="364" customWidth="1"/>
    <col min="15880" max="15881" width="6.26953125" style="364" customWidth="1"/>
    <col min="15882" max="15882" width="7.453125" style="364" customWidth="1"/>
    <col min="15883" max="15883" width="3.36328125" style="364" customWidth="1"/>
    <col min="15884" max="15884" width="4.26953125" style="364" customWidth="1"/>
    <col min="15885" max="15885" width="2.90625" style="364" customWidth="1"/>
    <col min="15886" max="15886" width="4.26953125" style="364" customWidth="1"/>
    <col min="15887" max="15887" width="2.90625" style="364" customWidth="1"/>
    <col min="15888" max="15888" width="6.7265625" style="364" customWidth="1"/>
    <col min="15889" max="15889" width="2.7265625" style="364" customWidth="1"/>
    <col min="15890" max="15890" width="3.26953125" style="364" customWidth="1"/>
    <col min="15891" max="15891" width="3.36328125" style="364" customWidth="1"/>
    <col min="15892" max="15894" width="5.08984375" style="364" customWidth="1"/>
    <col min="15895" max="15895" width="5.90625" style="364" customWidth="1"/>
    <col min="15896" max="15897" width="4.08984375" style="364" customWidth="1"/>
    <col min="15898" max="16128" width="9" style="364"/>
    <col min="16129" max="16129" width="6.453125" style="364" customWidth="1"/>
    <col min="16130" max="16130" width="5.26953125" style="364" customWidth="1"/>
    <col min="16131" max="16131" width="5.6328125" style="364" customWidth="1"/>
    <col min="16132" max="16132" width="5.90625" style="364" customWidth="1"/>
    <col min="16133" max="16135" width="3.7265625" style="364" customWidth="1"/>
    <col min="16136" max="16137" width="6.26953125" style="364" customWidth="1"/>
    <col min="16138" max="16138" width="7.453125" style="364" customWidth="1"/>
    <col min="16139" max="16139" width="3.36328125" style="364" customWidth="1"/>
    <col min="16140" max="16140" width="4.26953125" style="364" customWidth="1"/>
    <col min="16141" max="16141" width="2.90625" style="364" customWidth="1"/>
    <col min="16142" max="16142" width="4.26953125" style="364" customWidth="1"/>
    <col min="16143" max="16143" width="2.90625" style="364" customWidth="1"/>
    <col min="16144" max="16144" width="6.7265625" style="364" customWidth="1"/>
    <col min="16145" max="16145" width="2.7265625" style="364" customWidth="1"/>
    <col min="16146" max="16146" width="3.26953125" style="364" customWidth="1"/>
    <col min="16147" max="16147" width="3.36328125" style="364" customWidth="1"/>
    <col min="16148" max="16150" width="5.08984375" style="364" customWidth="1"/>
    <col min="16151" max="16151" width="5.90625" style="364" customWidth="1"/>
    <col min="16152" max="16153" width="4.08984375" style="364" customWidth="1"/>
    <col min="16154" max="16384" width="9" style="364"/>
  </cols>
  <sheetData>
    <row r="1" spans="1:25" ht="14">
      <c r="A1" s="1268" t="s">
        <v>1000</v>
      </c>
      <c r="B1" s="1268"/>
      <c r="C1" s="1268"/>
      <c r="D1" s="1268"/>
      <c r="E1" s="1268"/>
      <c r="F1" s="1268"/>
      <c r="G1" s="1268"/>
      <c r="H1" s="1268"/>
      <c r="I1" s="1268"/>
      <c r="J1" s="1268"/>
      <c r="K1" s="1268"/>
      <c r="L1" s="1268"/>
      <c r="M1" s="1268"/>
    </row>
    <row r="2" spans="1:25">
      <c r="N2" s="590"/>
      <c r="O2" s="590"/>
    </row>
    <row r="3" spans="1:25" ht="13.5" customHeight="1">
      <c r="A3" s="1269" t="s">
        <v>595</v>
      </c>
      <c r="B3" s="1270"/>
      <c r="C3" s="1273" t="s">
        <v>1001</v>
      </c>
      <c r="D3" s="1274"/>
      <c r="E3" s="1279" t="s">
        <v>596</v>
      </c>
      <c r="F3" s="1279"/>
      <c r="G3" s="1279"/>
      <c r="H3" s="1280" t="s">
        <v>1002</v>
      </c>
      <c r="I3" s="1283" t="s">
        <v>597</v>
      </c>
      <c r="J3" s="1068" t="s">
        <v>1003</v>
      </c>
      <c r="K3" s="1068"/>
      <c r="L3" s="1068"/>
      <c r="M3" s="1068"/>
      <c r="N3" s="1068"/>
      <c r="O3" s="1068"/>
      <c r="P3" s="1068"/>
      <c r="Q3" s="1068"/>
      <c r="R3" s="1254" t="s">
        <v>1004</v>
      </c>
      <c r="S3" s="1255"/>
      <c r="T3" s="1255"/>
      <c r="U3" s="1255"/>
      <c r="V3" s="1255"/>
      <c r="W3" s="1256"/>
      <c r="X3" s="1065" t="s">
        <v>598</v>
      </c>
      <c r="Y3" s="1065"/>
    </row>
    <row r="4" spans="1:25">
      <c r="A4" s="1271"/>
      <c r="B4" s="1272"/>
      <c r="C4" s="1275"/>
      <c r="D4" s="1276"/>
      <c r="E4" s="1279"/>
      <c r="F4" s="1279"/>
      <c r="G4" s="1279"/>
      <c r="H4" s="1281"/>
      <c r="I4" s="1284"/>
      <c r="J4" s="1068"/>
      <c r="K4" s="1068"/>
      <c r="L4" s="1068"/>
      <c r="M4" s="1068"/>
      <c r="N4" s="1068"/>
      <c r="O4" s="1068"/>
      <c r="P4" s="1068"/>
      <c r="Q4" s="1068"/>
      <c r="R4" s="1257"/>
      <c r="S4" s="1258"/>
      <c r="T4" s="1258"/>
      <c r="U4" s="1258"/>
      <c r="V4" s="1258"/>
      <c r="W4" s="1259"/>
      <c r="X4" s="1065"/>
      <c r="Y4" s="1065"/>
    </row>
    <row r="5" spans="1:25" ht="22.5" customHeight="1">
      <c r="A5" s="1271"/>
      <c r="B5" s="1272"/>
      <c r="C5" s="1275"/>
      <c r="D5" s="1276"/>
      <c r="E5" s="1066" t="s">
        <v>599</v>
      </c>
      <c r="F5" s="1260" t="s">
        <v>1005</v>
      </c>
      <c r="G5" s="1261"/>
      <c r="H5" s="1281"/>
      <c r="I5" s="1284"/>
      <c r="J5" s="1068" t="s">
        <v>1006</v>
      </c>
      <c r="K5" s="1068"/>
      <c r="L5" s="1262" t="s">
        <v>600</v>
      </c>
      <c r="M5" s="1263"/>
      <c r="N5" s="1262" t="s">
        <v>495</v>
      </c>
      <c r="O5" s="1263"/>
      <c r="P5" s="1262" t="s">
        <v>1007</v>
      </c>
      <c r="Q5" s="1263"/>
      <c r="R5" s="1262" t="s">
        <v>1008</v>
      </c>
      <c r="S5" s="1266"/>
      <c r="T5" s="1263"/>
      <c r="U5" s="1262" t="s">
        <v>601</v>
      </c>
      <c r="V5" s="1262" t="s">
        <v>1009</v>
      </c>
      <c r="W5" s="1263"/>
      <c r="X5" s="1065"/>
      <c r="Y5" s="1065"/>
    </row>
    <row r="6" spans="1:25" ht="88.5" customHeight="1">
      <c r="A6" s="591" t="s">
        <v>1010</v>
      </c>
      <c r="B6" s="592"/>
      <c r="C6" s="1277"/>
      <c r="D6" s="1278"/>
      <c r="E6" s="1066"/>
      <c r="F6" s="593" t="s">
        <v>602</v>
      </c>
      <c r="G6" s="594" t="s">
        <v>1011</v>
      </c>
      <c r="H6" s="1282"/>
      <c r="I6" s="1285"/>
      <c r="J6" s="1068"/>
      <c r="K6" s="1068"/>
      <c r="L6" s="1264"/>
      <c r="M6" s="1265"/>
      <c r="N6" s="1264"/>
      <c r="O6" s="1265"/>
      <c r="P6" s="1264"/>
      <c r="Q6" s="1265"/>
      <c r="R6" s="1264"/>
      <c r="S6" s="1267"/>
      <c r="T6" s="1265"/>
      <c r="U6" s="1264"/>
      <c r="V6" s="1264"/>
      <c r="W6" s="1265"/>
      <c r="X6" s="1065"/>
      <c r="Y6" s="1065"/>
    </row>
    <row r="7" spans="1:25" ht="33.75" customHeight="1">
      <c r="A7" s="1068"/>
      <c r="B7" s="1068"/>
      <c r="C7" s="516" t="s">
        <v>603</v>
      </c>
      <c r="D7" s="516"/>
      <c r="E7" s="516"/>
      <c r="F7" s="516"/>
      <c r="G7" s="516"/>
      <c r="H7" s="516"/>
      <c r="I7" s="516"/>
      <c r="J7" s="595"/>
      <c r="K7" s="596" t="s">
        <v>604</v>
      </c>
      <c r="L7" s="595"/>
      <c r="M7" s="596" t="s">
        <v>604</v>
      </c>
      <c r="N7" s="595"/>
      <c r="O7" s="596" t="s">
        <v>604</v>
      </c>
      <c r="P7" s="595"/>
      <c r="Q7" s="596" t="s">
        <v>604</v>
      </c>
      <c r="R7" s="516" t="s">
        <v>603</v>
      </c>
      <c r="S7" s="516"/>
      <c r="T7" s="516"/>
      <c r="U7" s="597"/>
      <c r="V7" s="1071"/>
      <c r="W7" s="1072"/>
      <c r="X7" s="1075" t="s">
        <v>1291</v>
      </c>
      <c r="Y7" s="1076"/>
    </row>
    <row r="8" spans="1:25" ht="33.75" customHeight="1">
      <c r="A8" s="1068"/>
      <c r="B8" s="1068"/>
      <c r="C8" s="516" t="s">
        <v>603</v>
      </c>
      <c r="D8" s="516"/>
      <c r="E8" s="516"/>
      <c r="F8" s="516"/>
      <c r="G8" s="516"/>
      <c r="H8" s="516"/>
      <c r="I8" s="516"/>
      <c r="J8" s="595"/>
      <c r="K8" s="596" t="s">
        <v>604</v>
      </c>
      <c r="L8" s="595"/>
      <c r="M8" s="596" t="s">
        <v>604</v>
      </c>
      <c r="N8" s="595"/>
      <c r="O8" s="596" t="s">
        <v>604</v>
      </c>
      <c r="P8" s="595"/>
      <c r="Q8" s="596" t="s">
        <v>604</v>
      </c>
      <c r="R8" s="516" t="s">
        <v>603</v>
      </c>
      <c r="S8" s="516"/>
      <c r="T8" s="516"/>
      <c r="U8" s="597"/>
      <c r="V8" s="1071"/>
      <c r="W8" s="1072"/>
      <c r="X8" s="1075" t="s">
        <v>1291</v>
      </c>
      <c r="Y8" s="1076"/>
    </row>
    <row r="9" spans="1:25" ht="33.75" customHeight="1">
      <c r="A9" s="1068"/>
      <c r="B9" s="1068"/>
      <c r="C9" s="516" t="s">
        <v>603</v>
      </c>
      <c r="D9" s="516"/>
      <c r="E9" s="516"/>
      <c r="F9" s="516"/>
      <c r="G9" s="516"/>
      <c r="H9" s="516"/>
      <c r="I9" s="516"/>
      <c r="J9" s="595"/>
      <c r="K9" s="596" t="s">
        <v>604</v>
      </c>
      <c r="L9" s="595"/>
      <c r="M9" s="596" t="s">
        <v>604</v>
      </c>
      <c r="N9" s="595"/>
      <c r="O9" s="596" t="s">
        <v>604</v>
      </c>
      <c r="P9" s="595"/>
      <c r="Q9" s="596" t="s">
        <v>604</v>
      </c>
      <c r="R9" s="516" t="s">
        <v>603</v>
      </c>
      <c r="S9" s="516"/>
      <c r="T9" s="516"/>
      <c r="U9" s="597"/>
      <c r="V9" s="1071"/>
      <c r="W9" s="1072"/>
      <c r="X9" s="1075" t="s">
        <v>1291</v>
      </c>
      <c r="Y9" s="1076"/>
    </row>
    <row r="10" spans="1:25" ht="33.75" customHeight="1">
      <c r="A10" s="1068"/>
      <c r="B10" s="1068"/>
      <c r="C10" s="516" t="s">
        <v>603</v>
      </c>
      <c r="D10" s="516"/>
      <c r="E10" s="516"/>
      <c r="F10" s="516"/>
      <c r="G10" s="516"/>
      <c r="H10" s="516"/>
      <c r="I10" s="516"/>
      <c r="J10" s="595"/>
      <c r="K10" s="596" t="s">
        <v>604</v>
      </c>
      <c r="L10" s="595"/>
      <c r="M10" s="596" t="s">
        <v>604</v>
      </c>
      <c r="N10" s="595"/>
      <c r="O10" s="596" t="s">
        <v>604</v>
      </c>
      <c r="P10" s="595"/>
      <c r="Q10" s="596" t="s">
        <v>604</v>
      </c>
      <c r="R10" s="516" t="s">
        <v>603</v>
      </c>
      <c r="S10" s="516"/>
      <c r="T10" s="516"/>
      <c r="U10" s="597"/>
      <c r="V10" s="1071"/>
      <c r="W10" s="1072"/>
      <c r="X10" s="1075" t="s">
        <v>1291</v>
      </c>
      <c r="Y10" s="1076"/>
    </row>
    <row r="11" spans="1:25" ht="33.75" customHeight="1">
      <c r="A11" s="1068"/>
      <c r="B11" s="1068"/>
      <c r="C11" s="516" t="s">
        <v>603</v>
      </c>
      <c r="D11" s="516"/>
      <c r="E11" s="516"/>
      <c r="F11" s="516"/>
      <c r="G11" s="516"/>
      <c r="H11" s="516"/>
      <c r="I11" s="516"/>
      <c r="J11" s="595"/>
      <c r="K11" s="596" t="s">
        <v>604</v>
      </c>
      <c r="L11" s="595"/>
      <c r="M11" s="596" t="s">
        <v>604</v>
      </c>
      <c r="N11" s="595"/>
      <c r="O11" s="596" t="s">
        <v>604</v>
      </c>
      <c r="P11" s="595"/>
      <c r="Q11" s="596" t="s">
        <v>604</v>
      </c>
      <c r="R11" s="516" t="s">
        <v>603</v>
      </c>
      <c r="S11" s="516"/>
      <c r="T11" s="516"/>
      <c r="U11" s="597"/>
      <c r="V11" s="1071"/>
      <c r="W11" s="1072"/>
      <c r="X11" s="1075" t="s">
        <v>1291</v>
      </c>
      <c r="Y11" s="1076"/>
    </row>
    <row r="12" spans="1:25" ht="33.75" customHeight="1">
      <c r="A12" s="1068"/>
      <c r="B12" s="1068"/>
      <c r="C12" s="516" t="s">
        <v>603</v>
      </c>
      <c r="D12" s="516"/>
      <c r="E12" s="516"/>
      <c r="F12" s="516"/>
      <c r="G12" s="516"/>
      <c r="H12" s="516"/>
      <c r="I12" s="516"/>
      <c r="J12" s="595"/>
      <c r="K12" s="596" t="s">
        <v>604</v>
      </c>
      <c r="L12" s="595"/>
      <c r="M12" s="596" t="s">
        <v>604</v>
      </c>
      <c r="N12" s="595"/>
      <c r="O12" s="596" t="s">
        <v>604</v>
      </c>
      <c r="P12" s="595"/>
      <c r="Q12" s="596" t="s">
        <v>604</v>
      </c>
      <c r="R12" s="516" t="s">
        <v>603</v>
      </c>
      <c r="S12" s="516"/>
      <c r="T12" s="516"/>
      <c r="U12" s="597"/>
      <c r="V12" s="1071"/>
      <c r="W12" s="1072"/>
      <c r="X12" s="1075" t="s">
        <v>1291</v>
      </c>
      <c r="Y12" s="1076"/>
    </row>
    <row r="13" spans="1:25" ht="33.75" customHeight="1">
      <c r="A13" s="1068"/>
      <c r="B13" s="1068"/>
      <c r="C13" s="516" t="s">
        <v>603</v>
      </c>
      <c r="D13" s="516"/>
      <c r="E13" s="516"/>
      <c r="F13" s="516"/>
      <c r="G13" s="516"/>
      <c r="H13" s="516"/>
      <c r="I13" s="516"/>
      <c r="J13" s="595"/>
      <c r="K13" s="596" t="s">
        <v>604</v>
      </c>
      <c r="L13" s="595"/>
      <c r="M13" s="596" t="s">
        <v>604</v>
      </c>
      <c r="N13" s="595"/>
      <c r="O13" s="596" t="s">
        <v>604</v>
      </c>
      <c r="P13" s="595"/>
      <c r="Q13" s="596" t="s">
        <v>604</v>
      </c>
      <c r="R13" s="516" t="s">
        <v>603</v>
      </c>
      <c r="S13" s="516"/>
      <c r="T13" s="516"/>
      <c r="U13" s="597"/>
      <c r="V13" s="1071"/>
      <c r="W13" s="1072"/>
      <c r="X13" s="1075" t="s">
        <v>1291</v>
      </c>
      <c r="Y13" s="1076"/>
    </row>
    <row r="14" spans="1:25">
      <c r="A14" s="364" t="s">
        <v>605</v>
      </c>
      <c r="B14" s="364" t="s">
        <v>606</v>
      </c>
    </row>
    <row r="15" spans="1:25">
      <c r="B15" s="364" t="s">
        <v>607</v>
      </c>
    </row>
    <row r="16" spans="1:25">
      <c r="B16" s="364" t="s">
        <v>1012</v>
      </c>
    </row>
  </sheetData>
  <mergeCells count="39">
    <mergeCell ref="A1:M1"/>
    <mergeCell ref="A3:B5"/>
    <mergeCell ref="C3:D6"/>
    <mergeCell ref="E3:G4"/>
    <mergeCell ref="H3:H6"/>
    <mergeCell ref="I3:I6"/>
    <mergeCell ref="J3:Q4"/>
    <mergeCell ref="R3:W4"/>
    <mergeCell ref="X3:Y6"/>
    <mergeCell ref="E5:E6"/>
    <mergeCell ref="F5:G5"/>
    <mergeCell ref="J5:K6"/>
    <mergeCell ref="L5:M6"/>
    <mergeCell ref="N5:O6"/>
    <mergeCell ref="P5:Q6"/>
    <mergeCell ref="R5:T6"/>
    <mergeCell ref="U5:U6"/>
    <mergeCell ref="V5:W6"/>
    <mergeCell ref="A7:B7"/>
    <mergeCell ref="V7:W7"/>
    <mergeCell ref="X7:Y7"/>
    <mergeCell ref="A8:B8"/>
    <mergeCell ref="V8:W8"/>
    <mergeCell ref="X8:Y8"/>
    <mergeCell ref="A9:B9"/>
    <mergeCell ref="V9:W9"/>
    <mergeCell ref="X9:Y9"/>
    <mergeCell ref="A10:B10"/>
    <mergeCell ref="V10:W10"/>
    <mergeCell ref="X10:Y10"/>
    <mergeCell ref="A13:B13"/>
    <mergeCell ref="V13:W13"/>
    <mergeCell ref="X13:Y13"/>
    <mergeCell ref="A11:B11"/>
    <mergeCell ref="V11:W11"/>
    <mergeCell ref="X11:Y11"/>
    <mergeCell ref="A12:B12"/>
    <mergeCell ref="V12:W12"/>
    <mergeCell ref="X12:Y12"/>
  </mergeCells>
  <phoneticPr fontId="22"/>
  <dataValidations count="1">
    <dataValidation type="list" allowBlank="1" showInputMessage="1" showErrorMessage="1" sqref="X7:Y13">
      <formula1>"有,無"</formula1>
    </dataValidation>
  </dataValidations>
  <pageMargins left="0.74803149606299213" right="0.74803149606299213" top="0.98425196850393704" bottom="0.98425196850393704" header="0.51181102362204722" footer="0.51181102362204722"/>
  <pageSetup paperSize="9" orientation="landscape" horizontalDpi="300" verticalDpi="300" r:id="rId1"/>
  <headerFooter alignWithMargins="0">
    <oddFooter>&amp;C&amp;P/&amp;N&amp;R&amp;A</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14</vt:i4>
      </vt:variant>
    </vt:vector>
  </HeadingPairs>
  <TitlesOfParts>
    <vt:vector size="25" baseType="lpstr">
      <vt:lpstr>表紙</vt:lpstr>
      <vt:lpstr>準備書類</vt:lpstr>
      <vt:lpstr>施（共）</vt:lpstr>
      <vt:lpstr>施(軽ｹ)</vt:lpstr>
      <vt:lpstr>利（軽ｹ）</vt:lpstr>
      <vt:lpstr>預金</vt:lpstr>
      <vt:lpstr>給食 </vt:lpstr>
      <vt:lpstr>別1</vt:lpstr>
      <vt:lpstr>別2</vt:lpstr>
      <vt:lpstr>別3</vt:lpstr>
      <vt:lpstr>別4</vt:lpstr>
      <vt:lpstr>'給食 '!Print_Area</vt:lpstr>
      <vt:lpstr>'施（共）'!Print_Area</vt:lpstr>
      <vt:lpstr>'施(軽ｹ)'!Print_Area</vt:lpstr>
      <vt:lpstr>準備書類!Print_Area</vt:lpstr>
      <vt:lpstr>表紙!Print_Area</vt:lpstr>
      <vt:lpstr>別1!Print_Area</vt:lpstr>
      <vt:lpstr>別3!Print_Area</vt:lpstr>
      <vt:lpstr>預金!Print_Area</vt:lpstr>
      <vt:lpstr>'利（軽ｹ）'!Print_Area</vt:lpstr>
      <vt:lpstr>'給食 '!Print_Titles</vt:lpstr>
      <vt:lpstr>'施(軽ｹ)'!Print_Titles</vt:lpstr>
      <vt:lpstr>別3!Print_Titles</vt:lpstr>
      <vt:lpstr>預金!Print_Titles</vt:lpstr>
      <vt:lpstr>'利（軽ｹ）'!Print_Titles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