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881096\Desktop\"/>
    </mc:Choice>
  </mc:AlternateContent>
  <bookViews>
    <workbookView xWindow="0" yWindow="0" windowWidth="20490" windowHeight="7785" tabRatio="856"/>
  </bookViews>
  <sheets>
    <sheet name="別表" sheetId="31" r:id="rId1"/>
    <sheet name="【記載例１】" sheetId="36" r:id="rId2"/>
    <sheet name="【記載例２】予定価格事後公表" sheetId="38" r:id="rId3"/>
    <sheet name="【記載例３】地域要件2行" sheetId="35" r:id="rId4"/>
    <sheet name="【記載例４】若手育成" sheetId="39" r:id="rId5"/>
    <sheet name="【記載例５】特定JV" sheetId="37" r:id="rId6"/>
    <sheet name="【記載例６】CCUSモデル工事" sheetId="40" r:id="rId7"/>
    <sheet name="【記載例７】余裕期間（任意着手方式）" sheetId="44" r:id="rId8"/>
    <sheet name="【記載例８】一括審査方式" sheetId="46" r:id="rId9"/>
  </sheets>
  <definedNames>
    <definedName name="_xlnm.Print_Area" localSheetId="1">【記載例１】!$A$1:$DG$144</definedName>
    <definedName name="_xlnm.Print_Area" localSheetId="2">【記載例２】予定価格事後公表!$A$1:$DF$144</definedName>
    <definedName name="_xlnm.Print_Area" localSheetId="3">【記載例３】地域要件2行!$A$1:$DF$144</definedName>
    <definedName name="_xlnm.Print_Area" localSheetId="4">【記載例４】若手育成!$A$1:$DF$144</definedName>
    <definedName name="_xlnm.Print_Area" localSheetId="5">【記載例５】特定JV!$A$1:$DF$144</definedName>
    <definedName name="_xlnm.Print_Area" localSheetId="6">【記載例６】CCUSモデル工事!$A$1:$DF$144</definedName>
    <definedName name="_xlnm.Print_Area" localSheetId="7">'【記載例７】余裕期間（任意着手方式）'!$A$1:$DG$144</definedName>
    <definedName name="_xlnm.Print_Area" localSheetId="8">【記載例８】一括審査方式!$A$1:$DF$145</definedName>
    <definedName name="_xlnm.Print_Area" localSheetId="0">別表!$A$1:$DF$144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<sst xmlns="http://schemas.openxmlformats.org/spreadsheetml/2006/main" count="3586" uniqueCount="405">
  <si>
    <t>入札公告別表</t>
    <rPh sb="0" eb="2">
      <t>ニュウサツ</t>
    </rPh>
    <rPh sb="2" eb="4">
      <t>コウコク</t>
    </rPh>
    <rPh sb="4" eb="6">
      <t>ベッピョウ</t>
    </rPh>
    <phoneticPr fontId="2"/>
  </si>
  <si>
    <t>公告日</t>
    <rPh sb="0" eb="2">
      <t>コウコク</t>
    </rPh>
    <rPh sb="2" eb="3">
      <t>ビ</t>
    </rPh>
    <phoneticPr fontId="2"/>
  </si>
  <si>
    <t>（元号）　　年　　月　　日（　）</t>
    <phoneticPr fontId="1"/>
  </si>
  <si>
    <t>4 入札手続等</t>
    <rPh sb="2" eb="4">
      <t>ニュウサツ</t>
    </rPh>
    <rPh sb="4" eb="5">
      <t>テ</t>
    </rPh>
    <rPh sb="5" eb="6">
      <t>ツヅ</t>
    </rPh>
    <rPh sb="6" eb="7">
      <t>トウ</t>
    </rPh>
    <phoneticPr fontId="2"/>
  </si>
  <si>
    <t>入札公告本文において「別表」を参照するよう指定した項目は、次のとおりです（適用する項目は、■に着色しています。）。</t>
    <rPh sb="0" eb="2">
      <t>ニュウサツ</t>
    </rPh>
    <rPh sb="2" eb="4">
      <t>コウコク</t>
    </rPh>
    <rPh sb="4" eb="6">
      <t>ホンブン</t>
    </rPh>
    <rPh sb="11" eb="13">
      <t>ベッピョウ</t>
    </rPh>
    <rPh sb="15" eb="17">
      <t>サンショウ</t>
    </rPh>
    <rPh sb="21" eb="23">
      <t>シテイ</t>
    </rPh>
    <rPh sb="25" eb="27">
      <t>コウモク</t>
    </rPh>
    <rPh sb="29" eb="30">
      <t>ツギ</t>
    </rPh>
    <rPh sb="37" eb="39">
      <t>テキヨウ</t>
    </rPh>
    <rPh sb="41" eb="43">
      <t>コウモク</t>
    </rPh>
    <rPh sb="47" eb="49">
      <t>チャクショク</t>
    </rPh>
    <phoneticPr fontId="2"/>
  </si>
  <si>
    <t>手続き等</t>
    <rPh sb="0" eb="2">
      <t>テツヅ</t>
    </rPh>
    <rPh sb="3" eb="4">
      <t>ナド</t>
    </rPh>
    <phoneticPr fontId="2"/>
  </si>
  <si>
    <t>期間・期日</t>
    <rPh sb="0" eb="2">
      <t>キカン</t>
    </rPh>
    <rPh sb="3" eb="5">
      <t>キジツ</t>
    </rPh>
    <phoneticPr fontId="2"/>
  </si>
  <si>
    <t>備考（方法・場所等）</t>
    <rPh sb="0" eb="2">
      <t>ビコウ</t>
    </rPh>
    <rPh sb="3" eb="5">
      <t>ホウホウ</t>
    </rPh>
    <rPh sb="6" eb="8">
      <t>バショ</t>
    </rPh>
    <rPh sb="8" eb="9">
      <t>トウ</t>
    </rPh>
    <phoneticPr fontId="2"/>
  </si>
  <si>
    <t>特定建設工事共同企業体入札
参加資格審査申請書提出期限</t>
    <rPh sb="0" eb="2">
      <t>トクテイ</t>
    </rPh>
    <rPh sb="2" eb="4">
      <t>ケンセツ</t>
    </rPh>
    <rPh sb="4" eb="6">
      <t>コウジ</t>
    </rPh>
    <rPh sb="6" eb="8">
      <t>キョウドウ</t>
    </rPh>
    <rPh sb="8" eb="11">
      <t>キギョウタイ</t>
    </rPh>
    <rPh sb="11" eb="13">
      <t>ニュウサツ</t>
    </rPh>
    <rPh sb="14" eb="16">
      <t>サンカ</t>
    </rPh>
    <rPh sb="16" eb="18">
      <t>シカク</t>
    </rPh>
    <rPh sb="18" eb="20">
      <t>シンサ</t>
    </rPh>
    <rPh sb="20" eb="22">
      <t>シンセイ</t>
    </rPh>
    <rPh sb="22" eb="23">
      <t>ショ</t>
    </rPh>
    <rPh sb="23" eb="25">
      <t>テイシュツ</t>
    </rPh>
    <rPh sb="25" eb="27">
      <t>キゲン</t>
    </rPh>
    <phoneticPr fontId="2"/>
  </si>
  <si>
    <t>1 入札に付する工事概要</t>
    <phoneticPr fontId="2"/>
  </si>
  <si>
    <t>施行番号</t>
    <rPh sb="0" eb="2">
      <t>セコウ</t>
    </rPh>
    <rPh sb="2" eb="4">
      <t>バンゴウ</t>
    </rPh>
    <phoneticPr fontId="2"/>
  </si>
  <si>
    <t>競争参加資格確認
申請書提出期限</t>
    <rPh sb="0" eb="2">
      <t>キョウソウ</t>
    </rPh>
    <rPh sb="2" eb="4">
      <t>サンカ</t>
    </rPh>
    <rPh sb="4" eb="6">
      <t>シカク</t>
    </rPh>
    <rPh sb="6" eb="8">
      <t>カクニン</t>
    </rPh>
    <rPh sb="9" eb="11">
      <t>シンセイ</t>
    </rPh>
    <rPh sb="11" eb="12">
      <t>ショ</t>
    </rPh>
    <rPh sb="12" eb="14">
      <t>テイシュツ</t>
    </rPh>
    <rPh sb="14" eb="16">
      <t>キゲン</t>
    </rPh>
    <phoneticPr fontId="2"/>
  </si>
  <si>
    <t>工事番号</t>
    <rPh sb="0" eb="2">
      <t>コウジ</t>
    </rPh>
    <rPh sb="2" eb="4">
      <t>バンゴウ</t>
    </rPh>
    <phoneticPr fontId="2"/>
  </si>
  <si>
    <t>工事名</t>
    <rPh sb="0" eb="3">
      <t>コウジメイ</t>
    </rPh>
    <phoneticPr fontId="2"/>
  </si>
  <si>
    <t>技術資料に係る
質問の受付期限</t>
    <rPh sb="0" eb="2">
      <t>ギジュツ</t>
    </rPh>
    <rPh sb="2" eb="4">
      <t>シリョウ</t>
    </rPh>
    <rPh sb="5" eb="6">
      <t>カカ</t>
    </rPh>
    <rPh sb="8" eb="10">
      <t>シツモン</t>
    </rPh>
    <rPh sb="11" eb="13">
      <t>ウケツケ</t>
    </rPh>
    <rPh sb="13" eb="15">
      <t>キゲン</t>
    </rPh>
    <phoneticPr fontId="2"/>
  </si>
  <si>
    <t>工事場所</t>
    <phoneticPr fontId="2"/>
  </si>
  <si>
    <t>工事概要</t>
    <phoneticPr fontId="2"/>
  </si>
  <si>
    <t>技術資料に係る
質問に対する回答期限</t>
    <rPh sb="0" eb="2">
      <t>ギジュツ</t>
    </rPh>
    <rPh sb="2" eb="4">
      <t>シリョウ</t>
    </rPh>
    <rPh sb="5" eb="6">
      <t>カカ</t>
    </rPh>
    <rPh sb="8" eb="10">
      <t>シツモン</t>
    </rPh>
    <rPh sb="11" eb="12">
      <t>タイ</t>
    </rPh>
    <rPh sb="14" eb="16">
      <t>カイトウ</t>
    </rPh>
    <rPh sb="16" eb="18">
      <t>キゲン</t>
    </rPh>
    <phoneticPr fontId="2"/>
  </si>
  <si>
    <t>設計図書等に係る
質問の受付期限</t>
    <rPh sb="0" eb="2">
      <t>セッケイ</t>
    </rPh>
    <rPh sb="2" eb="4">
      <t>トショ</t>
    </rPh>
    <rPh sb="4" eb="5">
      <t>ナド</t>
    </rPh>
    <rPh sb="6" eb="7">
      <t>カカ</t>
    </rPh>
    <rPh sb="9" eb="11">
      <t>シツモン</t>
    </rPh>
    <rPh sb="12" eb="14">
      <t>ウケツケ</t>
    </rPh>
    <rPh sb="14" eb="16">
      <t>キゲン</t>
    </rPh>
    <phoneticPr fontId="2"/>
  </si>
  <si>
    <t>設計図書等に係る
質問に対する回答期限</t>
    <rPh sb="0" eb="2">
      <t>セッケイ</t>
    </rPh>
    <rPh sb="2" eb="4">
      <t>トショ</t>
    </rPh>
    <rPh sb="4" eb="5">
      <t>ナド</t>
    </rPh>
    <rPh sb="6" eb="7">
      <t>カカ</t>
    </rPh>
    <rPh sb="9" eb="11">
      <t>シツモン</t>
    </rPh>
    <rPh sb="12" eb="13">
      <t>タイ</t>
    </rPh>
    <rPh sb="15" eb="17">
      <t>カイトウ</t>
    </rPh>
    <rPh sb="17" eb="19">
      <t>キゲン</t>
    </rPh>
    <phoneticPr fontId="2"/>
  </si>
  <si>
    <t>事前条件確認通知日（予定）</t>
    <rPh sb="0" eb="2">
      <t>ジゼン</t>
    </rPh>
    <rPh sb="2" eb="4">
      <t>ジョウケン</t>
    </rPh>
    <rPh sb="4" eb="6">
      <t>カクニン</t>
    </rPh>
    <rPh sb="6" eb="9">
      <t>ツウチビ</t>
    </rPh>
    <rPh sb="10" eb="12">
      <t>ヨテイ</t>
    </rPh>
    <phoneticPr fontId="2"/>
  </si>
  <si>
    <t>工期</t>
    <phoneticPr fontId="2"/>
  </si>
  <si>
    <t>総合評価に係る
ヒアリング予定日</t>
    <rPh sb="0" eb="2">
      <t>ソウゴウ</t>
    </rPh>
    <rPh sb="2" eb="4">
      <t>ヒョウカ</t>
    </rPh>
    <rPh sb="5" eb="6">
      <t>カカ</t>
    </rPh>
    <rPh sb="13" eb="15">
      <t>ヨテイ</t>
    </rPh>
    <rPh sb="15" eb="16">
      <t>ビ</t>
    </rPh>
    <phoneticPr fontId="2"/>
  </si>
  <si>
    <t>入札書提出期間</t>
    <rPh sb="0" eb="2">
      <t>ニュウサツ</t>
    </rPh>
    <rPh sb="2" eb="3">
      <t>ショ</t>
    </rPh>
    <rPh sb="3" eb="5">
      <t>テイシュツ</t>
    </rPh>
    <rPh sb="5" eb="7">
      <t>キカン</t>
    </rPh>
    <phoneticPr fontId="2"/>
  </si>
  <si>
    <t>予定価格
(税込・円）</t>
    <phoneticPr fontId="2"/>
  </si>
  <si>
    <t>□</t>
    <phoneticPr fontId="1"/>
  </si>
  <si>
    <t>見積徴収型</t>
    <rPh sb="0" eb="2">
      <t>ミツ</t>
    </rPh>
    <rPh sb="2" eb="4">
      <t>チョウシュウ</t>
    </rPh>
    <rPh sb="4" eb="5">
      <t>ガタ</t>
    </rPh>
    <phoneticPr fontId="2"/>
  </si>
  <si>
    <t>開札日時</t>
    <rPh sb="0" eb="2">
      <t>カイサツ</t>
    </rPh>
    <rPh sb="2" eb="4">
      <t>ニチジ</t>
    </rPh>
    <phoneticPr fontId="2"/>
  </si>
  <si>
    <t>予定価格の事後公表試行案件</t>
    <rPh sb="0" eb="2">
      <t>ヨテイ</t>
    </rPh>
    <rPh sb="2" eb="4">
      <t>カカク</t>
    </rPh>
    <rPh sb="5" eb="7">
      <t>ジゴ</t>
    </rPh>
    <rPh sb="7" eb="9">
      <t>コウヒョウ</t>
    </rPh>
    <rPh sb="9" eb="11">
      <t>シコウ</t>
    </rPh>
    <rPh sb="11" eb="13">
      <t>アンケン</t>
    </rPh>
    <phoneticPr fontId="2"/>
  </si>
  <si>
    <t>その他</t>
    <rPh sb="2" eb="3">
      <t>タ</t>
    </rPh>
    <phoneticPr fontId="1"/>
  </si>
  <si>
    <t>余裕期間設定工事試行案件</t>
    <rPh sb="0" eb="2">
      <t>ヨユウ</t>
    </rPh>
    <rPh sb="2" eb="4">
      <t>キカン</t>
    </rPh>
    <rPh sb="4" eb="6">
      <t>セッテイ</t>
    </rPh>
    <rPh sb="6" eb="8">
      <t>コウジ</t>
    </rPh>
    <rPh sb="8" eb="10">
      <t>シコウ</t>
    </rPh>
    <rPh sb="10" eb="12">
      <t>アンケン</t>
    </rPh>
    <phoneticPr fontId="2"/>
  </si>
  <si>
    <t>発注者指定方式</t>
    <rPh sb="0" eb="2">
      <t>ハッチュウ</t>
    </rPh>
    <rPh sb="2" eb="3">
      <t>シャ</t>
    </rPh>
    <rPh sb="3" eb="5">
      <t>シテイ</t>
    </rPh>
    <rPh sb="5" eb="7">
      <t>ホウシキ</t>
    </rPh>
    <phoneticPr fontId="2"/>
  </si>
  <si>
    <t>□</t>
  </si>
  <si>
    <t>任意着手方式</t>
    <rPh sb="0" eb="2">
      <t>ニンイ</t>
    </rPh>
    <rPh sb="2" eb="4">
      <t>チャクシュ</t>
    </rPh>
    <rPh sb="4" eb="6">
      <t>ホウシキ</t>
    </rPh>
    <phoneticPr fontId="2"/>
  </si>
  <si>
    <t>参加資格事後審査結果通知日
（予定）</t>
    <rPh sb="0" eb="2">
      <t>サンカ</t>
    </rPh>
    <rPh sb="2" eb="4">
      <t>シカク</t>
    </rPh>
    <rPh sb="4" eb="6">
      <t>ジゴ</t>
    </rPh>
    <rPh sb="6" eb="8">
      <t>シンサ</t>
    </rPh>
    <rPh sb="8" eb="10">
      <t>ケッカ</t>
    </rPh>
    <rPh sb="10" eb="13">
      <t>ツウチビ</t>
    </rPh>
    <rPh sb="15" eb="17">
      <t>ヨテイ</t>
    </rPh>
    <phoneticPr fontId="2"/>
  </si>
  <si>
    <t>月2回土日完全週休２日制工事試行案件</t>
    <rPh sb="0" eb="1">
      <t>ツキ</t>
    </rPh>
    <rPh sb="2" eb="3">
      <t>カイ</t>
    </rPh>
    <rPh sb="3" eb="4">
      <t>ド</t>
    </rPh>
    <rPh sb="4" eb="5">
      <t>ニチ</t>
    </rPh>
    <rPh sb="5" eb="7">
      <t>カンゼン</t>
    </rPh>
    <rPh sb="7" eb="9">
      <t>シュウキュウ</t>
    </rPh>
    <rPh sb="10" eb="11">
      <t>ニチ</t>
    </rPh>
    <rPh sb="11" eb="12">
      <t>セイ</t>
    </rPh>
    <rPh sb="12" eb="14">
      <t>コウジ</t>
    </rPh>
    <rPh sb="14" eb="16">
      <t>シコウ</t>
    </rPh>
    <rPh sb="16" eb="18">
      <t>アンケン</t>
    </rPh>
    <phoneticPr fontId="1"/>
  </si>
  <si>
    <t>受注者希望型</t>
    <rPh sb="0" eb="3">
      <t>ジュチュウシャ</t>
    </rPh>
    <rPh sb="3" eb="5">
      <t>キボウ</t>
    </rPh>
    <rPh sb="5" eb="6">
      <t>ガタ</t>
    </rPh>
    <phoneticPr fontId="1"/>
  </si>
  <si>
    <t>ＩＣＴ活用工事試行案件</t>
    <rPh sb="3" eb="5">
      <t>カツヨウ</t>
    </rPh>
    <rPh sb="5" eb="7">
      <t>コウジ</t>
    </rPh>
    <rPh sb="7" eb="9">
      <t>シコウ</t>
    </rPh>
    <rPh sb="9" eb="11">
      <t>アンケン</t>
    </rPh>
    <phoneticPr fontId="1"/>
  </si>
  <si>
    <t>発注者指定型(土工)</t>
    <rPh sb="0" eb="3">
      <t>ハッチュウシャ</t>
    </rPh>
    <rPh sb="3" eb="5">
      <t>シテイ</t>
    </rPh>
    <rPh sb="5" eb="6">
      <t>ガタ</t>
    </rPh>
    <phoneticPr fontId="1"/>
  </si>
  <si>
    <t>施工者希望型（</t>
    <rPh sb="0" eb="3">
      <t>セコウシャ</t>
    </rPh>
    <rPh sb="3" eb="5">
      <t>キボウ</t>
    </rPh>
    <rPh sb="5" eb="6">
      <t>ガタ</t>
    </rPh>
    <phoneticPr fontId="1"/>
  </si>
  <si>
    <t>対象工種は特記仕様書による</t>
    <rPh sb="0" eb="2">
      <t>タイショウ</t>
    </rPh>
    <rPh sb="2" eb="4">
      <t>コウシュ</t>
    </rPh>
    <rPh sb="5" eb="7">
      <t>トッキ</t>
    </rPh>
    <rPh sb="7" eb="10">
      <t>シヨウショ</t>
    </rPh>
    <phoneticPr fontId="1"/>
  </si>
  <si>
    <t>）</t>
    <phoneticPr fontId="1"/>
  </si>
  <si>
    <t>建設キャリアアップシステム活用モデル工事案件</t>
    <phoneticPr fontId="1"/>
  </si>
  <si>
    <t>再度入札
（予定価格の事後公表試行案件）</t>
    <rPh sb="0" eb="2">
      <t>サイド</t>
    </rPh>
    <rPh sb="2" eb="4">
      <t>ニュウサツ</t>
    </rPh>
    <phoneticPr fontId="1"/>
  </si>
  <si>
    <t>入札書提出期間
（予定）</t>
    <rPh sb="0" eb="2">
      <t>ニュウサツ</t>
    </rPh>
    <rPh sb="2" eb="3">
      <t>ショ</t>
    </rPh>
    <rPh sb="3" eb="5">
      <t>テイシュツ</t>
    </rPh>
    <rPh sb="5" eb="7">
      <t>キカン</t>
    </rPh>
    <rPh sb="9" eb="11">
      <t>ヨテイ</t>
    </rPh>
    <phoneticPr fontId="2"/>
  </si>
  <si>
    <t>開札日時
（予定）</t>
    <rPh sb="0" eb="2">
      <t>カイサツ</t>
    </rPh>
    <rPh sb="2" eb="4">
      <t>ニチジ</t>
    </rPh>
    <rPh sb="6" eb="8">
      <t>ヨテイ</t>
    </rPh>
    <phoneticPr fontId="2"/>
  </si>
  <si>
    <t>2 入札方式に関する事項</t>
    <rPh sb="4" eb="6">
      <t>ホウシキ</t>
    </rPh>
    <rPh sb="7" eb="8">
      <t>カン</t>
    </rPh>
    <rPh sb="10" eb="12">
      <t>ジコウ</t>
    </rPh>
    <phoneticPr fontId="2"/>
  </si>
  <si>
    <t>参加資格事後審査結果通知日（予定）</t>
    <phoneticPr fontId="1"/>
  </si>
  <si>
    <t>入札執行方式</t>
    <rPh sb="0" eb="2">
      <t>ニュウサツ</t>
    </rPh>
    <rPh sb="2" eb="4">
      <t>シッコウ</t>
    </rPh>
    <rPh sb="4" eb="6">
      <t>ホウシキ</t>
    </rPh>
    <phoneticPr fontId="2"/>
  </si>
  <si>
    <t>電子入札対象工事</t>
  </si>
  <si>
    <t>紙入札対象工事</t>
    <rPh sb="0" eb="1">
      <t>カミ</t>
    </rPh>
    <rPh sb="1" eb="3">
      <t>ニュウサツ</t>
    </rPh>
    <rPh sb="3" eb="5">
      <t>タイショウ</t>
    </rPh>
    <rPh sb="5" eb="7">
      <t>コウジ</t>
    </rPh>
    <phoneticPr fontId="1"/>
  </si>
  <si>
    <t>落札者決定方式</t>
    <rPh sb="0" eb="3">
      <t>ラクサツシャ</t>
    </rPh>
    <rPh sb="3" eb="5">
      <t>ケッテイ</t>
    </rPh>
    <rPh sb="5" eb="7">
      <t>ホウシキ</t>
    </rPh>
    <phoneticPr fontId="2"/>
  </si>
  <si>
    <t>5 提出書類等</t>
    <rPh sb="2" eb="4">
      <t>テイシュツ</t>
    </rPh>
    <rPh sb="4" eb="6">
      <t>ショルイ</t>
    </rPh>
    <rPh sb="6" eb="7">
      <t>ナド</t>
    </rPh>
    <phoneticPr fontId="2"/>
  </si>
  <si>
    <t>総合評価方式の詳細</t>
    <rPh sb="0" eb="2">
      <t>ソウゴウ</t>
    </rPh>
    <rPh sb="2" eb="4">
      <t>ヒョウカ</t>
    </rPh>
    <rPh sb="4" eb="6">
      <t>ホウシキ</t>
    </rPh>
    <rPh sb="7" eb="9">
      <t>ショウサイ</t>
    </rPh>
    <phoneticPr fontId="2"/>
  </si>
  <si>
    <t>総合評価方式の一括審査対象工事（対象件数　　件）</t>
  </si>
  <si>
    <t>特定建設工事共同企業体結成に関する入札参加資格審査申請時</t>
    <rPh sb="0" eb="2">
      <t>トクテイ</t>
    </rPh>
    <rPh sb="2" eb="4">
      <t>ケンセツ</t>
    </rPh>
    <rPh sb="4" eb="6">
      <t>コウジ</t>
    </rPh>
    <rPh sb="6" eb="8">
      <t>キョウドウ</t>
    </rPh>
    <rPh sb="8" eb="11">
      <t>キギョウタイ</t>
    </rPh>
    <rPh sb="11" eb="13">
      <t>ケッセイ</t>
    </rPh>
    <rPh sb="14" eb="15">
      <t>カン</t>
    </rPh>
    <rPh sb="17" eb="19">
      <t>ニュウサツ</t>
    </rPh>
    <rPh sb="19" eb="21">
      <t>サンカ</t>
    </rPh>
    <rPh sb="21" eb="23">
      <t>シカク</t>
    </rPh>
    <rPh sb="23" eb="25">
      <t>シンサ</t>
    </rPh>
    <rPh sb="25" eb="27">
      <t>シンセイ</t>
    </rPh>
    <rPh sb="27" eb="28">
      <t>ジ</t>
    </rPh>
    <phoneticPr fontId="2"/>
  </si>
  <si>
    <r>
      <t>特定建設工事共同企業体入札参加資格審査申請書（共同企業体取扱要綱</t>
    </r>
    <r>
      <rPr>
        <sz val="8"/>
        <rFont val="ＭＳ Ｐゴシック"/>
        <family val="3"/>
        <charset val="128"/>
      </rPr>
      <t>＊1</t>
    </r>
    <r>
      <rPr>
        <sz val="10"/>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</si>
  <si>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t>技術提案</t>
    <rPh sb="0" eb="2">
      <t>ギジュツ</t>
    </rPh>
    <rPh sb="2" eb="4">
      <t>テイアン</t>
    </rPh>
    <phoneticPr fontId="2"/>
  </si>
  <si>
    <t>技術提案を求める（対策なし型）</t>
    <rPh sb="0" eb="2">
      <t>ギジュツ</t>
    </rPh>
    <rPh sb="2" eb="4">
      <t>テイアン</t>
    </rPh>
    <rPh sb="5" eb="6">
      <t>モト</t>
    </rPh>
    <rPh sb="9" eb="11">
      <t>タイサク</t>
    </rPh>
    <rPh sb="13" eb="14">
      <t>ガタ</t>
    </rPh>
    <phoneticPr fontId="1"/>
  </si>
  <si>
    <t>技術提案を求める（対策あり型）</t>
    <rPh sb="0" eb="2">
      <t>ギジュツ</t>
    </rPh>
    <rPh sb="2" eb="4">
      <t>テイアン</t>
    </rPh>
    <rPh sb="5" eb="6">
      <t>モト</t>
    </rPh>
    <rPh sb="9" eb="11">
      <t>タイサク</t>
    </rPh>
    <rPh sb="13" eb="14">
      <t>ガタ</t>
    </rPh>
    <phoneticPr fontId="1"/>
  </si>
  <si>
    <t>技術提案を求めない</t>
    <rPh sb="0" eb="2">
      <t>ギジュツ</t>
    </rPh>
    <rPh sb="2" eb="4">
      <t>テイアン</t>
    </rPh>
    <rPh sb="5" eb="6">
      <t>モト</t>
    </rPh>
    <phoneticPr fontId="1"/>
  </si>
  <si>
    <t>特定建設工事共同企業体協定書（共同企業体取扱要綱　様式第5）の写し</t>
    <rPh sb="0" eb="2">
      <t>トクテイ</t>
    </rPh>
    <rPh sb="2" eb="4">
      <t>ケンセツ</t>
    </rPh>
    <rPh sb="4" eb="6">
      <t>コウジ</t>
    </rPh>
    <rPh sb="6" eb="8">
      <t>キョウドウ</t>
    </rPh>
    <rPh sb="8" eb="11">
      <t>キギョウタイ</t>
    </rPh>
    <rPh sb="11" eb="14">
      <t>キョウテイショ</t>
    </rPh>
    <rPh sb="15" eb="17">
      <t>キョウドウ</t>
    </rPh>
    <rPh sb="17" eb="20">
      <t>キギョウタイ</t>
    </rPh>
    <rPh sb="20" eb="22">
      <t>トリアツカイ</t>
    </rPh>
    <rPh sb="22" eb="24">
      <t>ヨウコウ</t>
    </rPh>
    <rPh sb="25" eb="27">
      <t>ヨウシキ</t>
    </rPh>
    <rPh sb="27" eb="28">
      <t>ダイ</t>
    </rPh>
    <rPh sb="31" eb="32">
      <t>ウツ</t>
    </rPh>
    <phoneticPr fontId="2"/>
  </si>
  <si>
    <t>その他の適用する
入札方式等</t>
    <rPh sb="2" eb="3">
      <t>タ</t>
    </rPh>
    <rPh sb="4" eb="6">
      <t>テキヨウ</t>
    </rPh>
    <rPh sb="9" eb="11">
      <t>ニュウサツ</t>
    </rPh>
    <rPh sb="11" eb="13">
      <t>ホウシキ</t>
    </rPh>
    <rPh sb="13" eb="14">
      <t>トウ</t>
    </rPh>
    <phoneticPr fontId="2"/>
  </si>
  <si>
    <t>最低制限価格設定工事</t>
    <rPh sb="0" eb="2">
      <t>サイテイ</t>
    </rPh>
    <rPh sb="2" eb="4">
      <t>セイゲン</t>
    </rPh>
    <rPh sb="4" eb="6">
      <t>カカク</t>
    </rPh>
    <rPh sb="6" eb="8">
      <t>セッテイ</t>
    </rPh>
    <rPh sb="8" eb="10">
      <t>コウジ</t>
    </rPh>
    <phoneticPr fontId="2"/>
  </si>
  <si>
    <r>
      <t>使用電子証明書届（特定JV用）（電子調達運用基準</t>
    </r>
    <r>
      <rPr>
        <sz val="8"/>
        <rFont val="ＭＳ Ｐゴシック"/>
        <family val="3"/>
        <charset val="128"/>
      </rPr>
      <t>＊2</t>
    </r>
    <r>
      <rPr>
        <sz val="10"/>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</si>
  <si>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低入札価格調査対象工事</t>
    <rPh sb="0" eb="1">
      <t>テイ</t>
    </rPh>
    <rPh sb="1" eb="3">
      <t>ニュウサツ</t>
    </rPh>
    <rPh sb="3" eb="5">
      <t>カカク</t>
    </rPh>
    <rPh sb="5" eb="7">
      <t>チョウサ</t>
    </rPh>
    <rPh sb="7" eb="9">
      <t>タイショウ</t>
    </rPh>
    <rPh sb="9" eb="11">
      <t>コウジ</t>
    </rPh>
    <phoneticPr fontId="2"/>
  </si>
  <si>
    <t>（三重県低入札価格調査実施要領第6条第3項の適用：</t>
    <phoneticPr fontId="1"/>
  </si>
  <si>
    <t>適用する</t>
    <rPh sb="0" eb="2">
      <t>テキヨウ</t>
    </rPh>
    <phoneticPr fontId="1"/>
  </si>
  <si>
    <t>適用しない）</t>
    <rPh sb="0" eb="2">
      <t>テキヨウ</t>
    </rPh>
    <phoneticPr fontId="1"/>
  </si>
  <si>
    <t>契約後ＶＥ方式</t>
    <rPh sb="0" eb="3">
      <t>ケイヤクゴ</t>
    </rPh>
    <rPh sb="5" eb="7">
      <t>ホウシキ</t>
    </rPh>
    <phoneticPr fontId="2"/>
  </si>
  <si>
    <t>一抜け方式試行案件（対象件数　　件）</t>
  </si>
  <si>
    <t>参加申請時</t>
    <rPh sb="0" eb="2">
      <t>サンカ</t>
    </rPh>
    <rPh sb="2" eb="4">
      <t>シンセイ</t>
    </rPh>
    <rPh sb="4" eb="5">
      <t>ジ</t>
    </rPh>
    <phoneticPr fontId="2"/>
  </si>
  <si>
    <t>■</t>
  </si>
  <si>
    <t>競争参加資格確認申請書</t>
    <phoneticPr fontId="1"/>
  </si>
  <si>
    <t>若手技術者育成支援工事試行案件（技術者要件及び参加申請時の提出書類を確認してください。）</t>
    <rPh sb="0" eb="2">
      <t>ワカテ</t>
    </rPh>
    <rPh sb="2" eb="5">
      <t>ギジュツシャ</t>
    </rPh>
    <rPh sb="5" eb="7">
      <t>イクセイ</t>
    </rPh>
    <rPh sb="7" eb="9">
      <t>シエン</t>
    </rPh>
    <rPh sb="9" eb="11">
      <t>コウジ</t>
    </rPh>
    <rPh sb="11" eb="13">
      <t>シコウ</t>
    </rPh>
    <rPh sb="13" eb="15">
      <t>アンケン</t>
    </rPh>
    <rPh sb="16" eb="19">
      <t>ギジュツシャ</t>
    </rPh>
    <rPh sb="19" eb="21">
      <t>ヨウケン</t>
    </rPh>
    <rPh sb="21" eb="22">
      <t>オヨ</t>
    </rPh>
    <rPh sb="23" eb="25">
      <t>サンカ</t>
    </rPh>
    <rPh sb="25" eb="27">
      <t>シンセイ</t>
    </rPh>
    <rPh sb="27" eb="28">
      <t>ジ</t>
    </rPh>
    <rPh sb="29" eb="31">
      <t>テイシュツ</t>
    </rPh>
    <rPh sb="31" eb="33">
      <t>ショルイ</t>
    </rPh>
    <rPh sb="34" eb="36">
      <t>カクニン</t>
    </rPh>
    <phoneticPr fontId="1"/>
  </si>
  <si>
    <t>参考見積書</t>
    <rPh sb="0" eb="2">
      <t>サンコウ</t>
    </rPh>
    <rPh sb="2" eb="5">
      <t>ミツモリショ</t>
    </rPh>
    <phoneticPr fontId="2"/>
  </si>
  <si>
    <t>（提出方法：</t>
    <rPh sb="1" eb="3">
      <t>テイシュツ</t>
    </rPh>
    <rPh sb="3" eb="5">
      <t>ホウホウ</t>
    </rPh>
    <phoneticPr fontId="1"/>
  </si>
  <si>
    <t>紙媒体</t>
    <rPh sb="0" eb="1">
      <t>カミ</t>
    </rPh>
    <rPh sb="1" eb="3">
      <t>バイタイ</t>
    </rPh>
    <phoneticPr fontId="1"/>
  </si>
  <si>
    <t>電子入札システム）</t>
    <rPh sb="0" eb="2">
      <t>デンシ</t>
    </rPh>
    <rPh sb="2" eb="4">
      <t>ニュウサツ</t>
    </rPh>
    <phoneticPr fontId="1"/>
  </si>
  <si>
    <t>技術資料届出書等</t>
    <rPh sb="0" eb="2">
      <t>ギジュツ</t>
    </rPh>
    <rPh sb="2" eb="4">
      <t>シリョウ</t>
    </rPh>
    <rPh sb="4" eb="7">
      <t>トドケデショ</t>
    </rPh>
    <rPh sb="7" eb="8">
      <t>トウ</t>
    </rPh>
    <phoneticPr fontId="2"/>
  </si>
  <si>
    <t>3 競争参加資格に関する事項</t>
    <rPh sb="2" eb="4">
      <t>キョウソウ</t>
    </rPh>
    <rPh sb="4" eb="6">
      <t>サンカ</t>
    </rPh>
    <rPh sb="6" eb="8">
      <t>シカク</t>
    </rPh>
    <rPh sb="9" eb="10">
      <t>カン</t>
    </rPh>
    <rPh sb="12" eb="14">
      <t>ジコウ</t>
    </rPh>
    <phoneticPr fontId="2"/>
  </si>
  <si>
    <t>①技術資料届出書</t>
    <rPh sb="1" eb="3">
      <t>ギジュツ</t>
    </rPh>
    <rPh sb="3" eb="5">
      <t>シリョウ</t>
    </rPh>
    <rPh sb="5" eb="8">
      <t>トドケデショ</t>
    </rPh>
    <phoneticPr fontId="2"/>
  </si>
  <si>
    <t>事前条件審査項目</t>
    <rPh sb="0" eb="2">
      <t>ジゼン</t>
    </rPh>
    <rPh sb="2" eb="4">
      <t>ジョウケン</t>
    </rPh>
    <rPh sb="4" eb="6">
      <t>シンサ</t>
    </rPh>
    <rPh sb="6" eb="8">
      <t>コウモク</t>
    </rPh>
    <phoneticPr fontId="1"/>
  </si>
  <si>
    <t>入札参加形態</t>
    <rPh sb="0" eb="2">
      <t>ニュウサツ</t>
    </rPh>
    <rPh sb="2" eb="4">
      <t>サンカ</t>
    </rPh>
    <rPh sb="4" eb="6">
      <t>ケイタイ</t>
    </rPh>
    <phoneticPr fontId="2"/>
  </si>
  <si>
    <r>
      <t>単体　</t>
    </r>
    <r>
      <rPr>
        <u/>
        <sz val="10"/>
        <rFont val="ＭＳ Ｐゴシック"/>
        <family val="3"/>
        <charset val="128"/>
      </rPr>
      <t>【※格付け対象業種の場合は、「単体　又は　経常建設共同企業体」。】</t>
    </r>
    <rPh sb="5" eb="6">
      <t>カク</t>
    </rPh>
    <rPh sb="6" eb="7">
      <t>ヅ</t>
    </rPh>
    <rPh sb="8" eb="10">
      <t>タイショウ</t>
    </rPh>
    <rPh sb="10" eb="12">
      <t>ギョウシュ</t>
    </rPh>
    <rPh sb="13" eb="15">
      <t>バアイ</t>
    </rPh>
    <rPh sb="18" eb="20">
      <t>タンタイ</t>
    </rPh>
    <rPh sb="21" eb="22">
      <t>マタ</t>
    </rPh>
    <rPh sb="24" eb="26">
      <t>ケイジョウ</t>
    </rPh>
    <rPh sb="26" eb="28">
      <t>ケンセツ</t>
    </rPh>
    <rPh sb="28" eb="30">
      <t>キョウドウ</t>
    </rPh>
    <rPh sb="30" eb="33">
      <t>キギョウタイ</t>
    </rPh>
    <phoneticPr fontId="1"/>
  </si>
  <si>
    <t>②技術資料（　　　　　　　　　　　　　　　　　　　　　　　　　　　　　　　　　　　　　　　　　）</t>
    <rPh sb="1" eb="3">
      <t>ギジュツ</t>
    </rPh>
    <rPh sb="3" eb="5">
      <t>シリョウ</t>
    </rPh>
    <phoneticPr fontId="2"/>
  </si>
  <si>
    <t>特定建設工事共同企業体（構成員数　　者）</t>
  </si>
  <si>
    <t>その他</t>
    <rPh sb="2" eb="3">
      <t>ホカ</t>
    </rPh>
    <phoneticPr fontId="2"/>
  </si>
  <si>
    <t>建設工事の種類及び
建設業の許可区分</t>
    <rPh sb="0" eb="2">
      <t>ケンセツ</t>
    </rPh>
    <rPh sb="2" eb="4">
      <t>コウジ</t>
    </rPh>
    <rPh sb="5" eb="7">
      <t>シュルイ</t>
    </rPh>
    <rPh sb="7" eb="8">
      <t>オヨ</t>
    </rPh>
    <rPh sb="10" eb="13">
      <t>ケンセツギョウ</t>
    </rPh>
    <rPh sb="14" eb="16">
      <t>キョカ</t>
    </rPh>
    <rPh sb="16" eb="18">
      <t>クブン</t>
    </rPh>
    <phoneticPr fontId="2"/>
  </si>
  <si>
    <t>建設業の
許可区分</t>
    <rPh sb="0" eb="3">
      <t>ケンセツギョウ</t>
    </rPh>
    <rPh sb="5" eb="7">
      <t>キョカ</t>
    </rPh>
    <rPh sb="7" eb="9">
      <t>クブン</t>
    </rPh>
    <phoneticPr fontId="2"/>
  </si>
  <si>
    <t>一般建設業又は特定建設業</t>
    <rPh sb="0" eb="2">
      <t>イッパン</t>
    </rPh>
    <rPh sb="2" eb="5">
      <t>ケンセツギョウ</t>
    </rPh>
    <rPh sb="5" eb="6">
      <t>マタ</t>
    </rPh>
    <rPh sb="7" eb="9">
      <t>トクテイ</t>
    </rPh>
    <rPh sb="9" eb="12">
      <t>ケンセツギョウ</t>
    </rPh>
    <phoneticPr fontId="2"/>
  </si>
  <si>
    <t>特定建設業に限る</t>
    <rPh sb="0" eb="2">
      <t>トクテイ</t>
    </rPh>
    <rPh sb="2" eb="5">
      <t>ケンセツギョウ</t>
    </rPh>
    <rPh sb="6" eb="7">
      <t>カギ</t>
    </rPh>
    <phoneticPr fontId="2"/>
  </si>
  <si>
    <t>入札参加資格者
名簿登録業種</t>
    <phoneticPr fontId="1"/>
  </si>
  <si>
    <t>入札時</t>
    <rPh sb="0" eb="2">
      <t>ニュウサツ</t>
    </rPh>
    <rPh sb="2" eb="3">
      <t>ジ</t>
    </rPh>
    <phoneticPr fontId="2"/>
  </si>
  <si>
    <t>必ず提出
（添付資料を含む）</t>
    <rPh sb="0" eb="1">
      <t>カナラ</t>
    </rPh>
    <rPh sb="2" eb="4">
      <t>テイシュツ</t>
    </rPh>
    <phoneticPr fontId="1"/>
  </si>
  <si>
    <t>■</t>
    <phoneticPr fontId="1"/>
  </si>
  <si>
    <t>工事費内訳書</t>
  </si>
  <si>
    <t>企業要件（施工実績）及び配置予定技術者（資格及び施工実績）届出書（様式第2-1号）</t>
    <rPh sb="0" eb="2">
      <t>キギョウ</t>
    </rPh>
    <rPh sb="2" eb="4">
      <t>ヨウケン</t>
    </rPh>
    <rPh sb="10" eb="11">
      <t>オヨ</t>
    </rPh>
    <rPh sb="20" eb="22">
      <t>シカク</t>
    </rPh>
    <rPh sb="22" eb="23">
      <t>オヨ</t>
    </rPh>
    <rPh sb="29" eb="31">
      <t>トドケデ</t>
    </rPh>
    <rPh sb="31" eb="32">
      <t>ショ</t>
    </rPh>
    <phoneticPr fontId="2"/>
  </si>
  <si>
    <t>※</t>
    <phoneticPr fontId="1"/>
  </si>
  <si>
    <t>設計業務の受託者</t>
    <rPh sb="0" eb="2">
      <t>セッケイ</t>
    </rPh>
    <rPh sb="2" eb="4">
      <t>ギョウム</t>
    </rPh>
    <rPh sb="5" eb="8">
      <t>ジュタクシャ</t>
    </rPh>
    <phoneticPr fontId="2"/>
  </si>
  <si>
    <t>（配置予定技術者の届出（記載）の要否：</t>
    <rPh sb="1" eb="3">
      <t>ハイチ</t>
    </rPh>
    <rPh sb="3" eb="5">
      <t>ヨテイ</t>
    </rPh>
    <rPh sb="5" eb="8">
      <t>ギジュツシャ</t>
    </rPh>
    <rPh sb="9" eb="11">
      <t>トドケデ</t>
    </rPh>
    <rPh sb="12" eb="14">
      <t>キサイ</t>
    </rPh>
    <rPh sb="16" eb="18">
      <t>ヨウヒ</t>
    </rPh>
    <phoneticPr fontId="1"/>
  </si>
  <si>
    <t>必要</t>
    <rPh sb="0" eb="2">
      <t>ヒツヨウ</t>
    </rPh>
    <phoneticPr fontId="1"/>
  </si>
  <si>
    <t>不要</t>
    <rPh sb="0" eb="2">
      <t>フヨウ</t>
    </rPh>
    <phoneticPr fontId="1"/>
  </si>
  <si>
    <t>建設業退職金共済制度への加入</t>
    <rPh sb="0" eb="3">
      <t>ケンセツギョウ</t>
    </rPh>
    <rPh sb="3" eb="6">
      <t>タイショクキン</t>
    </rPh>
    <rPh sb="6" eb="8">
      <t>キョウサイ</t>
    </rPh>
    <rPh sb="8" eb="10">
      <t>セイド</t>
    </rPh>
    <rPh sb="12" eb="14">
      <t>カニュウ</t>
    </rPh>
    <phoneticPr fontId="2"/>
  </si>
  <si>
    <t>求める</t>
    <rPh sb="0" eb="1">
      <t>モト</t>
    </rPh>
    <phoneticPr fontId="1"/>
  </si>
  <si>
    <t>求めない</t>
    <rPh sb="0" eb="1">
      <t>モト</t>
    </rPh>
    <phoneticPr fontId="1"/>
  </si>
  <si>
    <t>※特例監理技術者を配置する場合は、特例監理技術者配置予定届出書（様式第2-2号）の提出が必要</t>
    <rPh sb="1" eb="8">
      <t>トクレイカンリギジュツシャ</t>
    </rPh>
    <rPh sb="9" eb="11">
      <t>ハイチ</t>
    </rPh>
    <rPh sb="13" eb="15">
      <t>バアイ</t>
    </rPh>
    <rPh sb="17" eb="24">
      <t>トクレイカンリギジュツシャ</t>
    </rPh>
    <rPh sb="24" eb="26">
      <t>ハイチ</t>
    </rPh>
    <rPh sb="26" eb="28">
      <t>ヨテイ</t>
    </rPh>
    <rPh sb="28" eb="31">
      <t>トドケデショ</t>
    </rPh>
    <rPh sb="32" eb="34">
      <t>ヨウシキ</t>
    </rPh>
    <rPh sb="34" eb="35">
      <t>ダイ</t>
    </rPh>
    <rPh sb="38" eb="39">
      <t>ゴウ</t>
    </rPh>
    <rPh sb="41" eb="43">
      <t>テイシュツ</t>
    </rPh>
    <rPh sb="44" eb="46">
      <t>ヒツヨウ</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</si>
  <si>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</si>
  <si>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地域要件</t>
    <rPh sb="0" eb="2">
      <t>チイキ</t>
    </rPh>
    <rPh sb="2" eb="4">
      <t>ヨウケン</t>
    </rPh>
    <phoneticPr fontId="2"/>
  </si>
  <si>
    <t>格付け及び総合点数</t>
    <rPh sb="0" eb="1">
      <t>カク</t>
    </rPh>
    <rPh sb="1" eb="2">
      <t>ヅ</t>
    </rPh>
    <rPh sb="3" eb="4">
      <t>オヨ</t>
    </rPh>
    <rPh sb="5" eb="7">
      <t>ソウゴウ</t>
    </rPh>
    <rPh sb="7" eb="9">
      <t>テンスウ</t>
    </rPh>
    <phoneticPr fontId="2"/>
  </si>
  <si>
    <t>経営事項審査結果の総合評定値（対象業種）</t>
    <rPh sb="0" eb="2">
      <t>ケイエイ</t>
    </rPh>
    <rPh sb="2" eb="4">
      <t>ジコウ</t>
    </rPh>
    <rPh sb="4" eb="6">
      <t>シンサ</t>
    </rPh>
    <rPh sb="6" eb="8">
      <t>ケッカ</t>
    </rPh>
    <rPh sb="9" eb="11">
      <t>ソウゴウ</t>
    </rPh>
    <rPh sb="11" eb="13">
      <t>ヒョウテイ</t>
    </rPh>
    <rPh sb="13" eb="14">
      <t>アタイ</t>
    </rPh>
    <rPh sb="15" eb="17">
      <t>タイショウ</t>
    </rPh>
    <rPh sb="17" eb="19">
      <t>ギョウシュ</t>
    </rPh>
    <phoneticPr fontId="2"/>
  </si>
  <si>
    <t>納税確認書及び納税証明書</t>
    <phoneticPr fontId="2"/>
  </si>
  <si>
    <t>ランク</t>
    <phoneticPr fontId="2"/>
  </si>
  <si>
    <t>総合点</t>
    <rPh sb="0" eb="2">
      <t>ソウゴウ</t>
    </rPh>
    <rPh sb="2" eb="3">
      <t>テン</t>
    </rPh>
    <phoneticPr fontId="2"/>
  </si>
  <si>
    <t>建設キャリアアップシステム事業者登録確認書</t>
    <rPh sb="0" eb="2">
      <t>ケンセツ</t>
    </rPh>
    <rPh sb="13" eb="16">
      <t>ジギョウシャ</t>
    </rPh>
    <rPh sb="16" eb="18">
      <t>トウロク</t>
    </rPh>
    <rPh sb="18" eb="21">
      <t>カクニンショ</t>
    </rPh>
    <phoneticPr fontId="2"/>
  </si>
  <si>
    <t>条件により提出</t>
    <rPh sb="0" eb="2">
      <t>ジョウケン</t>
    </rPh>
    <rPh sb="5" eb="6">
      <t>ツツミ</t>
    </rPh>
    <rPh sb="6" eb="7">
      <t>シュツ</t>
    </rPh>
    <phoneticPr fontId="1"/>
  </si>
  <si>
    <t>施工体制審査意向確認書（特記事項5(1)参照）</t>
    <phoneticPr fontId="2"/>
  </si>
  <si>
    <t>再度入札時</t>
    <rPh sb="0" eb="2">
      <t>サイド</t>
    </rPh>
    <rPh sb="2" eb="4">
      <t>ニュウサツ</t>
    </rPh>
    <rPh sb="4" eb="5">
      <t>ジ</t>
    </rPh>
    <phoneticPr fontId="1"/>
  </si>
  <si>
    <t/>
  </si>
  <si>
    <t>6 その他</t>
    <rPh sb="4" eb="5">
      <t>タ</t>
    </rPh>
    <phoneticPr fontId="2"/>
  </si>
  <si>
    <t>（公告本文３(1)コを参照してください。）</t>
    <rPh sb="3" eb="4">
      <t>ホン</t>
    </rPh>
    <phoneticPr fontId="1"/>
  </si>
  <si>
    <t>三重県議会の議決の要否</t>
    <rPh sb="0" eb="2">
      <t>ミエ</t>
    </rPh>
    <rPh sb="2" eb="5">
      <t>ケンギカイ</t>
    </rPh>
    <rPh sb="6" eb="8">
      <t>ギケツ</t>
    </rPh>
    <rPh sb="9" eb="11">
      <t>ヨウヒ</t>
    </rPh>
    <phoneticPr fontId="2"/>
  </si>
  <si>
    <t>要</t>
    <rPh sb="0" eb="1">
      <t>ヨウ</t>
    </rPh>
    <phoneticPr fontId="2"/>
  </si>
  <si>
    <t>否</t>
    <rPh sb="0" eb="1">
      <t>イナ</t>
    </rPh>
    <phoneticPr fontId="2"/>
  </si>
  <si>
    <t>その他競争参加資格要件</t>
    <rPh sb="2" eb="3">
      <t>タ</t>
    </rPh>
    <rPh sb="3" eb="5">
      <t>キョウソウ</t>
    </rPh>
    <rPh sb="5" eb="7">
      <t>サンカ</t>
    </rPh>
    <rPh sb="7" eb="9">
      <t>シカク</t>
    </rPh>
    <rPh sb="9" eb="11">
      <t>ヨウケン</t>
    </rPh>
    <phoneticPr fontId="2"/>
  </si>
  <si>
    <t>火災保険付保険の要否</t>
    <rPh sb="0" eb="2">
      <t>カサイ</t>
    </rPh>
    <rPh sb="2" eb="4">
      <t>ホケン</t>
    </rPh>
    <rPh sb="4" eb="5">
      <t>ツキ</t>
    </rPh>
    <rPh sb="5" eb="7">
      <t>ホケン</t>
    </rPh>
    <rPh sb="8" eb="10">
      <t>ヨウヒ</t>
    </rPh>
    <phoneticPr fontId="2"/>
  </si>
  <si>
    <t>参加資格事後審査項目</t>
    <rPh sb="0" eb="2">
      <t>サンカ</t>
    </rPh>
    <rPh sb="2" eb="4">
      <t>シカク</t>
    </rPh>
    <rPh sb="4" eb="6">
      <t>ジゴ</t>
    </rPh>
    <rPh sb="6" eb="8">
      <t>シンサ</t>
    </rPh>
    <rPh sb="8" eb="10">
      <t>コウモク</t>
    </rPh>
    <phoneticPr fontId="1"/>
  </si>
  <si>
    <t>企業要件</t>
    <rPh sb="0" eb="2">
      <t>キギョウ</t>
    </rPh>
    <rPh sb="2" eb="4">
      <t>ヨウケン</t>
    </rPh>
    <phoneticPr fontId="2"/>
  </si>
  <si>
    <t>（公告本文３(２)アを参照してください。）</t>
    <rPh sb="3" eb="4">
      <t>ホン</t>
    </rPh>
    <phoneticPr fontId="1"/>
  </si>
  <si>
    <t>主任技術者等の
配置可否確認時期</t>
    <rPh sb="0" eb="2">
      <t>シュニン</t>
    </rPh>
    <rPh sb="2" eb="5">
      <t>ギジュツシャ</t>
    </rPh>
    <rPh sb="5" eb="6">
      <t>トウ</t>
    </rPh>
    <rPh sb="8" eb="10">
      <t>ハイチ</t>
    </rPh>
    <rPh sb="10" eb="12">
      <t>カヒ</t>
    </rPh>
    <rPh sb="12" eb="14">
      <t>カクニン</t>
    </rPh>
    <rPh sb="14" eb="16">
      <t>ジキ</t>
    </rPh>
    <phoneticPr fontId="2"/>
  </si>
  <si>
    <t>開札日</t>
    <rPh sb="0" eb="1">
      <t>ア</t>
    </rPh>
    <rPh sb="1" eb="2">
      <t>フダ</t>
    </rPh>
    <rPh sb="2" eb="3">
      <t>ビ</t>
    </rPh>
    <phoneticPr fontId="2"/>
  </si>
  <si>
    <t>契約日</t>
    <rPh sb="0" eb="3">
      <t>ケイヤクビ</t>
    </rPh>
    <phoneticPr fontId="2"/>
  </si>
  <si>
    <t>本契約日</t>
    <rPh sb="0" eb="3">
      <t>ホンケイヤク</t>
    </rPh>
    <rPh sb="3" eb="4">
      <t>ビ</t>
    </rPh>
    <phoneticPr fontId="2"/>
  </si>
  <si>
    <t>工事着手日</t>
    <rPh sb="0" eb="2">
      <t>コウジ</t>
    </rPh>
    <rPh sb="2" eb="4">
      <t>チャクシュ</t>
    </rPh>
    <rPh sb="4" eb="5">
      <t>ビ</t>
    </rPh>
    <phoneticPr fontId="2"/>
  </si>
  <si>
    <t>技術者要件</t>
    <rPh sb="0" eb="3">
      <t>ギジュツシャ</t>
    </rPh>
    <rPh sb="3" eb="5">
      <t>ヨウケン</t>
    </rPh>
    <phoneticPr fontId="2"/>
  </si>
  <si>
    <t>7 公告に関する問い合わせ先</t>
    <rPh sb="2" eb="4">
      <t>コウコク</t>
    </rPh>
    <rPh sb="5" eb="6">
      <t>カン</t>
    </rPh>
    <rPh sb="8" eb="9">
      <t>ト</t>
    </rPh>
    <rPh sb="10" eb="11">
      <t>ア</t>
    </rPh>
    <rPh sb="13" eb="14">
      <t>サキ</t>
    </rPh>
    <phoneticPr fontId="2"/>
  </si>
  <si>
    <t>入札事務担当所属</t>
    <rPh sb="0" eb="2">
      <t>ニュウサツ</t>
    </rPh>
    <rPh sb="2" eb="4">
      <t>ジム</t>
    </rPh>
    <rPh sb="4" eb="6">
      <t>タントウ</t>
    </rPh>
    <rPh sb="6" eb="8">
      <t>ショゾク</t>
    </rPh>
    <phoneticPr fontId="2"/>
  </si>
  <si>
    <t>電話／ＦＡＸ</t>
    <rPh sb="0" eb="2">
      <t>デンワ</t>
    </rPh>
    <phoneticPr fontId="1"/>
  </si>
  <si>
    <t>工事担当所属</t>
    <rPh sb="0" eb="2">
      <t>コウジ</t>
    </rPh>
    <rPh sb="2" eb="4">
      <t>タントウ</t>
    </rPh>
    <rPh sb="4" eb="6">
      <t>ショゾク</t>
    </rPh>
    <phoneticPr fontId="2"/>
  </si>
  <si>
    <t>（公告本文３(２)イを参照してください。）</t>
    <rPh sb="3" eb="4">
      <t>ホン</t>
    </rPh>
    <phoneticPr fontId="1"/>
  </si>
  <si>
    <t>所在地</t>
    <rPh sb="0" eb="3">
      <t>ショザイチ</t>
    </rPh>
    <phoneticPr fontId="2"/>
  </si>
  <si>
    <t>e-mail</t>
    <phoneticPr fontId="1"/>
  </si>
  <si>
    <t>【参考】</t>
    <rPh sb="1" eb="3">
      <t>サンコウ</t>
    </rPh>
    <phoneticPr fontId="1"/>
  </si>
  <si>
    <t>　　　　ｂ　現場代理人としての実績</t>
    <phoneticPr fontId="1"/>
  </si>
  <si>
    <t>※以下は、入札公告本文の抜粋です。詳細は、必ず入札公告本文を確認してください。</t>
    <phoneticPr fontId="1"/>
  </si>
  <si>
    <r>
      <t>　　　　　　</t>
    </r>
    <r>
      <rPr>
        <sz val="10"/>
        <rFont val="ＭＳ 明朝"/>
        <family val="1"/>
        <charset val="128"/>
      </rPr>
      <t>別表で指定する技術者要件を満たすもののうち、</t>
    </r>
    <r>
      <rPr>
        <sz val="10"/>
        <color theme="1"/>
        <rFont val="ＭＳ 明朝"/>
        <family val="1"/>
        <charset val="128"/>
      </rPr>
      <t>公共機関等が発注した</t>
    </r>
    <r>
      <rPr>
        <sz val="10"/>
        <rFont val="ＭＳ 明朝"/>
        <family val="1"/>
        <charset val="128"/>
      </rPr>
      <t>工事</t>
    </r>
    <r>
      <rPr>
        <sz val="10"/>
        <color theme="1"/>
        <rFont val="ＭＳ 明朝"/>
        <family val="1"/>
        <charset val="128"/>
      </rPr>
      <t>の契約日から完成日までの期間において完成日を</t>
    </r>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</si>
  <si>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含む2分の１以上の連続した期間に現場代理人として従事していた実績をいいます。ただし、一般財団法人日本建設情報総合</t>
    <rPh sb="5" eb="6">
      <t>フク</t>
    </rPh>
    <rPh sb="8" eb="9">
      <t>ブン</t>
    </rPh>
    <rPh sb="11" eb="13">
      <t>イジョウ</t>
    </rPh>
    <rPh sb="14" eb="16">
      <t>レンゾク</t>
    </rPh>
    <rPh sb="18" eb="20">
      <t>キカン</t>
    </rPh>
    <rPh sb="21" eb="23">
      <t>ゲンバ</t>
    </rPh>
    <rPh sb="23" eb="26">
      <t>ダイリニン</t>
    </rPh>
    <rPh sb="29" eb="31">
      <t>ジュウジ</t>
    </rPh>
    <rPh sb="35" eb="37">
      <t>ジッセキ</t>
    </rPh>
    <rPh sb="47" eb="49">
      <t>イッパン</t>
    </rPh>
    <rPh sb="49" eb="51">
      <t>ザイダン</t>
    </rPh>
    <rPh sb="51" eb="53">
      <t>ホウジン</t>
    </rPh>
    <rPh sb="53" eb="55">
      <t>ニホン</t>
    </rPh>
    <rPh sb="55" eb="57">
      <t>ケンセツ</t>
    </rPh>
    <rPh sb="57" eb="59">
      <t>ジョウホウ</t>
    </rPh>
    <rPh sb="59" eb="61">
      <t>ソウゴウ</t>
    </rPh>
    <phoneticPr fontId="1"/>
  </si>
  <si>
    <t>3 　競争参加資格要件に関する事項</t>
  </si>
  <si>
    <t>　　　　　センターの工事実績情報システム（以下「コリンズ」といいます。）に現場代理人として登録された者に限ります（以下「現場</t>
    <rPh sb="21" eb="23">
      <t>イカ</t>
    </rPh>
    <rPh sb="37" eb="39">
      <t>ゲンバ</t>
    </rPh>
    <rPh sb="39" eb="42">
      <t>ダイリニン</t>
    </rPh>
    <rPh sb="45" eb="47">
      <t>トウロク</t>
    </rPh>
    <rPh sb="50" eb="51">
      <t>モノ</t>
    </rPh>
    <rPh sb="52" eb="53">
      <t>カギ</t>
    </rPh>
    <rPh sb="57" eb="59">
      <t>イカ</t>
    </rPh>
    <rPh sb="60" eb="62">
      <t>ゲンバ</t>
    </rPh>
    <phoneticPr fontId="1"/>
  </si>
  <si>
    <t>　　本工事の入札に参加できる者は、次の(1)から(3)に掲げる条件を全て満たしている者とします。</t>
    <phoneticPr fontId="1"/>
  </si>
  <si>
    <t>　　　　　代理人として従事していた実績」において同じ。）。</t>
    <rPh sb="24" eb="25">
      <t>オナ</t>
    </rPh>
    <phoneticPr fontId="1"/>
  </si>
  <si>
    <t xml:space="preserve"> (1)  参加申請書の提出日から落札決定日までの期間中、次に掲げる条件を全て満たしている者とします（経常建設共同企業体にあっては、</t>
    <phoneticPr fontId="1"/>
  </si>
  <si>
    <t>　　　　　　なお、対象となる工事が、工場製作を含む工事であって、工場製作期間と現地施工期間で異なる主任技術者等を配置し、工場</t>
    <rPh sb="60" eb="62">
      <t>コウジョウ</t>
    </rPh>
    <phoneticPr fontId="1"/>
  </si>
  <si>
    <t>　　各構成員がその条件を満たし、エについては共同企業体として満たしている者とします）。ただし、サについては、落札決定までに満</t>
    <phoneticPr fontId="1"/>
  </si>
  <si>
    <t>　　　　　と現地で工事の現場が移行する時点において主任技術者等を交代している場合は、当該工事の現地施工期間において完成日を含む</t>
    <rPh sb="47" eb="49">
      <t>ゲンチ</t>
    </rPh>
    <rPh sb="49" eb="51">
      <t>セコウ</t>
    </rPh>
    <rPh sb="51" eb="53">
      <t>キカン</t>
    </rPh>
    <rPh sb="57" eb="59">
      <t>カンセイ</t>
    </rPh>
    <rPh sb="59" eb="60">
      <t>ヒ</t>
    </rPh>
    <rPh sb="61" eb="62">
      <t>フク</t>
    </rPh>
    <phoneticPr fontId="1"/>
  </si>
  <si>
    <t>　　たしていれば足りるものとします。</t>
    <phoneticPr fontId="1"/>
  </si>
  <si>
    <t>　　　　　2分の１以上の連続した期間に現場代理人として従事していた実績をいいます。</t>
    <rPh sb="6" eb="7">
      <t>フン</t>
    </rPh>
    <rPh sb="9" eb="11">
      <t>イジョウ</t>
    </rPh>
    <rPh sb="12" eb="14">
      <t>レンゾク</t>
    </rPh>
    <rPh sb="16" eb="18">
      <t>キカン</t>
    </rPh>
    <rPh sb="19" eb="21">
      <t>ゲンバ</t>
    </rPh>
    <rPh sb="21" eb="24">
      <t>ダイリニン</t>
    </rPh>
    <rPh sb="27" eb="29">
      <t>ジュウジ</t>
    </rPh>
    <rPh sb="33" eb="35">
      <t>ジッセキ</t>
    </rPh>
    <phoneticPr fontId="1"/>
  </si>
  <si>
    <t>　　　なお、別表で入札参加形態を特定建設工事共同企業体としている場合は、その全ての構成員が、特定建設工事共同企業体入札参加資</t>
    <phoneticPr fontId="1"/>
  </si>
  <si>
    <t>　　格審査申請書の提出日から落札決定日までの期間中、次に掲げる条件を全て満たしている者とします。ただし、サについては、落札決</t>
    <phoneticPr fontId="1"/>
  </si>
  <si>
    <t>　　定までに満たしていれば足りるものとします。</t>
    <phoneticPr fontId="1"/>
  </si>
  <si>
    <t>　　　　共工事共通仕様書に規定する9業種である場合。）。</t>
    <phoneticPr fontId="1"/>
  </si>
  <si>
    <t>　　ア～ケ　（略）</t>
    <rPh sb="7" eb="8">
      <t>リャク</t>
    </rPh>
    <phoneticPr fontId="1"/>
  </si>
  <si>
    <t>　　　　　なお、経常建設共同企業体にあっては、国家資格を有する者であること。</t>
    <rPh sb="8" eb="10">
      <t>ケイジョウ</t>
    </rPh>
    <rPh sb="10" eb="12">
      <t>ケンセツ</t>
    </rPh>
    <rPh sb="12" eb="14">
      <t>キョウドウ</t>
    </rPh>
    <rPh sb="14" eb="17">
      <t>キギョウタイ</t>
    </rPh>
    <rPh sb="23" eb="25">
      <t>コッカ</t>
    </rPh>
    <rPh sb="25" eb="27">
      <t>シカク</t>
    </rPh>
    <rPh sb="28" eb="29">
      <t>ユウ</t>
    </rPh>
    <rPh sb="31" eb="32">
      <t>モノ</t>
    </rPh>
    <phoneticPr fontId="1"/>
  </si>
  <si>
    <t>　　コ　別表で指定する地域要件並びに格付け及び総合点数又は経営事項審査結果の総合評定値等を満たすこと。</t>
    <phoneticPr fontId="1"/>
  </si>
  <si>
    <t>　　 (ｳ)　監理技術者にあっては、本工事で求める建設業の許可業種に対応する監理技術者資格者証及び監理技術者講習修了証を有するこ</t>
    <phoneticPr fontId="1"/>
  </si>
  <si>
    <t>　　 (ｱ)　地域要件において指定する「建設業法上の主たる営業所」とは、建設業法施行規則（昭和24年建設省令第14号）第2条の規定に</t>
    <phoneticPr fontId="1"/>
  </si>
  <si>
    <t>　　　　と。</t>
    <phoneticPr fontId="1"/>
  </si>
  <si>
    <t>　　　　より建設業許可申請書に記載された主たる営業所を指します。</t>
    <rPh sb="10" eb="11">
      <t>カ</t>
    </rPh>
    <rPh sb="11" eb="14">
      <t>シンセイショ</t>
    </rPh>
    <phoneticPr fontId="1"/>
  </si>
  <si>
    <t>　　 (ｴ)　本工事が建設業法第26条第3項に該当し、主任技術者等を専任で配置する必要がある場合で、入札時に配置予定技術者の届出を</t>
    <phoneticPr fontId="1"/>
  </si>
  <si>
    <t>　　　　求めるとき（別表で指定しています。）は、本工事の参加申請書の受付最終日以前に3か月以上の恒常的な雇用関係にあること。</t>
    <phoneticPr fontId="1"/>
  </si>
  <si>
    <t>　　 (ｳ)　経営事項審査結果の総合評定値等が記載されている場合、経営事項審査結果の総合評定値に係る審査基準日は、</t>
    <phoneticPr fontId="1"/>
  </si>
  <si>
    <t>　　　　　また、主任技術者等を専任で配置する必要がある場合で、入札時に配置予定技術者の提出を求めないときは、契約日（本工事の</t>
    <phoneticPr fontId="1"/>
  </si>
  <si>
    <t>　　　　契約が、議会の議決に付すべき契約及び財産の取得又は処分に関する条例（昭和39年三重県条例第9号）に基づき三重県議会の議</t>
    <phoneticPr fontId="1"/>
  </si>
  <si>
    <t>　　　　国土交通省通知の規定に基づく経営事項審査を受審した法人にあっては当該通知に定める合併等の期日のものとします。</t>
    <phoneticPr fontId="1"/>
  </si>
  <si>
    <t>　　　　決に付さなければならない案件（以下「議決案件」といいます。）である場合（別表で指定しています。）は「本契約日」）以前</t>
    <phoneticPr fontId="1"/>
  </si>
  <si>
    <t>　　サ・シ　（略）</t>
    <rPh sb="7" eb="8">
      <t>リャク</t>
    </rPh>
    <phoneticPr fontId="1"/>
  </si>
  <si>
    <t>　　　　に3か月以上の恒常的な雇用関係にあること。</t>
    <phoneticPr fontId="1"/>
  </si>
  <si>
    <t>　　ス　別表で入札参加形態を特定建設工事共同企業体としている場合は、次に掲げる条件を全て満たすこと。</t>
    <phoneticPr fontId="1"/>
  </si>
  <si>
    <t>　　　　　なお、合併、営業譲渡又は会社分割等の組織変更に伴う所属企業の変更があった場合には、変更前の所属企業と3か月以上の雇</t>
    <phoneticPr fontId="1"/>
  </si>
  <si>
    <t>　　 (ｱ)　各構成員が、アで指定する建設工事の種類に対応した許可業種について、特定建設業の許可を有しており、当該業種について</t>
    <phoneticPr fontId="1"/>
  </si>
  <si>
    <t>　　　　用関係にある者については、変更後の所属企業との間にも恒常的な雇用関係にあるものとみなします。</t>
    <phoneticPr fontId="1"/>
  </si>
  <si>
    <t>　　　　5年以上の営業年数がある者であること。</t>
    <rPh sb="11" eb="12">
      <t>ネン</t>
    </rPh>
    <phoneticPr fontId="1"/>
  </si>
  <si>
    <t>　　 (ｵ)　建設業法第26条第3項ただし書の規定の適用を受ける監理技術者（以下「特例監理技術者」という。）の配置を行う場合は、</t>
    <phoneticPr fontId="1"/>
  </si>
  <si>
    <t>　　 (ｲ)　別表で指定する構成員数であること。</t>
    <phoneticPr fontId="1"/>
  </si>
  <si>
    <t>　　　　追加特記仕様書「特例監理技術者等の配置」に記載の要件を全て満たすこと。</t>
    <phoneticPr fontId="1"/>
  </si>
  <si>
    <t>　　 (ｳ)　各構成員の出資比率は、均等割の10分の6以上（構成員数が2者の場合は30％以上、構成員数が3者の場合は20％以上）であるこ</t>
    <phoneticPr fontId="1"/>
  </si>
  <si>
    <t xml:space="preserve"> (3)  本工事の落札者決定方式が施工体制確認型総合評価方式である場合は、次に掲げる条件を全て満たしている者とします。</t>
    <phoneticPr fontId="1"/>
  </si>
  <si>
    <t>　　　　と。また、代表者となる者は、構成員のうちで出資比率が最大であること。</t>
    <rPh sb="10" eb="11">
      <t>ヒョウ</t>
    </rPh>
    <phoneticPr fontId="1"/>
  </si>
  <si>
    <t>　　ア　技術資料届出書及び別表で指定する全ての技術資料を提出していること。</t>
    <phoneticPr fontId="1"/>
  </si>
  <si>
    <t>　　 (ｴ)　総合評価方式の一括審査対象工事の場合で、複数の工事に参加を希望するときは、同じ代表者及び構成員で結成された特定建設</t>
    <rPh sb="62" eb="64">
      <t>ケンセツ</t>
    </rPh>
    <phoneticPr fontId="1"/>
  </si>
  <si>
    <t>　　イ　配置予定技術者の工事実績等「技術者の能力」についての評価項目を設定しているときは、技術資料の指定する欄に配置予定技</t>
    <rPh sb="16" eb="17">
      <t>トウ</t>
    </rPh>
    <phoneticPr fontId="1"/>
  </si>
  <si>
    <t>　　　　工事共同企業体であること（異なる構成での参加は認めません。）。</t>
    <rPh sb="9" eb="10">
      <t>ギョウ</t>
    </rPh>
    <rPh sb="10" eb="11">
      <t>カラダ</t>
    </rPh>
    <phoneticPr fontId="1"/>
  </si>
  <si>
    <t>　　　術者の氏名の記載があること。</t>
    <phoneticPr fontId="1"/>
  </si>
  <si>
    <t xml:space="preserve"> (2)  次に掲げる条件を全て満たしている者とします。</t>
    <phoneticPr fontId="1"/>
  </si>
  <si>
    <t>　　ア　別表で指定する企業要件を満たすこと。</t>
    <phoneticPr fontId="1"/>
  </si>
  <si>
    <t>　　　　なお、別表で施工実績を求めている場合において、本工事の入札に経常建設共同企業体で参加するときは、構成員のいずれかが施</t>
    <rPh sb="61" eb="62">
      <t>シ</t>
    </rPh>
    <phoneticPr fontId="1"/>
  </si>
  <si>
    <t>【特記事項】</t>
    <rPh sb="1" eb="3">
      <t>トッキ</t>
    </rPh>
    <rPh sb="3" eb="5">
      <t>ジコウ</t>
    </rPh>
    <phoneticPr fontId="1"/>
  </si>
  <si>
    <t>　　　工実績を有していれば足りることとし、特定建設工事共同企業体で参加するときは、特定建設工事共同企業体の代表者が施工実績を</t>
    <phoneticPr fontId="1"/>
  </si>
  <si>
    <t>(1)　開札時において低入札となったとき、施工体制確認審査を受ける意思のある入札参加者は、三重県総合評価方式の運用ガイドライン</t>
    <phoneticPr fontId="1"/>
  </si>
  <si>
    <t>　　　有していることとします。</t>
    <phoneticPr fontId="1"/>
  </si>
  <si>
    <t>5　 提出書類等について</t>
    <rPh sb="3" eb="5">
      <t>テイシュツ</t>
    </rPh>
    <rPh sb="5" eb="7">
      <t>ショルイ</t>
    </rPh>
    <rPh sb="7" eb="8">
      <t>ナド</t>
    </rPh>
    <phoneticPr fontId="2"/>
  </si>
  <si>
    <t>　　に定める施工体制審査意向確認書（様式4）を提出してください。</t>
    <phoneticPr fontId="1"/>
  </si>
  <si>
    <t>　　 (ｱ)　施工実績は、元請としての施工実績とし、受注形態が単独又は共同企業体の構成員（出資比率が20％以上のものに限ります。）</t>
    <phoneticPr fontId="1"/>
  </si>
  <si>
    <t>　　　提出にあたっては、入札公告本文4及び5(15)を十分に確認してください。</t>
    <rPh sb="3" eb="5">
      <t>テイシュツ</t>
    </rPh>
    <rPh sb="12" eb="14">
      <t>ニュウサツ</t>
    </rPh>
    <rPh sb="14" eb="16">
      <t>コウコク</t>
    </rPh>
    <rPh sb="16" eb="18">
      <t>ホンブン</t>
    </rPh>
    <rPh sb="19" eb="20">
      <t>オヨ</t>
    </rPh>
    <rPh sb="27" eb="29">
      <t>ジュウブン</t>
    </rPh>
    <rPh sb="30" eb="32">
      <t>カクニン</t>
    </rPh>
    <phoneticPr fontId="1"/>
  </si>
  <si>
    <t>　　　　としてのものであることとします（イ(ｱ)の技術者要件（施工実績）においても同様とします。）。</t>
    <phoneticPr fontId="1"/>
  </si>
  <si>
    <t>　　　なお、施工体制審査意向確認書を提出したにもかかわらず、施工体制確認資料を提出しない等、施工体制審査マニュアルに基づく審</t>
    <phoneticPr fontId="1"/>
  </si>
  <si>
    <t>　　 (ｲ)　施工実績の発注機関を「公共機関等」と指定している場合は、次のいずれかの機関であることとします（以下「公共機関等」に</t>
    <phoneticPr fontId="1"/>
  </si>
  <si>
    <t>　　査に協力しない場合は、不誠実な行為とみなし三重県建設工事等資格（指名）停止措置要領に基づく資格（指名）停止を行うことがあ</t>
    <phoneticPr fontId="1"/>
  </si>
  <si>
    <t>　　　　おいて同じ。）。</t>
    <phoneticPr fontId="1"/>
  </si>
  <si>
    <t xml:space="preserve">　　ります。 </t>
    <phoneticPr fontId="1"/>
  </si>
  <si>
    <t>　　　　ａ　国の機関（国家行政組織法（昭和23年法律第120号）第25条第2項により公示された組織）</t>
    <phoneticPr fontId="1"/>
  </si>
  <si>
    <t>　　　　ｂ　地方公共団体（地方自治法（昭和22年法律第67号）第1条の3に規定する普通地方公共団体及び特別地方公共団体）</t>
    <phoneticPr fontId="1"/>
  </si>
  <si>
    <t>　　　　ｃ　法人税法（昭和40年法律第34号）別表第1に掲げる公共法人</t>
    <phoneticPr fontId="1"/>
  </si>
  <si>
    <t>　　　　ｄ　国土交通省令で定める法人（建設業法施行規則第18条に規定する法人）</t>
    <phoneticPr fontId="1"/>
  </si>
  <si>
    <t>　　イ　本工事に、建設業法第26条及び建設業法施行令（昭和31年政令第273号）第27条の規定による主任技術者又は監理技術者（以下</t>
    <phoneticPr fontId="1"/>
  </si>
  <si>
    <t>「共同企業体取扱要綱」とは、「三重県建設工事に係る共同企業体取扱要綱」をいいます。</t>
    <rPh sb="1" eb="3">
      <t>キョウドウ</t>
    </rPh>
    <rPh sb="3" eb="6">
      <t>キギョウタイ</t>
    </rPh>
    <rPh sb="6" eb="7">
      <t>ト</t>
    </rPh>
    <rPh sb="7" eb="8">
      <t>アツカ</t>
    </rPh>
    <rPh sb="8" eb="10">
      <t>ヨウコウ</t>
    </rPh>
    <rPh sb="15" eb="18">
      <t>ミエケン</t>
    </rPh>
    <rPh sb="18" eb="20">
      <t>ケンセツ</t>
    </rPh>
    <rPh sb="20" eb="22">
      <t>コウジ</t>
    </rPh>
    <rPh sb="23" eb="24">
      <t>カカ</t>
    </rPh>
    <rPh sb="25" eb="27">
      <t>キョウドウ</t>
    </rPh>
    <rPh sb="27" eb="30">
      <t>キギョウタイ</t>
    </rPh>
    <rPh sb="30" eb="31">
      <t>ト</t>
    </rPh>
    <rPh sb="31" eb="32">
      <t>アツカ</t>
    </rPh>
    <rPh sb="32" eb="34">
      <t>ヨウコウ</t>
    </rPh>
    <phoneticPr fontId="1"/>
  </si>
  <si>
    <r>
      <t>　　　「主任技術者等」といいます。）であって、次の(ｱ)から</t>
    </r>
    <r>
      <rPr>
        <sz val="10"/>
        <rFont val="ＭＳ 明朝"/>
        <family val="1"/>
        <charset val="128"/>
      </rPr>
      <t>(ｵ)</t>
    </r>
    <r>
      <rPr>
        <sz val="10"/>
        <color theme="1"/>
        <rFont val="ＭＳ 明朝"/>
        <family val="1"/>
        <charset val="128"/>
      </rPr>
      <t>の基準を満たす者を別表で指定する主任技術者等の配置可否確認時期に</t>
    </r>
    <phoneticPr fontId="1"/>
  </si>
  <si>
    <t>○その他</t>
    <rPh sb="3" eb="4">
      <t>タ</t>
    </rPh>
    <phoneticPr fontId="1"/>
  </si>
  <si>
    <t>「電子調達運用基準」とは、「三重県公共事業電子調達運用基準」をいいます。</t>
    <rPh sb="1" eb="3">
      <t>デンシ</t>
    </rPh>
    <rPh sb="3" eb="5">
      <t>チョウタツ</t>
    </rPh>
    <rPh sb="5" eb="7">
      <t>ウンヨウ</t>
    </rPh>
    <rPh sb="7" eb="9">
      <t>キジュン</t>
    </rPh>
    <rPh sb="14" eb="17">
      <t>ミエケン</t>
    </rPh>
    <rPh sb="17" eb="19">
      <t>コウキョウ</t>
    </rPh>
    <rPh sb="19" eb="21">
      <t>ジギョウ</t>
    </rPh>
    <rPh sb="21" eb="23">
      <t>デンシ</t>
    </rPh>
    <rPh sb="23" eb="25">
      <t>チョウタツ</t>
    </rPh>
    <rPh sb="25" eb="27">
      <t>ウンヨウ</t>
    </rPh>
    <rPh sb="27" eb="29">
      <t>キジュン</t>
    </rPh>
    <phoneticPr fontId="1"/>
  </si>
  <si>
    <t>　　　おいて配置できる状況にあること。ただし、本工事が工場製作を含む工事であって、工場製作期間と現地施工期間で異なる主任技術</t>
    <phoneticPr fontId="1"/>
  </si>
  <si>
    <t>＊１</t>
    <phoneticPr fontId="1"/>
  </si>
  <si>
    <t>　　　者等を配置する場合で、本工事着手時に配置する主任技術者等が工場製作期間に配置する主任技術者等のときは、現地施工期間に配</t>
    <phoneticPr fontId="1"/>
  </si>
  <si>
    <t>＊２</t>
    <phoneticPr fontId="1"/>
  </si>
  <si>
    <t>　　　置する主任技術者等は、現場が工場から現地に移行する時点で配置できる状況にあること。</t>
    <phoneticPr fontId="1"/>
  </si>
  <si>
    <t>　　　　なお、配置予定の主任技術者等（以下「配置予定技術者」といいます。）が入札時に他の工事（本工事と兼任することができない</t>
    <phoneticPr fontId="1"/>
  </si>
  <si>
    <t>　　　ものに限ります。）に従事している場合において、主任技術者等の配置可否確認時期において配置できる状況にあることとは、主任</t>
    <phoneticPr fontId="1"/>
  </si>
  <si>
    <t>　　　技術者等の配置可否確認時期の前日までにその工事の契約工期末日が到来している又は完成検査による契約の履行を確認しているこ</t>
    <phoneticPr fontId="1"/>
  </si>
  <si>
    <t>　　　とをいいます。</t>
    <phoneticPr fontId="1"/>
  </si>
  <si>
    <t>　　　　また、本工事の入札に経常建設共同企業体又は特定建設工事共同企業体で参加する場合は、全ての構成員が次の基準を満たす者を</t>
    <phoneticPr fontId="1"/>
  </si>
  <si>
    <t>　　　主任技術者等の配置可否確認時期に配置できる状況にあることとします。</t>
    <phoneticPr fontId="1"/>
  </si>
  <si>
    <t>　　 (ｱ)　別表で指定する技術者要件（資格及び施工実績）を満たす主任技術者等であること。</t>
    <phoneticPr fontId="1"/>
  </si>
  <si>
    <t>　　　　　別表で施工実績を求めている場合において、本工事の入札に経常建設共同企業体で参加するときは、構成員のいずれかが配置す</t>
    <phoneticPr fontId="1"/>
  </si>
  <si>
    <t>　　　　る主任技術者等が施工実績を有していれば足りることとし、特定建設工事共同企業体で参加するときは、特定建設工事共同企業体</t>
    <phoneticPr fontId="1"/>
  </si>
  <si>
    <t>　　　　の代表者が配置する主任技術者等が施工実績を有していることとします。</t>
    <phoneticPr fontId="1"/>
  </si>
  <si>
    <t>　　　　　また、本工事が工場製作を含む工事であって、工場製作期間と現地施工期間で異なる主任技術者等を配置する場合は、現地施工</t>
    <phoneticPr fontId="1"/>
  </si>
  <si>
    <t>　　　　期間に配置する主任技術者等が施工実績を有していることとします。</t>
    <phoneticPr fontId="1"/>
  </si>
  <si>
    <t>　　　　　配置予定技術者の施工実績とは、次のａ又はｂをいいます。</t>
    <phoneticPr fontId="1"/>
  </si>
  <si>
    <t>　　　　　なお、施工実績として提出する工事が余裕期間設定工事等で、全体工期（契約日から完成日まで）と実工期（現場着手日から完</t>
    <phoneticPr fontId="1"/>
  </si>
  <si>
    <t>　　　　成日まで）が一致しない工事である場合は、次のａ及びbに示す「契約日から完成日までの期間」を「実工期」に読み替えて適用</t>
    <rPh sb="27" eb="28">
      <t>オヨ</t>
    </rPh>
    <rPh sb="55" eb="56">
      <t>ヨ</t>
    </rPh>
    <rPh sb="57" eb="58">
      <t>カ</t>
    </rPh>
    <rPh sb="60" eb="62">
      <t>テキヨウ</t>
    </rPh>
    <phoneticPr fontId="1"/>
  </si>
  <si>
    <t>　　　　することとします。</t>
    <phoneticPr fontId="1"/>
  </si>
  <si>
    <t>　　　　ａ　主任技術者等としての実績</t>
    <phoneticPr fontId="1"/>
  </si>
  <si>
    <t>　　　　　　主任技術者等として、対象となる工事の契約日から完成日までの期間において、完成日を含む2分の1以上の連続した期間に従</t>
    <phoneticPr fontId="1"/>
  </si>
  <si>
    <t>　　　　　事した実績をいいます。</t>
    <phoneticPr fontId="1"/>
  </si>
  <si>
    <t>　　　　　　なお、対象となる工事が、工場製作を含む工事であって、工場製作期間と現地施工期間で異なる主任技術者等を配置し、工場</t>
    <phoneticPr fontId="1"/>
  </si>
  <si>
    <t>　　　　　と現地で工事の現場が移行する時点において主任技術者等を交代している場合は、当該工事の現地施工期間の主任技術者等とし</t>
    <phoneticPr fontId="1"/>
  </si>
  <si>
    <t>　　　　　て、当該工事の現地施工期間において、完成日を含む現地施工期間の2分の1以上の連続した期間に従事した実績をいいます。</t>
    <phoneticPr fontId="1"/>
  </si>
  <si>
    <t>　　　　　　　ただし、監理技術者補佐として従事した実績は認められません。</t>
    <phoneticPr fontId="1"/>
  </si>
  <si>
    <t>●●建設事務所</t>
  </si>
  <si>
    <t>（元号）00年00月00日（○）</t>
    <phoneticPr fontId="1"/>
  </si>
  <si>
    <t>－</t>
  </si>
  <si>
    <t>5xx-xxxxxx</t>
    <phoneticPr fontId="2"/>
  </si>
  <si>
    <t>午後3時まで</t>
  </si>
  <si>
    <t>電子入札システムによる。ただし、総合評価にかかる技術提案書については、紙媒体で提出。</t>
  </si>
  <si>
    <t>令和○○年度○○○○　第xx－xx分xxxx号</t>
    <rPh sb="0" eb="2">
      <t>レイワ</t>
    </rPh>
    <rPh sb="4" eb="6">
      <t>ネンド</t>
    </rPh>
    <rPh sb="11" eb="12">
      <t>ダイ</t>
    </rPh>
    <rPh sb="17" eb="18">
      <t>ブン</t>
    </rPh>
    <rPh sb="22" eb="23">
      <t>ゴウ</t>
    </rPh>
    <phoneticPr fontId="2"/>
  </si>
  <si>
    <t>二級河川○○川河川改修工事</t>
    <rPh sb="0" eb="1">
      <t>ニ</t>
    </rPh>
    <rPh sb="1" eb="2">
      <t>キュウ</t>
    </rPh>
    <rPh sb="2" eb="4">
      <t>カセン</t>
    </rPh>
    <rPh sb="6" eb="7">
      <t>ガワ</t>
    </rPh>
    <rPh sb="7" eb="9">
      <t>カセン</t>
    </rPh>
    <rPh sb="9" eb="11">
      <t>カイシュウ</t>
    </rPh>
    <rPh sb="11" eb="13">
      <t>コウジ</t>
    </rPh>
    <phoneticPr fontId="1"/>
  </si>
  <si>
    <t>持参又は電子メール、FAX若しくは電子入札システムによる（持参の場合以外は着信確認をお願いします）。</t>
  </si>
  <si>
    <t>△△市××二丁目　地内　～　△△市◎◎町　地内</t>
    <rPh sb="2" eb="3">
      <t>シ</t>
    </rPh>
    <rPh sb="5" eb="6">
      <t>2</t>
    </rPh>
    <rPh sb="6" eb="8">
      <t>チョウメ</t>
    </rPh>
    <rPh sb="9" eb="10">
      <t>チ</t>
    </rPh>
    <rPh sb="10" eb="11">
      <t>ナイ</t>
    </rPh>
    <rPh sb="19" eb="20">
      <t>マチ</t>
    </rPh>
    <rPh sb="21" eb="22">
      <t>チ</t>
    </rPh>
    <rPh sb="22" eb="23">
      <t>ナイ</t>
    </rPh>
    <phoneticPr fontId="2"/>
  </si>
  <si>
    <t>施工延長　Ｌ＝xxx．xｍ</t>
    <rPh sb="0" eb="2">
      <t>セコウ</t>
    </rPh>
    <rPh sb="2" eb="4">
      <t>エンチョウ</t>
    </rPh>
    <phoneticPr fontId="1"/>
  </si>
  <si>
    <t>午後5時15分までに回答します。</t>
    <phoneticPr fontId="1"/>
  </si>
  <si>
    <t>入札情報サービスシステム及び電子入札システムに掲載します。</t>
  </si>
  <si>
    <t>掘削工</t>
    <rPh sb="0" eb="2">
      <t>クッサク</t>
    </rPh>
    <rPh sb="2" eb="3">
      <t>コウ</t>
    </rPh>
    <phoneticPr fontId="1"/>
  </si>
  <si>
    <t>V＝xx,xxx㎥</t>
    <phoneticPr fontId="1"/>
  </si>
  <si>
    <t>道路横断側溝工</t>
    <rPh sb="0" eb="2">
      <t>ドウロ</t>
    </rPh>
    <rPh sb="2" eb="4">
      <t>オウダン</t>
    </rPh>
    <rPh sb="4" eb="6">
      <t>ソッコウ</t>
    </rPh>
    <rPh sb="6" eb="7">
      <t>コウ</t>
    </rPh>
    <phoneticPr fontId="1"/>
  </si>
  <si>
    <t>L=xxｍ</t>
    <phoneticPr fontId="1"/>
  </si>
  <si>
    <t>集水枡工</t>
    <rPh sb="0" eb="1">
      <t>アツ</t>
    </rPh>
    <rPh sb="1" eb="2">
      <t>ミズ</t>
    </rPh>
    <rPh sb="2" eb="3">
      <t>マス</t>
    </rPh>
    <rPh sb="3" eb="4">
      <t>コウ</t>
    </rPh>
    <phoneticPr fontId="1"/>
  </si>
  <si>
    <t>N＝xx箇所</t>
    <rPh sb="4" eb="6">
      <t>カショ</t>
    </rPh>
    <phoneticPr fontId="1"/>
  </si>
  <si>
    <t>舗装工</t>
    <rPh sb="0" eb="2">
      <t>ホソウ</t>
    </rPh>
    <rPh sb="2" eb="3">
      <t>コウ</t>
    </rPh>
    <phoneticPr fontId="1"/>
  </si>
  <si>
    <t>A=xx㎡</t>
    <phoneticPr fontId="1"/>
  </si>
  <si>
    <t>電子入札システムによる。</t>
  </si>
  <si>
    <t>契約締結日から○○○日間</t>
    <rPh sb="0" eb="2">
      <t>ケイヤク</t>
    </rPh>
    <rPh sb="2" eb="4">
      <t>テイケツ</t>
    </rPh>
    <rPh sb="4" eb="5">
      <t>ビ</t>
    </rPh>
    <rPh sb="10" eb="11">
      <t>ニチ</t>
    </rPh>
    <rPh sb="11" eb="12">
      <t>アイダ</t>
    </rPh>
    <phoneticPr fontId="1"/>
  </si>
  <si>
    <t>午前8時から午後８時まで</t>
    <rPh sb="6" eb="8">
      <t>ゴゴ</t>
    </rPh>
    <rPh sb="9" eb="10">
      <t>ジ</t>
    </rPh>
    <phoneticPr fontId="1"/>
  </si>
  <si>
    <t>午前８時から午前10時まで</t>
    <rPh sb="0" eb="2">
      <t>ゴゼン</t>
    </rPh>
    <rPh sb="3" eb="4">
      <t>ジ</t>
    </rPh>
    <phoneticPr fontId="1"/>
  </si>
  <si>
    <t>午前10時10分</t>
  </si>
  <si>
    <t>●●建設事務所総務・管理室　総務課</t>
  </si>
  <si>
    <t>施工体制確認型総合評価方式（簡易型Ｂ）</t>
  </si>
  <si>
    <r>
      <t>特定建設工事共同企業体入札参加資格審査申請書（共同企業体取扱要綱</t>
    </r>
    <r>
      <rPr>
        <sz val="8"/>
        <color rgb="FF0033CC"/>
        <rFont val="ＭＳ Ｐゴシック"/>
        <family val="3"/>
        <charset val="128"/>
      </rPr>
      <t>＊1</t>
    </r>
    <r>
      <rPr>
        <sz val="10"/>
        <color rgb="FF0033CC"/>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</si>
  <si>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33CC"/>
        <rFont val="ＭＳ Ｐゴシック"/>
        <family val="3"/>
        <charset val="128"/>
      </rPr>
      <t>＊2</t>
    </r>
    <r>
      <rPr>
        <sz val="10"/>
        <color rgb="FF0033CC"/>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</si>
  <si>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競争参加資格確認申請書（電子入札システムによる）</t>
  </si>
  <si>
    <t>単体　又は　経常建設共同企業体</t>
  </si>
  <si>
    <t>②技術資料（様式x、様式x、様式x、様式x、様式x、様式x）</t>
    <rPh sb="1" eb="3">
      <t>ギジュツ</t>
    </rPh>
    <rPh sb="3" eb="5">
      <t>シリョウ</t>
    </rPh>
    <rPh sb="6" eb="8">
      <t>ヨウシキ</t>
    </rPh>
    <phoneticPr fontId="2"/>
  </si>
  <si>
    <t>土木一式工事</t>
  </si>
  <si>
    <t>株式会社○×○×</t>
    <rPh sb="0" eb="2">
      <t>カブシキ</t>
    </rPh>
    <rPh sb="2" eb="4">
      <t>カイシャ</t>
    </rPh>
    <phoneticPr fontId="2"/>
  </si>
  <si>
    <t>●●建設事務所管内に本店及び建設業法上の主たる営業所を有する者</t>
    <rPh sb="18" eb="19">
      <t>ジョウ</t>
    </rPh>
    <phoneticPr fontId="1"/>
  </si>
  <si>
    <t>A</t>
    <phoneticPr fontId="1"/>
  </si>
  <si>
    <t>－</t>
    <phoneticPr fontId="1"/>
  </si>
  <si>
    <t>-</t>
    <phoneticPr fontId="1"/>
  </si>
  <si>
    <t xml:space="preserve">　単独又は共同企業体の構成員である元請けとして、平成○○年度以降に完成し、かつ、引渡しが済んでいる公共機関等発注の契約金額△△万円以上の○○○○工事の施工実績を資料提出日において有すること。
</t>
    <phoneticPr fontId="2"/>
  </si>
  <si>
    <t>　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7" eb="19">
      <t>モトウ</t>
    </rPh>
    <rPh sb="24" eb="26">
      <t>ヘイセイ</t>
    </rPh>
    <rPh sb="28" eb="30">
      <t>ネンド</t>
    </rPh>
    <rPh sb="30" eb="32">
      <t>イコウ</t>
    </rPh>
    <rPh sb="33" eb="35">
      <t>カンセイ</t>
    </rPh>
    <rPh sb="40" eb="41">
      <t>ヒ</t>
    </rPh>
    <rPh sb="42" eb="43">
      <t>ワタ</t>
    </rPh>
    <rPh sb="45" eb="46">
      <t>ス</t>
    </rPh>
    <rPh sb="50" eb="52">
      <t>コウキョウ</t>
    </rPh>
    <rPh sb="52" eb="54">
      <t>キカン</t>
    </rPh>
    <rPh sb="54" eb="55">
      <t>トウ</t>
    </rPh>
    <rPh sb="55" eb="57">
      <t>ハッチュウ</t>
    </rPh>
    <rPh sb="58" eb="60">
      <t>ケイヤク</t>
    </rPh>
    <rPh sb="60" eb="62">
      <t>キンガク</t>
    </rPh>
    <rPh sb="64" eb="66">
      <t>マンエン</t>
    </rPh>
    <rPh sb="66" eb="68">
      <t>イジョウ</t>
    </rPh>
    <rPh sb="73" eb="75">
      <t>コウジ</t>
    </rPh>
    <rPh sb="82" eb="84">
      <t>シュニン</t>
    </rPh>
    <rPh sb="84" eb="87">
      <t>ギジュツシャ</t>
    </rPh>
    <rPh sb="87" eb="88">
      <t>マタ</t>
    </rPh>
    <rPh sb="89" eb="91">
      <t>カンリ</t>
    </rPh>
    <rPh sb="91" eb="94">
      <t>ギジュツシャ</t>
    </rPh>
    <rPh sb="95" eb="96">
      <t>モ</t>
    </rPh>
    <rPh sb="100" eb="102">
      <t>ゲンバ</t>
    </rPh>
    <rPh sb="102" eb="105">
      <t>ダイリニン</t>
    </rPh>
    <rPh sb="110" eb="112">
      <t>ジッセキ</t>
    </rPh>
    <phoneticPr fontId="2"/>
  </si>
  <si>
    <t>総務・管理室　総務課</t>
  </si>
  <si>
    <t>059-000-0000/059-000-0000</t>
  </si>
  <si>
    <t>事業推進室　●●課</t>
  </si>
  <si>
    <t>〒51x-xxxx　三重県◇◇市◎◎×丁目××－×</t>
    <rPh sb="10" eb="13">
      <t>ミエケン</t>
    </rPh>
    <rPh sb="15" eb="16">
      <t>シ</t>
    </rPh>
    <rPh sb="19" eb="21">
      <t>チョウメ</t>
    </rPh>
    <phoneticPr fontId="2"/>
  </si>
  <si>
    <t>xxxxxxx＠pref.mie.jp</t>
    <phoneticPr fontId="2"/>
  </si>
  <si>
    <t>　　　　　　別表で指定する技術者要件を満たすもののうち、公共機関等が発注した工事の契約日から完成日までの期間において完成日を</t>
    <rPh sb="6" eb="8">
      <t>ベッピョウ</t>
    </rPh>
    <rPh sb="9" eb="11">
      <t>シテイ</t>
    </rPh>
    <rPh sb="13" eb="16">
      <t>ギジュツシャ</t>
    </rPh>
    <rPh sb="16" eb="18">
      <t>ヨウケン</t>
    </rPh>
    <rPh sb="19" eb="20">
      <t>ミ</t>
    </rPh>
    <rPh sb="41" eb="44">
      <t>ケイヤクビ</t>
    </rPh>
    <rPh sb="46" eb="48">
      <t>カンセイ</t>
    </rPh>
    <rPh sb="48" eb="49">
      <t>ヒ</t>
    </rPh>
    <rPh sb="52" eb="54">
      <t>キカン</t>
    </rPh>
    <rPh sb="58" eb="60">
      <t>カンセイ</t>
    </rPh>
    <rPh sb="60" eb="61">
      <t>ヒ</t>
    </rPh>
    <phoneticPr fontId="1"/>
  </si>
  <si>
    <t>　　 (ｳ)　監理技術者にあっては、本工事で求める建設業の許可業種に対応する監理技術者資格者証及び監理技術者講習修了証を有するこ</t>
  </si>
  <si>
    <t>　　　　と。</t>
  </si>
  <si>
    <t>　　 (ｴ)　本工事が建設業法第26条第3項に該当し、主任技術者等を専任で配置する必要がある場合で、入札時に配置予定技術者の届出を</t>
  </si>
  <si>
    <t>　　　　求めるとき（別表で指定しています。）は、本工事の参加申請書の受付最終日以前に3か月以上の恒常的な雇用関係にあること。</t>
  </si>
  <si>
    <t>　　　　　また、主任技術者等を専任で配置する必要がある場合で、入札時に配置予定技術者の提出を求めないときは、契約日（本工事の</t>
  </si>
  <si>
    <t>　　　　契約が、議会の議決に付すべき契約及び財産の取得又は処分に関する条例（昭和39年三重県条例第9号）に基づき三重県議会の議</t>
  </si>
  <si>
    <t>　　　　決に付さなければならない案件（以下「議決案件」といいます。）である場合（別表で指定しています。）は「本契約日」）以前</t>
  </si>
  <si>
    <t>　　　　に3か月以上の恒常的な雇用関係にあること。</t>
  </si>
  <si>
    <t>　　　　　なお、合併、営業譲渡又は会社分割等の組織変更に伴う所属企業の変更があった場合には、変更前の所属企業と3か月以上の雇</t>
  </si>
  <si>
    <t>　　　　用関係にある者については、変更後の所属企業との間にも恒常的な雇用関係にあるものとみなします。</t>
  </si>
  <si>
    <t xml:space="preserve"> (3)  本工事の落札者決定方式が施工体制確認型総合評価方式である場合は、次に掲げる条件を全て満たしている者とします。</t>
  </si>
  <si>
    <t>　　ア　技術資料届出書及び別表で指定する全ての技術資料を提出していること。</t>
  </si>
  <si>
    <t>　　　術者の氏名の記載があること。</t>
  </si>
  <si>
    <t>　　　「主任技術者等」といいます。）であって、次の(ｱ)から(ｵ)の基準を満たす者を別表で指定する主任技術者等の配置可否確認時期に</t>
    <phoneticPr fontId="1"/>
  </si>
  <si>
    <t>）</t>
  </si>
  <si>
    <t>※予定価格は、開札後に公表します。</t>
    <phoneticPr fontId="1"/>
  </si>
  <si>
    <r>
      <t>特定建設工事共同企業体入札参加資格審査申請書（共同企業体取扱要綱</t>
    </r>
    <r>
      <rPr>
        <sz val="8"/>
        <color rgb="FF0070C0"/>
        <rFont val="ＭＳ Ｐゴシック"/>
        <family val="3"/>
        <charset val="128"/>
      </rPr>
      <t>＊1</t>
    </r>
    <r>
      <rPr>
        <sz val="10"/>
        <color rgb="FF0070C0"/>
        <rFont val="ＭＳ Ｐゴシック"/>
        <family val="3"/>
        <charset val="128"/>
      </rPr>
      <t>　様式第4）</t>
    </r>
    <rPh sb="0" eb="2">
      <t>トクテイ</t>
    </rPh>
    <rPh sb="2" eb="4">
      <t>ケンセツ</t>
    </rPh>
    <rPh sb="4" eb="6">
      <t>コウジ</t>
    </rPh>
    <rPh sb="6" eb="8">
      <t>キョウドウ</t>
    </rPh>
    <rPh sb="8" eb="11">
      <t>キギョウタイ</t>
    </rPh>
    <rPh sb="11" eb="13">
      <t>ニュウサツ</t>
    </rPh>
    <rPh sb="13" eb="15">
      <t>サンカ</t>
    </rPh>
    <rPh sb="15" eb="17">
      <t>シカク</t>
    </rPh>
    <rPh sb="17" eb="19">
      <t>シンサ</t>
    </rPh>
    <rPh sb="19" eb="22">
      <t>シンセイショ</t>
    </rPh>
    <rPh sb="23" eb="25">
      <t>キョウドウ</t>
    </rPh>
    <rPh sb="25" eb="28">
      <t>キギョウタイ</t>
    </rPh>
    <rPh sb="28" eb="29">
      <t>ト</t>
    </rPh>
    <rPh sb="29" eb="30">
      <t>アツカ</t>
    </rPh>
    <rPh sb="30" eb="32">
      <t>ヨウコウ</t>
    </rPh>
    <rPh sb="35" eb="37">
      <t>ヨウシキ</t>
    </rPh>
    <rPh sb="37" eb="38">
      <t>ダイ</t>
    </rPh>
    <phoneticPr fontId="2"/>
  </si>
  <si>
    <r>
      <t>使用電子証明書届（特定JV用）（電子調達運用基準</t>
    </r>
    <r>
      <rPr>
        <sz val="8"/>
        <color rgb="FF0070C0"/>
        <rFont val="ＭＳ Ｐゴシック"/>
        <family val="3"/>
        <charset val="128"/>
      </rPr>
      <t>＊2</t>
    </r>
    <r>
      <rPr>
        <sz val="10"/>
        <color rgb="FF0070C0"/>
        <rFont val="ＭＳ Ｐゴシック"/>
        <family val="3"/>
        <charset val="128"/>
      </rPr>
      <t>　様式3）</t>
    </r>
    <rPh sb="0" eb="2">
      <t>シヨウ</t>
    </rPh>
    <rPh sb="2" eb="4">
      <t>デンシ</t>
    </rPh>
    <rPh sb="4" eb="7">
      <t>ショウメイショ</t>
    </rPh>
    <rPh sb="7" eb="8">
      <t>トドケ</t>
    </rPh>
    <rPh sb="9" eb="11">
      <t>トクテイ</t>
    </rPh>
    <rPh sb="13" eb="14">
      <t>ヨウ</t>
    </rPh>
    <rPh sb="16" eb="18">
      <t>デンシ</t>
    </rPh>
    <rPh sb="18" eb="20">
      <t>チョウタツ</t>
    </rPh>
    <rPh sb="20" eb="22">
      <t>ウンヨウ</t>
    </rPh>
    <rPh sb="22" eb="24">
      <t>キジュン</t>
    </rPh>
    <rPh sb="27" eb="29">
      <t>ヨウシキ</t>
    </rPh>
    <phoneticPr fontId="2"/>
  </si>
  <si>
    <t>【予定価格の事後公表試行案件における再度入札実施時の留意事項】</t>
    <rPh sb="1" eb="3">
      <t>ヨテイ</t>
    </rPh>
    <rPh sb="3" eb="5">
      <t>カカク</t>
    </rPh>
    <rPh sb="6" eb="8">
      <t>ジゴ</t>
    </rPh>
    <rPh sb="8" eb="10">
      <t>コウヒョウ</t>
    </rPh>
    <rPh sb="10" eb="12">
      <t>シコウ</t>
    </rPh>
    <rPh sb="12" eb="14">
      <t>アンケン</t>
    </rPh>
    <rPh sb="18" eb="20">
      <t>サイド</t>
    </rPh>
    <rPh sb="20" eb="22">
      <t>ニュウサツ</t>
    </rPh>
    <rPh sb="22" eb="24">
      <t>ジッシ</t>
    </rPh>
    <rPh sb="24" eb="25">
      <t>ジ</t>
    </rPh>
    <rPh sb="26" eb="28">
      <t>リュウイ</t>
    </rPh>
    <rPh sb="28" eb="30">
      <t>ジコウ</t>
    </rPh>
    <phoneticPr fontId="1"/>
  </si>
  <si>
    <t>(1)　再度入札を実施する場合は、再度入札に参加できる者に対し、電子入札システムの再入札通知書に予定価格を記</t>
    <rPh sb="34" eb="36">
      <t>ニュウサツ</t>
    </rPh>
    <phoneticPr fontId="1"/>
  </si>
  <si>
    <t>載し通知します。</t>
  </si>
  <si>
    <t>(2)　施工体制確認型総合評価方式における再度入札時の評価値の算出は、「三重県総合評価方式の運用ガイドライン」</t>
  </si>
  <si>
    <t>の「６－２（１）ア施工体制確認型総合評価方式の場合」により算出するものとします。</t>
  </si>
  <si>
    <t>一般国道●●●号（◇◇橋）橋梁上部工工事</t>
    <rPh sb="0" eb="2">
      <t>イッパン</t>
    </rPh>
    <rPh sb="2" eb="4">
      <t>コクドウ</t>
    </rPh>
    <rPh sb="7" eb="8">
      <t>ゴウ</t>
    </rPh>
    <rPh sb="11" eb="12">
      <t>ハシ</t>
    </rPh>
    <rPh sb="13" eb="15">
      <t>キョウリョウ</t>
    </rPh>
    <rPh sb="15" eb="17">
      <t>ジョウブ</t>
    </rPh>
    <rPh sb="17" eb="18">
      <t>コウ</t>
    </rPh>
    <rPh sb="18" eb="20">
      <t>コウジ</t>
    </rPh>
    <phoneticPr fontId="1"/>
  </si>
  <si>
    <t>△△市××　～　□□市◎◎　地内</t>
    <rPh sb="2" eb="3">
      <t>シ</t>
    </rPh>
    <rPh sb="10" eb="11">
      <t>シ</t>
    </rPh>
    <rPh sb="14" eb="15">
      <t>チ</t>
    </rPh>
    <rPh sb="15" eb="16">
      <t>ナイ</t>
    </rPh>
    <phoneticPr fontId="2"/>
  </si>
  <si>
    <t>橋長Ｌ＝00.0ｍ　幅員Ｗ＝0.0(0.0)ｍ</t>
    <rPh sb="0" eb="1">
      <t>ハシ</t>
    </rPh>
    <rPh sb="10" eb="12">
      <t>フクイン</t>
    </rPh>
    <phoneticPr fontId="1"/>
  </si>
  <si>
    <t>橋梁上部工（○○○橋）Ｎ＝1橋</t>
    <rPh sb="0" eb="2">
      <t>キョウリョウ</t>
    </rPh>
    <rPh sb="2" eb="4">
      <t>ジョウブ</t>
    </rPh>
    <rPh sb="4" eb="5">
      <t>コウ</t>
    </rPh>
    <rPh sb="9" eb="10">
      <t>ハシ</t>
    </rPh>
    <rPh sb="14" eb="15">
      <t>ハシ</t>
    </rPh>
    <phoneticPr fontId="1"/>
  </si>
  <si>
    <t>工場製作工Ｗ＝000.0ｔ</t>
    <rPh sb="0" eb="2">
      <t>コウジョウ</t>
    </rPh>
    <rPh sb="2" eb="4">
      <t>セイサク</t>
    </rPh>
    <rPh sb="4" eb="5">
      <t>コウ</t>
    </rPh>
    <phoneticPr fontId="1"/>
  </si>
  <si>
    <t>鋼橋架設工（○○架設）Ｗ＝000.0t</t>
    <rPh sb="0" eb="1">
      <t>ハガネ</t>
    </rPh>
    <rPh sb="1" eb="2">
      <t>ハシ</t>
    </rPh>
    <rPh sb="2" eb="4">
      <t>カセツ</t>
    </rPh>
    <rPh sb="4" eb="5">
      <t>コウ</t>
    </rPh>
    <rPh sb="8" eb="10">
      <t>カセツ</t>
    </rPh>
    <phoneticPr fontId="1"/>
  </si>
  <si>
    <t>床版工Ｖ＝190㎥</t>
    <rPh sb="0" eb="1">
      <t>ユカ</t>
    </rPh>
    <rPh sb="1" eb="2">
      <t>バン</t>
    </rPh>
    <rPh sb="2" eb="3">
      <t>コウ</t>
    </rPh>
    <phoneticPr fontId="1"/>
  </si>
  <si>
    <t>橋梁付属物工Ｎ＝1式</t>
    <rPh sb="0" eb="2">
      <t>キョウリョウ</t>
    </rPh>
    <rPh sb="2" eb="4">
      <t>フゾク</t>
    </rPh>
    <rPh sb="4" eb="5">
      <t>ブツ</t>
    </rPh>
    <rPh sb="5" eb="6">
      <t>コウ</t>
    </rPh>
    <rPh sb="9" eb="10">
      <t>シキ</t>
    </rPh>
    <phoneticPr fontId="1"/>
  </si>
  <si>
    <t>詳細は、競争参加資格事前条件確認の通知を受けた者に対し、別途通知します。</t>
  </si>
  <si>
    <t>施工体制確認型総合評価方式（簡易型Ｃ）</t>
  </si>
  <si>
    <t>単体</t>
  </si>
  <si>
    <t>鋼構造物工事</t>
  </si>
  <si>
    <t>鋼橋梁製作のための自社工場を有することが判るもの（パンフレットやその写し）</t>
    <rPh sb="0" eb="1">
      <t>ハガネ</t>
    </rPh>
    <rPh sb="1" eb="3">
      <t>キョウリョウ</t>
    </rPh>
    <rPh sb="3" eb="5">
      <t>セイサク</t>
    </rPh>
    <rPh sb="9" eb="11">
      <t>ジシャ</t>
    </rPh>
    <rPh sb="11" eb="13">
      <t>コウジョウ</t>
    </rPh>
    <rPh sb="14" eb="15">
      <t>ユウ</t>
    </rPh>
    <rPh sb="20" eb="21">
      <t>ワカ</t>
    </rPh>
    <rPh sb="34" eb="35">
      <t>ウツ</t>
    </rPh>
    <phoneticPr fontId="1"/>
  </si>
  <si>
    <t>鋼橋上部工事</t>
  </si>
  <si>
    <t>株式会社○×○×コンサルタンツ</t>
    <rPh sb="0" eb="2">
      <t>カブシキ</t>
    </rPh>
    <rPh sb="2" eb="4">
      <t>カイシャ</t>
    </rPh>
    <phoneticPr fontId="2"/>
  </si>
  <si>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rPh sb="34" eb="35">
      <t>ミギ</t>
    </rPh>
    <rPh sb="41" eb="42">
      <t>ミ</t>
    </rPh>
    <phoneticPr fontId="2"/>
  </si>
  <si>
    <t>(1)</t>
  </si>
  <si>
    <t>三重県内に本店及び建設業法上の主たる営業所を有する者</t>
    <rPh sb="0" eb="3">
      <t>ミエケン</t>
    </rPh>
    <rPh sb="3" eb="4">
      <t>ナイ</t>
    </rPh>
    <rPh sb="5" eb="7">
      <t>ホンテン</t>
    </rPh>
    <rPh sb="7" eb="8">
      <t>オヨ</t>
    </rPh>
    <rPh sb="9" eb="12">
      <t>ケンセツギョウ</t>
    </rPh>
    <rPh sb="12" eb="13">
      <t>ホウ</t>
    </rPh>
    <rPh sb="13" eb="14">
      <t>ジョウ</t>
    </rPh>
    <rPh sb="15" eb="16">
      <t>シュ</t>
    </rPh>
    <rPh sb="18" eb="21">
      <t>エイギョウショ</t>
    </rPh>
    <rPh sb="22" eb="23">
      <t>ユウ</t>
    </rPh>
    <rPh sb="25" eb="26">
      <t>シャ</t>
    </rPh>
    <phoneticPr fontId="1"/>
  </si>
  <si>
    <t>(鋼橋上部工事)</t>
  </si>
  <si>
    <t>(2)</t>
  </si>
  <si>
    <t>上記以外の者</t>
    <rPh sb="0" eb="2">
      <t>ジョウキ</t>
    </rPh>
    <rPh sb="2" eb="4">
      <t>イガイ</t>
    </rPh>
    <rPh sb="5" eb="6">
      <t>シャ</t>
    </rPh>
    <phoneticPr fontId="1"/>
  </si>
  <si>
    <t>　鋼橋梁製作のための自社工場を有すること。</t>
    <rPh sb="1" eb="2">
      <t>ハガネ</t>
    </rPh>
    <rPh sb="2" eb="4">
      <t>キョウリョウ</t>
    </rPh>
    <rPh sb="4" eb="6">
      <t>セイサク</t>
    </rPh>
    <rPh sb="10" eb="12">
      <t>ジシャ</t>
    </rPh>
    <rPh sb="12" eb="14">
      <t>コウジョウ</t>
    </rPh>
    <rPh sb="15" eb="16">
      <t>ユウ</t>
    </rPh>
    <phoneticPr fontId="1"/>
  </si>
  <si>
    <t xml:space="preserve">　単独又は共同企業体の構成員である元請けとして、平成○○年度以降に完成し、かつ、引渡しが済んでいる公共機関等発注の道路橋（Ａ活荷重もしくはＢ活荷重対応の橋梁をいいます。）で桁の自社製作及び架設を含む鋼橋上部工工事の施工実績を資料提出日において有すること。
</t>
    <rPh sb="57" eb="59">
      <t>ドウロ</t>
    </rPh>
    <rPh sb="59" eb="60">
      <t>ハシ</t>
    </rPh>
    <rPh sb="62" eb="63">
      <t>カツ</t>
    </rPh>
    <rPh sb="63" eb="65">
      <t>カジュウ</t>
    </rPh>
    <rPh sb="70" eb="71">
      <t>カツ</t>
    </rPh>
    <rPh sb="71" eb="73">
      <t>カジュウ</t>
    </rPh>
    <rPh sb="73" eb="75">
      <t>タイオウ</t>
    </rPh>
    <rPh sb="76" eb="78">
      <t>キョウリョウ</t>
    </rPh>
    <rPh sb="86" eb="87">
      <t>ケタ</t>
    </rPh>
    <rPh sb="88" eb="90">
      <t>ジシャ</t>
    </rPh>
    <rPh sb="90" eb="92">
      <t>セイサク</t>
    </rPh>
    <rPh sb="92" eb="93">
      <t>オヨ</t>
    </rPh>
    <rPh sb="94" eb="96">
      <t>カセツ</t>
    </rPh>
    <rPh sb="97" eb="98">
      <t>フク</t>
    </rPh>
    <rPh sb="99" eb="100">
      <t>ハガネ</t>
    </rPh>
    <rPh sb="107" eb="109">
      <t>セコウ</t>
    </rPh>
    <phoneticPr fontId="2"/>
  </si>
  <si>
    <t>　　単独又は共同企業体の構成員である元請けとして、平成○○年度以降に完成し、かつ、引渡しが済んでいる公共機関等発注の道路橋（Ａ活荷重もしくはＢ活荷重対応の橋梁をいいます。）の鋼橋上部架設工事の施工実績を資料提出日において有すること。
　</t>
    <rPh sb="91" eb="93">
      <t>カセツ</t>
    </rPh>
    <phoneticPr fontId="2"/>
  </si>
  <si>
    <t>二級河川◎◎川河川改修工事</t>
    <rPh sb="0" eb="2">
      <t>ニキュウ</t>
    </rPh>
    <rPh sb="2" eb="4">
      <t>カセン</t>
    </rPh>
    <rPh sb="6" eb="7">
      <t>カワ</t>
    </rPh>
    <rPh sb="7" eb="9">
      <t>カセン</t>
    </rPh>
    <rPh sb="9" eb="11">
      <t>カイシュウ</t>
    </rPh>
    <rPh sb="11" eb="13">
      <t>コウジ</t>
    </rPh>
    <phoneticPr fontId="1"/>
  </si>
  <si>
    <t>施工延長　　L＝xxx.xxｍ</t>
    <rPh sb="0" eb="2">
      <t>セコウ</t>
    </rPh>
    <rPh sb="2" eb="4">
      <t>エンチョウ</t>
    </rPh>
    <phoneticPr fontId="1"/>
  </si>
  <si>
    <t>築堤工　　V＝xxx㎥</t>
    <rPh sb="0" eb="2">
      <t>チクテイ</t>
    </rPh>
    <rPh sb="2" eb="3">
      <t>コウ</t>
    </rPh>
    <phoneticPr fontId="1"/>
  </si>
  <si>
    <t>矢板工　　N＝xxx枚</t>
    <rPh sb="0" eb="1">
      <t>ヤ</t>
    </rPh>
    <rPh sb="1" eb="2">
      <t>イタ</t>
    </rPh>
    <rPh sb="2" eb="3">
      <t>コウ</t>
    </rPh>
    <rPh sb="10" eb="11">
      <t>マイ</t>
    </rPh>
    <phoneticPr fontId="1"/>
  </si>
  <si>
    <t>価格競争方式</t>
  </si>
  <si>
    <t>４０歳未満の者を主任技術者等として配置する旨の誓約書（Aランクのみ）</t>
    <rPh sb="2" eb="3">
      <t>サイ</t>
    </rPh>
    <rPh sb="3" eb="5">
      <t>ミマン</t>
    </rPh>
    <rPh sb="6" eb="7">
      <t>シャ</t>
    </rPh>
    <rPh sb="8" eb="10">
      <t>シュニン</t>
    </rPh>
    <rPh sb="10" eb="13">
      <t>ギジュツシャ</t>
    </rPh>
    <rPh sb="13" eb="14">
      <t>トウ</t>
    </rPh>
    <rPh sb="17" eb="19">
      <t>ハイチ</t>
    </rPh>
    <rPh sb="21" eb="22">
      <t>ムネ</t>
    </rPh>
    <rPh sb="23" eb="26">
      <t>セイヤクショ</t>
    </rPh>
    <phoneticPr fontId="1"/>
  </si>
  <si>
    <t>必要（Aランクのみ）</t>
    <rPh sb="0" eb="2">
      <t>ヒツヨウ</t>
    </rPh>
    <phoneticPr fontId="1"/>
  </si>
  <si>
    <t>地域要件並びに格付け及び総合点数又は経営事項審査結果の総合評定値等（右のいずれかを満たすこと）</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</si>
  <si>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●●建設事務所管内に本店及び建設業法上の主たる営業所を有する者</t>
    <rPh sb="2" eb="4">
      <t>ケンセツ</t>
    </rPh>
    <rPh sb="4" eb="6">
      <t>ジム</t>
    </rPh>
    <rPh sb="6" eb="7">
      <t>ショ</t>
    </rPh>
    <rPh sb="7" eb="9">
      <t>カンナイ</t>
    </rPh>
    <rPh sb="10" eb="12">
      <t>ホンテン</t>
    </rPh>
    <rPh sb="12" eb="13">
      <t>オヨ</t>
    </rPh>
    <rPh sb="14" eb="17">
      <t>ケンセツギョウ</t>
    </rPh>
    <rPh sb="17" eb="18">
      <t>ホウ</t>
    </rPh>
    <rPh sb="18" eb="19">
      <t>ジョウ</t>
    </rPh>
    <rPh sb="20" eb="21">
      <t>シュ</t>
    </rPh>
    <rPh sb="23" eb="26">
      <t>エイギョウショ</t>
    </rPh>
    <rPh sb="27" eb="28">
      <t>ユウ</t>
    </rPh>
    <rPh sb="30" eb="31">
      <t>シャ</t>
    </rPh>
    <phoneticPr fontId="1"/>
  </si>
  <si>
    <t>B、C</t>
    <phoneticPr fontId="1"/>
  </si>
  <si>
    <t>　本工事は、三重県建設産業活性化プラン２０２４・取組方針２－取組施策④－１－①に基づき若手技術者の育成支</t>
    <rPh sb="26" eb="28">
      <t>ホウシン</t>
    </rPh>
    <phoneticPr fontId="1"/>
  </si>
  <si>
    <t>援のため、若手技術者の配置を条件に、下位等級対象の入札に参加できる試行工事です。本工事に参加申請をする</t>
    <phoneticPr fontId="1"/>
  </si>
  <si>
    <t>上位等級業者は、開札日において４０歳未満の者を主任技術者として配置する旨の誓約書を参加申請時に提出して</t>
    <phoneticPr fontId="1"/>
  </si>
  <si>
    <t>下さい。</t>
    <phoneticPr fontId="1"/>
  </si>
  <si>
    <t>　格付けがAランクの者は、本工事に配置する主任技術者等は、本工事の開札日において４０歳未満であること。</t>
    <rPh sb="1" eb="2">
      <t>カク</t>
    </rPh>
    <rPh sb="2" eb="3">
      <t>ヅ</t>
    </rPh>
    <rPh sb="10" eb="11">
      <t>シャ</t>
    </rPh>
    <rPh sb="13" eb="14">
      <t>ホン</t>
    </rPh>
    <rPh sb="14" eb="16">
      <t>コウジ</t>
    </rPh>
    <rPh sb="17" eb="19">
      <t>ハイチ</t>
    </rPh>
    <rPh sb="21" eb="23">
      <t>シュニン</t>
    </rPh>
    <rPh sb="23" eb="26">
      <t>ギジュツシャ</t>
    </rPh>
    <rPh sb="26" eb="27">
      <t>トウ</t>
    </rPh>
    <rPh sb="29" eb="30">
      <t>ホン</t>
    </rPh>
    <rPh sb="30" eb="32">
      <t>コウジ</t>
    </rPh>
    <rPh sb="33" eb="35">
      <t>カイサツ</t>
    </rPh>
    <rPh sb="35" eb="36">
      <t>ビ</t>
    </rPh>
    <rPh sb="42" eb="43">
      <t>サイ</t>
    </rPh>
    <rPh sb="43" eb="45">
      <t>ミマン</t>
    </rPh>
    <phoneticPr fontId="1"/>
  </si>
  <si>
    <t>午後2時まで</t>
  </si>
  <si>
    <t>下記入札担当所属まで持参により提出。</t>
  </si>
  <si>
    <t>△△市××二丁目　地内</t>
    <rPh sb="2" eb="3">
      <t>シ</t>
    </rPh>
    <rPh sb="5" eb="6">
      <t>2</t>
    </rPh>
    <rPh sb="6" eb="8">
      <t>チョウメ</t>
    </rPh>
    <rPh sb="9" eb="10">
      <t>チ</t>
    </rPh>
    <rPh sb="10" eb="11">
      <t>ナイ</t>
    </rPh>
    <phoneticPr fontId="2"/>
  </si>
  <si>
    <t>築堤工　Ｖ＝xxx立米</t>
    <rPh sb="0" eb="2">
      <t>チクテイ</t>
    </rPh>
    <rPh sb="2" eb="3">
      <t>コウ</t>
    </rPh>
    <rPh sb="9" eb="11">
      <t>リュウベイ</t>
    </rPh>
    <phoneticPr fontId="1"/>
  </si>
  <si>
    <t>矢板工　Ｎ＝xxx枚</t>
    <rPh sb="0" eb="2">
      <t>ヤイタ</t>
    </rPh>
    <rPh sb="2" eb="3">
      <t>コウ</t>
    </rPh>
    <rPh sb="9" eb="10">
      <t>マイ</t>
    </rPh>
    <phoneticPr fontId="1"/>
  </si>
  <si>
    <t>②技術資料（様式x、様式x、様式x、様式x、様式x、様式x、様式x）</t>
    <rPh sb="1" eb="3">
      <t>ギジュツ</t>
    </rPh>
    <rPh sb="3" eb="5">
      <t>シリョウ</t>
    </rPh>
    <rPh sb="6" eb="8">
      <t>ヨウシキ</t>
    </rPh>
    <rPh sb="30" eb="32">
      <t>ヨウシキ</t>
    </rPh>
    <phoneticPr fontId="2"/>
  </si>
  <si>
    <t>特定建設工事共同企業体（構成員数 2者）</t>
  </si>
  <si>
    <t>工事費内訳書</t>
    <phoneticPr fontId="1"/>
  </si>
  <si>
    <r>
      <t xml:space="preserve">代表者
</t>
    </r>
    <r>
      <rPr>
        <sz val="9"/>
        <color rgb="FF0070C0"/>
        <rFont val="ＭＳ Ｐゴシック"/>
        <family val="3"/>
        <charset val="128"/>
      </rPr>
      <t>（右のいずれかを満たす者）</t>
    </r>
    <rPh sb="0" eb="3">
      <t>ダイヒョウシャ</t>
    </rPh>
    <rPh sb="5" eb="6">
      <t>ミギ</t>
    </rPh>
    <rPh sb="12" eb="13">
      <t>ミ</t>
    </rPh>
    <rPh sb="15" eb="16">
      <t>シャ</t>
    </rPh>
    <phoneticPr fontId="1"/>
  </si>
  <si>
    <t>a</t>
    <phoneticPr fontId="1"/>
  </si>
  <si>
    <t>三重県内に本店及び建設業法上の主たる営業所を有する者</t>
    <rPh sb="0" eb="2">
      <t>ミエ</t>
    </rPh>
    <rPh sb="2" eb="3">
      <t>ケン</t>
    </rPh>
    <rPh sb="3" eb="4">
      <t>ナイ</t>
    </rPh>
    <rPh sb="13" eb="14">
      <t>ジョウ</t>
    </rPh>
    <phoneticPr fontId="1"/>
  </si>
  <si>
    <t>b</t>
    <phoneticPr fontId="1"/>
  </si>
  <si>
    <t>構成員</t>
  </si>
  <si>
    <t xml:space="preserve">　特定建設工事共同企業体の代表者は、単独又は共同企業体の構成員である元請けとして、平成○○年度以降に完成し、かつ、引渡しが済んでいる公共機関等発注の契約金額△△万円以上の○○○○工事の施工実績を資料提出日において有すること。
</t>
    <rPh sb="1" eb="3">
      <t>トクテイ</t>
    </rPh>
    <rPh sb="3" eb="5">
      <t>ケンセツ</t>
    </rPh>
    <rPh sb="5" eb="7">
      <t>コウジ</t>
    </rPh>
    <rPh sb="7" eb="9">
      <t>キョウドウ</t>
    </rPh>
    <rPh sb="9" eb="12">
      <t>キギョウタイ</t>
    </rPh>
    <rPh sb="13" eb="16">
      <t>ダイヒョウシャ</t>
    </rPh>
    <phoneticPr fontId="2"/>
  </si>
  <si>
    <t>　特定建設工事共同企業体の代表者が配置する主任技術者等は、単独又は共同企業体の構成員である元請けとして、平成○○年度以降に完成し、かつ、引き渡しの済んでいる公共機関等発注の契約金額△△万円以上の○○○○工事の施工実績（「主任技術者又は監理技術者」若しくは「現場代理人」としての実績）を資料提出日において有すること。
　</t>
    <rPh sb="1" eb="3">
      <t>トクテイ</t>
    </rPh>
    <rPh sb="3" eb="5">
      <t>ケンセツ</t>
    </rPh>
    <rPh sb="5" eb="7">
      <t>コウジ</t>
    </rPh>
    <rPh sb="7" eb="9">
      <t>キョウドウ</t>
    </rPh>
    <rPh sb="9" eb="12">
      <t>キギョウタイ</t>
    </rPh>
    <rPh sb="13" eb="16">
      <t>ダイヒョウシャ</t>
    </rPh>
    <rPh sb="17" eb="19">
      <t>ハイチ</t>
    </rPh>
    <rPh sb="21" eb="23">
      <t>シュニン</t>
    </rPh>
    <rPh sb="23" eb="26">
      <t>ギジュツシャ</t>
    </rPh>
    <rPh sb="26" eb="27">
      <t>トウ</t>
    </rPh>
    <rPh sb="45" eb="47">
      <t>モトウ</t>
    </rPh>
    <rPh sb="52" eb="54">
      <t>ヘイセイ</t>
    </rPh>
    <rPh sb="56" eb="58">
      <t>ネンド</t>
    </rPh>
    <rPh sb="58" eb="60">
      <t>イコウ</t>
    </rPh>
    <rPh sb="61" eb="63">
      <t>カンセイ</t>
    </rPh>
    <rPh sb="68" eb="69">
      <t>ヒ</t>
    </rPh>
    <rPh sb="70" eb="71">
      <t>ワタ</t>
    </rPh>
    <rPh sb="73" eb="74">
      <t>ス</t>
    </rPh>
    <rPh sb="78" eb="80">
      <t>コウキョウ</t>
    </rPh>
    <rPh sb="80" eb="82">
      <t>キカン</t>
    </rPh>
    <rPh sb="82" eb="83">
      <t>トウ</t>
    </rPh>
    <rPh sb="83" eb="85">
      <t>ハッチュウ</t>
    </rPh>
    <rPh sb="86" eb="88">
      <t>ケイヤク</t>
    </rPh>
    <rPh sb="88" eb="90">
      <t>キンガク</t>
    </rPh>
    <rPh sb="92" eb="94">
      <t>マンエン</t>
    </rPh>
    <rPh sb="94" eb="96">
      <t>イジョウ</t>
    </rPh>
    <rPh sb="101" eb="103">
      <t>コウジ</t>
    </rPh>
    <rPh sb="110" eb="112">
      <t>シュニン</t>
    </rPh>
    <rPh sb="112" eb="115">
      <t>ギジュツシャ</t>
    </rPh>
    <rPh sb="115" eb="116">
      <t>マタ</t>
    </rPh>
    <rPh sb="117" eb="119">
      <t>カンリ</t>
    </rPh>
    <rPh sb="119" eb="122">
      <t>ギジュツシャ</t>
    </rPh>
    <rPh sb="123" eb="124">
      <t>モ</t>
    </rPh>
    <rPh sb="128" eb="130">
      <t>ゲンバ</t>
    </rPh>
    <rPh sb="130" eb="133">
      <t>ダイリニン</t>
    </rPh>
    <rPh sb="138" eb="140">
      <t>ジッセキ</t>
    </rPh>
    <phoneticPr fontId="2"/>
  </si>
  <si>
    <t xml:space="preserve">　①単独又は共同企業体の構成員である元請けとして、平成○○年度以降に完成し、かつ、引渡しが済んでいる公共機関等発注の契約金額△△万円以上の○○○○工事の施工実績を資料提出日において有すること。
　②建設キャリアアップシステム事業者登録が資料提出日において完了していること。
</t>
    <phoneticPr fontId="2"/>
  </si>
  <si>
    <t>実工期：工事着手日から105日間</t>
  </si>
  <si>
    <t>余裕期間：契約締結日から工事着手日の前日まで</t>
  </si>
  <si>
    <t>　　　　　　　受注者が令和5年11月30日(工事着手期限日)までの間で工事着手日を決定する</t>
  </si>
  <si>
    <t xml:space="preserve">全体工期：実工期に余裕期間を加えた期間
</t>
  </si>
  <si>
    <t>一般国道●●●号（◇◇橋）橋梁架替（下部工）工事（Ｐ１橋脚）</t>
    <rPh sb="0" eb="2">
      <t>イッパン</t>
    </rPh>
    <rPh sb="2" eb="4">
      <t>コクドウ</t>
    </rPh>
    <rPh sb="7" eb="8">
      <t>ゴウ</t>
    </rPh>
    <rPh sb="11" eb="12">
      <t>ハシ</t>
    </rPh>
    <rPh sb="13" eb="15">
      <t>キョウリョウ</t>
    </rPh>
    <rPh sb="15" eb="16">
      <t>カ</t>
    </rPh>
    <rPh sb="16" eb="17">
      <t>カ</t>
    </rPh>
    <rPh sb="18" eb="20">
      <t>カブ</t>
    </rPh>
    <rPh sb="22" eb="24">
      <t>コウジ</t>
    </rPh>
    <rPh sb="27" eb="29">
      <t>キョウキャク</t>
    </rPh>
    <phoneticPr fontId="1"/>
  </si>
  <si>
    <t>Ｐ１橋脚工　N=1</t>
    <rPh sb="2" eb="4">
      <t>キョウキャク</t>
    </rPh>
    <rPh sb="4" eb="5">
      <t>コウ</t>
    </rPh>
    <phoneticPr fontId="1"/>
  </si>
  <si>
    <t>橋脚工　H=○○ｍ　V=○○ｍ</t>
    <rPh sb="0" eb="2">
      <t>キョウキャク</t>
    </rPh>
    <rPh sb="2" eb="3">
      <t>コウ</t>
    </rPh>
    <phoneticPr fontId="1"/>
  </si>
  <si>
    <t>ニューマチックケーソン基礎工　L=○○ｍ</t>
    <rPh sb="11" eb="14">
      <t>キソコウ</t>
    </rPh>
    <phoneticPr fontId="1"/>
  </si>
  <si>
    <t>総合評価方式の一括審査対象工事（対象件数　３件。対象工事はその他欄へ記載しています。）</t>
    <rPh sb="24" eb="26">
      <t>タイショウ</t>
    </rPh>
    <rPh sb="26" eb="28">
      <t>コウジ</t>
    </rPh>
    <rPh sb="31" eb="32">
      <t>タ</t>
    </rPh>
    <rPh sb="32" eb="33">
      <t>ラン</t>
    </rPh>
    <rPh sb="34" eb="36">
      <t>キサイ</t>
    </rPh>
    <phoneticPr fontId="1"/>
  </si>
  <si>
    <t>特定建設工事共同企業体（構成員数　２者）</t>
    <phoneticPr fontId="1"/>
  </si>
  <si>
    <t>土木一式工事</t>
    <rPh sb="0" eb="2">
      <t>ドボク</t>
    </rPh>
    <rPh sb="2" eb="4">
      <t>イッシキ</t>
    </rPh>
    <rPh sb="4" eb="6">
      <t>コウジ</t>
    </rPh>
    <phoneticPr fontId="1"/>
  </si>
  <si>
    <t>地域要件並びに格付け及び総合点数又は経営事項審査結果の総合評定値等）</t>
    <rPh sb="0" eb="2">
      <t>チイキ</t>
    </rPh>
    <rPh sb="2" eb="4">
      <t>ヨウケン</t>
    </rPh>
    <rPh sb="4" eb="5">
      <t>ナラ</t>
    </rPh>
    <rPh sb="7" eb="9">
      <t>カクヅ</t>
    </rPh>
    <rPh sb="10" eb="11">
      <t>オヨ</t>
    </rPh>
    <rPh sb="12" eb="14">
      <t>ソウゴウ</t>
    </rPh>
    <rPh sb="14" eb="16">
      <t>テンスウ</t>
    </rPh>
    <rPh sb="16" eb="17">
      <t>マタ</t>
    </rPh>
    <rPh sb="18" eb="20">
      <t>ケイエイ</t>
    </rPh>
    <rPh sb="20" eb="22">
      <t>ジコウ</t>
    </rPh>
    <rPh sb="22" eb="24">
      <t>シンサ</t>
    </rPh>
    <rPh sb="24" eb="26">
      <t>ケッカ</t>
    </rPh>
    <rPh sb="27" eb="29">
      <t>ソウゴウ</t>
    </rPh>
    <rPh sb="29" eb="32">
      <t>ヒョウテイチ</t>
    </rPh>
    <rPh sb="32" eb="33">
      <t>トウ</t>
    </rPh>
    <phoneticPr fontId="2"/>
  </si>
  <si>
    <t>―</t>
    <phoneticPr fontId="1"/>
  </si>
  <si>
    <t xml:space="preserve">　①特定建設工事共同企業体の代表者は、単体又は共同企業体の構成員である元請けとして、平成○○年度以降に完成し、かつ、引渡しが済んでいる本工事と同種工事の施工実績を資料提出日において有すること。
なお、「本工事と同種工事」とは公共機関等発注の土木一式個憂っ次をいいます。（以下、「本工事と同種工事」において同じ。）
　②特定建設工事共同企業体の代表者及び構成員は、建設キャリアアップシステム事業者登録が資料提出日において完了していること。
</t>
    <rPh sb="2" eb="4">
      <t>トクテイ</t>
    </rPh>
    <rPh sb="4" eb="6">
      <t>ケンセツ</t>
    </rPh>
    <rPh sb="6" eb="8">
      <t>コウジ</t>
    </rPh>
    <rPh sb="14" eb="17">
      <t>ダイヒョウシャ</t>
    </rPh>
    <rPh sb="19" eb="21">
      <t>タンタイ</t>
    </rPh>
    <rPh sb="21" eb="22">
      <t>マタ</t>
    </rPh>
    <rPh sb="23" eb="25">
      <t>キョウドウ</t>
    </rPh>
    <rPh sb="25" eb="28">
      <t>キギョウタイ</t>
    </rPh>
    <rPh sb="29" eb="32">
      <t>コウセイイン</t>
    </rPh>
    <rPh sb="67" eb="70">
      <t>ホンコウジ</t>
    </rPh>
    <rPh sb="71" eb="73">
      <t>ドウシュ</t>
    </rPh>
    <rPh sb="73" eb="75">
      <t>コウジ</t>
    </rPh>
    <rPh sb="101" eb="104">
      <t>ホンコウジ</t>
    </rPh>
    <rPh sb="105" eb="107">
      <t>ドウシュ</t>
    </rPh>
    <rPh sb="107" eb="109">
      <t>コウジ</t>
    </rPh>
    <rPh sb="112" eb="114">
      <t>コウキョウ</t>
    </rPh>
    <rPh sb="114" eb="117">
      <t>キカントウ</t>
    </rPh>
    <rPh sb="117" eb="119">
      <t>ハッチュウ</t>
    </rPh>
    <rPh sb="120" eb="122">
      <t>ドボク</t>
    </rPh>
    <rPh sb="122" eb="124">
      <t>イッシキ</t>
    </rPh>
    <rPh sb="124" eb="125">
      <t>コ</t>
    </rPh>
    <rPh sb="125" eb="126">
      <t>ウ</t>
    </rPh>
    <rPh sb="127" eb="128">
      <t>ジ</t>
    </rPh>
    <rPh sb="135" eb="137">
      <t>イカ</t>
    </rPh>
    <rPh sb="139" eb="142">
      <t>ホンコウジ</t>
    </rPh>
    <rPh sb="143" eb="145">
      <t>ドウシュ</t>
    </rPh>
    <rPh sb="145" eb="147">
      <t>コウジ</t>
    </rPh>
    <rPh sb="152" eb="153">
      <t>オナ</t>
    </rPh>
    <rPh sb="174" eb="175">
      <t>オヨ</t>
    </rPh>
    <rPh sb="176" eb="179">
      <t>コウセイイン</t>
    </rPh>
    <phoneticPr fontId="2"/>
  </si>
  <si>
    <t>１　一括審査対象工事</t>
    <rPh sb="2" eb="4">
      <t>イッカツ</t>
    </rPh>
    <rPh sb="4" eb="6">
      <t>シンサ</t>
    </rPh>
    <rPh sb="6" eb="8">
      <t>タイショウ</t>
    </rPh>
    <rPh sb="8" eb="10">
      <t>コウジ</t>
    </rPh>
    <phoneticPr fontId="1"/>
  </si>
  <si>
    <t>（１）施行番号：xxx-xxxxx、工事名：一般国道●●●号（◇◇橋）橋梁架替（下部工）工事（Ｐ１橋脚）</t>
    <rPh sb="3" eb="5">
      <t>セコウ</t>
    </rPh>
    <rPh sb="5" eb="7">
      <t>バンゴウ</t>
    </rPh>
    <rPh sb="18" eb="21">
      <t>コウジメイ</t>
    </rPh>
    <phoneticPr fontId="1"/>
  </si>
  <si>
    <t>（２）施行番号：xxx-xxxxx、工事名：一般国道●●●号（◇◇橋）橋梁架替（下部工）工事（Ｐ２橋脚）</t>
    <rPh sb="3" eb="5">
      <t>セコウ</t>
    </rPh>
    <rPh sb="5" eb="7">
      <t>バンゴウ</t>
    </rPh>
    <rPh sb="18" eb="21">
      <t>コウジメイ</t>
    </rPh>
    <phoneticPr fontId="1"/>
  </si>
  <si>
    <t>（３）施行番号：xxx-xxxxx、工事名：一般国道●●●号（◇◇橋）橋梁架替（下部工）工事（Ｐ３橋脚）</t>
    <rPh sb="3" eb="5">
      <t>セコウ</t>
    </rPh>
    <rPh sb="5" eb="7">
      <t>バンゴウ</t>
    </rPh>
    <rPh sb="18" eb="21">
      <t>コウジメイ</t>
    </rPh>
    <phoneticPr fontId="1"/>
  </si>
  <si>
    <t>２　開札は、１（）内数字の昇順で行う</t>
    <rPh sb="2" eb="4">
      <t>カイサツ</t>
    </rPh>
    <rPh sb="9" eb="10">
      <t>ナイ</t>
    </rPh>
    <rPh sb="10" eb="12">
      <t>スウジ</t>
    </rPh>
    <rPh sb="13" eb="15">
      <t>ショウジュン</t>
    </rPh>
    <rPh sb="16" eb="17">
      <t>オコナ</t>
    </rPh>
    <phoneticPr fontId="1"/>
  </si>
  <si>
    <t>３　落札者の決定は、２と同じ順番で行う</t>
    <rPh sb="2" eb="5">
      <t>ラクサツシャ</t>
    </rPh>
    <rPh sb="6" eb="8">
      <t>ケッテイ</t>
    </rPh>
    <rPh sb="12" eb="13">
      <t>オナ</t>
    </rPh>
    <rPh sb="14" eb="16">
      <t>ジュンバン</t>
    </rPh>
    <rPh sb="17" eb="18">
      <t>オコナ</t>
    </rPh>
    <phoneticPr fontId="1"/>
  </si>
  <si>
    <t>４　先に開札した案件で落札者となった者は、以降の案件の入札は無効とする</t>
    <rPh sb="2" eb="3">
      <t>サキ</t>
    </rPh>
    <rPh sb="4" eb="6">
      <t>カイサツ</t>
    </rPh>
    <rPh sb="8" eb="10">
      <t>アンケン</t>
    </rPh>
    <rPh sb="11" eb="14">
      <t>ラクサツシャ</t>
    </rPh>
    <rPh sb="18" eb="19">
      <t>モノ</t>
    </rPh>
    <rPh sb="21" eb="23">
      <t>イコウ</t>
    </rPh>
    <rPh sb="24" eb="26">
      <t>アンケン</t>
    </rPh>
    <rPh sb="27" eb="29">
      <t>ニュウサツ</t>
    </rPh>
    <rPh sb="30" eb="32">
      <t>ムコウ</t>
    </rPh>
    <phoneticPr fontId="1"/>
  </si>
  <si>
    <t>　　特定建設工事共同企業体の代表者が配置する主任技術者等は、単独又は共同企業体の構成員である元請けとして、平成○○年度以降に完成し、かつ、引渡しが済んでいる本工事と同種工事の施工実績（「主任技術者又は監理技術者」若しくは「現場代理人」としての実績）を資料提出日において有すること。
　</t>
    <rPh sb="18" eb="20">
      <t>ハイチ</t>
    </rPh>
    <rPh sb="22" eb="24">
      <t>シュニン</t>
    </rPh>
    <rPh sb="24" eb="28">
      <t>ギジュツシャトウ</t>
    </rPh>
    <rPh sb="78" eb="79">
      <t>ホン</t>
    </rPh>
    <rPh sb="79" eb="81">
      <t>コウジ</t>
    </rPh>
    <rPh sb="82" eb="84">
      <t>ドウシュ</t>
    </rPh>
    <rPh sb="84" eb="86">
      <t>コウジ</t>
    </rPh>
    <rPh sb="87" eb="89">
      <t>セコウ</t>
    </rPh>
    <rPh sb="89" eb="91">
      <t>ジッセキ</t>
    </rPh>
    <rPh sb="93" eb="95">
      <t>シュニン</t>
    </rPh>
    <rPh sb="95" eb="98">
      <t>ギジュツシャ</t>
    </rPh>
    <rPh sb="98" eb="99">
      <t>マタ</t>
    </rPh>
    <rPh sb="100" eb="102">
      <t>カンリ</t>
    </rPh>
    <rPh sb="102" eb="105">
      <t>ギジュツシャ</t>
    </rPh>
    <rPh sb="106" eb="107">
      <t>モ</t>
    </rPh>
    <rPh sb="111" eb="113">
      <t>ゲンバ</t>
    </rPh>
    <rPh sb="113" eb="116">
      <t>ダイリニン</t>
    </rPh>
    <rPh sb="121" eb="123">
      <t>ジッセキ</t>
    </rPh>
    <phoneticPr fontId="2"/>
  </si>
  <si>
    <t>　　 (ｳ)　経営事項審査結果の総合評定値等が記載されている場合、経営事項審査結果の総合評定値に係る審査基準日は、</t>
  </si>
  <si>
    <t>　　 (ｲ)　格付け及び総合点数が記載されている場合、三重県建設工事発注標準に定める令和6年度格付け及び総合点数とします。</t>
    <rPh sb="42" eb="44">
      <t>レイワ</t>
    </rPh>
    <rPh sb="45" eb="47">
      <t>ネンド</t>
    </rPh>
    <rPh sb="46" eb="47">
      <t>ガンネン</t>
    </rPh>
    <phoneticPr fontId="1"/>
  </si>
  <si>
    <t>　　　　令和4年10月1日から令和5年9月30日までの期間内であるものとします。ただし、合併又は分割その他組織変更を行った法人で、</t>
    <rPh sb="4" eb="6">
      <t>レイワ</t>
    </rPh>
    <rPh sb="7" eb="8">
      <t>ネン</t>
    </rPh>
    <rPh sb="8" eb="9">
      <t>ガンネン</t>
    </rPh>
    <rPh sb="15" eb="17">
      <t>レイワ</t>
    </rPh>
    <rPh sb="18" eb="19">
      <t>ガンネン</t>
    </rPh>
    <rPh sb="19" eb="20">
      <t>ガンネン</t>
    </rPh>
    <phoneticPr fontId="1"/>
  </si>
  <si>
    <t>　　セ　別表のその他競争参加資格要件欄において指定する条件を満たす者であること。</t>
    <phoneticPr fontId="1"/>
  </si>
  <si>
    <t>　　ソ　（略）</t>
    <phoneticPr fontId="1"/>
  </si>
  <si>
    <t>　　ソ　　（略）</t>
    <phoneticPr fontId="1"/>
  </si>
  <si>
    <t>発注者指定型（</t>
    <rPh sb="0" eb="3">
      <t>ハッチュウシャ</t>
    </rPh>
    <rPh sb="3" eb="5">
      <t>シテイ</t>
    </rPh>
    <rPh sb="5" eb="6">
      <t>ガタ</t>
    </rPh>
    <phoneticPr fontId="1"/>
  </si>
  <si>
    <t>月単位</t>
    <rPh sb="0" eb="3">
      <t>ツキタンイ</t>
    </rPh>
    <phoneticPr fontId="1"/>
  </si>
  <si>
    <t>対象期間全体</t>
    <rPh sb="0" eb="2">
      <t>タイショウ</t>
    </rPh>
    <rPh sb="2" eb="4">
      <t>キカン</t>
    </rPh>
    <rPh sb="4" eb="6">
      <t>ゼンタイ</t>
    </rPh>
    <phoneticPr fontId="1"/>
  </si>
  <si>
    <t>　　 (ｲ)　三重県公共工事共通仕様書1-1-1-46の規定による主任技術者等であること（ただし、別表で指定する建設工事の種類が三重県公</t>
  </si>
  <si>
    <t>【総合評価】配置予定技術者等の工事実績と年齢を評価する試行工事案件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</si>
</sst>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0_ "/>
    <numFmt numFmtId="178" formatCode="[$-411]ggge&quot;年&quot;mm&quot;月&quot;dd&quot;日&quot;\(aaa\)"/>
    <numFmt numFmtId="179" formatCode="[$-F400]h:mm:ss\ AM/PM"/>
    <numFmt numFmtId="180" formatCode="#,##0&quot;点以上&quot;"/>
    <numFmt numFmtId="181" formatCode="#,##0&quot;点&quot;&quot;以&quot;&quot;上&quot;"/>
  </numFmts>
  <fonts count="4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2"/>
      <charset val="128"/>
      <scheme val="minor"/>
    </font>
    <font>
      <sz val="10"/>
      <name val="HGｺﾞｼｯｸM"/>
      <family val="3"/>
      <charset val="128"/>
    </font>
    <font>
      <sz val="9"/>
      <color theme="1"/>
      <name val="Century"/>
      <family val="1"/>
    </font>
    <font>
      <sz val="10"/>
      <name val="ＭＳ 明朝"/>
      <family val="1"/>
      <charset val="128"/>
    </font>
    <font>
      <sz val="10"/>
      <color theme="1"/>
      <name val="ＭＳ 明朝"/>
      <family val="1"/>
      <charset val="128"/>
    </font>
    <font>
      <sz val="9"/>
      <name val="ＭＳ 明朝"/>
      <family val="1"/>
      <charset val="128"/>
    </font>
    <font>
      <sz val="10"/>
      <color rgb="FF0070C0"/>
      <name val="ＭＳ Ｐゴシック"/>
      <family val="3"/>
      <charset val="128"/>
    </font>
    <font>
      <sz val="14"/>
      <color rgb="FF0070C0"/>
      <name val="ＭＳ Ｐゴシック"/>
      <family val="3"/>
      <charset val="128"/>
    </font>
    <font>
      <sz val="12"/>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HGｺﾞｼｯｸM"/>
      <family val="3"/>
      <charset val="128"/>
    </font>
    <font>
      <sz val="9"/>
      <color rgb="FF0070C0"/>
      <name val="ＭＳ 明朝"/>
      <family val="1"/>
      <charset val="128"/>
    </font>
    <font>
      <sz val="10"/>
      <color rgb="FF0070C0"/>
      <name val="ＭＳ 明朝"/>
      <family val="1"/>
      <charset val="128"/>
    </font>
    <font>
      <sz val="9"/>
      <color rgb="FF0070C0"/>
      <name val="Century"/>
      <family val="1"/>
    </font>
    <font>
      <u/>
      <sz val="10"/>
      <name val="ＭＳ Ｐゴシック"/>
      <family val="3"/>
      <charset val="128"/>
    </font>
    <font>
      <sz val="10"/>
      <color theme="1"/>
      <name val="ＭＳ Ｐゴシック"/>
      <family val="3"/>
      <charset val="128"/>
    </font>
    <font>
      <sz val="10"/>
      <color rgb="FFFF0000"/>
      <name val="ＭＳ Ｐゴシック"/>
      <family val="3"/>
      <charset val="128"/>
    </font>
    <font>
      <u/>
      <sz val="10"/>
      <color rgb="FFFF0000"/>
      <name val="ＭＳ Ｐゴシック"/>
      <family val="3"/>
      <charset val="128"/>
    </font>
    <font>
      <strike/>
      <u/>
      <sz val="10"/>
      <color rgb="FFFF0000"/>
      <name val="ＭＳ Ｐゴシック"/>
      <family val="3"/>
      <charset val="128"/>
    </font>
    <font>
      <u/>
      <sz val="10"/>
      <color rgb="FF0070C0"/>
      <name val="ＭＳ Ｐゴシック"/>
      <family val="3"/>
      <charset val="128"/>
    </font>
    <font>
      <sz val="10"/>
      <color rgb="FF0066CC"/>
      <name val="ＭＳ Ｐゴシック"/>
      <family val="3"/>
      <charset val="128"/>
    </font>
    <font>
      <sz val="10"/>
      <color rgb="FF0033CC"/>
      <name val="ＭＳ Ｐゴシック"/>
      <family val="3"/>
      <charset val="128"/>
    </font>
    <font>
      <sz val="10"/>
      <color theme="4"/>
      <name val="ＭＳ 明朝"/>
      <family val="1"/>
      <charset val="128"/>
    </font>
    <font>
      <sz val="14"/>
      <color rgb="FF0033CC"/>
      <name val="ＭＳ Ｐゴシック"/>
      <family val="3"/>
      <charset val="128"/>
    </font>
    <font>
      <sz val="12"/>
      <color rgb="FF0033CC"/>
      <name val="ＭＳ Ｐゴシック"/>
      <family val="3"/>
      <charset val="128"/>
    </font>
    <font>
      <sz val="8"/>
      <color rgb="FF0033CC"/>
      <name val="ＭＳ Ｐゴシック"/>
      <family val="3"/>
      <charset val="128"/>
    </font>
    <font>
      <strike/>
      <u/>
      <sz val="10"/>
      <color rgb="FF0033CC"/>
      <name val="ＭＳ Ｐゴシック"/>
      <family val="3"/>
      <charset val="128"/>
    </font>
    <font>
      <u/>
      <sz val="10"/>
      <color rgb="FF0033CC"/>
      <name val="ＭＳ Ｐゴシック"/>
      <family val="3"/>
      <charset val="128"/>
    </font>
    <font>
      <sz val="9"/>
      <color rgb="FF0033CC"/>
      <name val="ＭＳ Ｐゴシック"/>
      <family val="3"/>
      <charset val="128"/>
    </font>
    <font>
      <sz val="10"/>
      <color rgb="FF0033CC"/>
      <name val="HGｺﾞｼｯｸM"/>
      <family val="3"/>
      <charset val="128"/>
    </font>
    <font>
      <sz val="9"/>
      <color rgb="FF0033CC"/>
      <name val="ＭＳ 明朝"/>
      <family val="1"/>
      <charset val="128"/>
    </font>
    <font>
      <sz val="10"/>
      <color rgb="FF0033CC"/>
      <name val="ＭＳ 明朝"/>
      <family val="1"/>
      <charset val="128"/>
    </font>
    <font>
      <sz val="9"/>
      <color rgb="FF0033CC"/>
      <name val="Century"/>
      <family val="1"/>
    </font>
    <font>
      <sz val="10"/>
      <color rgb="FF0033CC"/>
      <name val="ＭＳ Ｐゴシック"/>
      <family val="3"/>
      <charset val="128"/>
      <scheme val="minor"/>
    </font>
    <font>
      <sz val="11"/>
      <color rgb="FF0033CC"/>
      <name val="ＭＳ Ｐゴシック"/>
      <family val="3"/>
      <charset val="128"/>
      <scheme val="minor"/>
    </font>
    <font>
      <sz val="10"/>
      <color rgb="FF0070C0"/>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39">
    <xf numFmtId="0" fontId="0" fillId="0" borderId="0" xfId="0">
      <alignment vertical="center"/>
    </xf>
    <xf numFmtId="0" fontId="3" fillId="0" borderId="0" xfId="0" applyFont="1">
      <alignment vertical="center"/>
    </xf>
    <xf numFmtId="0" fontId="3" fillId="0" borderId="0" xfId="0" applyFont="1" applyAlignment="1"/>
    <xf numFmtId="0" fontId="3" fillId="0" borderId="2" xfId="0" applyFont="1" applyBorder="1" applyAlignment="1" applyProtection="1">
      <protection locked="0"/>
    </xf>
    <xf numFmtId="0" fontId="3" fillId="0" borderId="3" xfId="0" applyFont="1" applyBorder="1" applyAlignment="1" applyProtection="1">
      <protection locked="0"/>
    </xf>
    <xf numFmtId="0" fontId="3" fillId="0" borderId="5"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protection locked="0"/>
    </xf>
    <xf numFmtId="0" fontId="3" fillId="0" borderId="8" xfId="0" applyFont="1" applyBorder="1" applyAlignment="1" applyProtection="1">
      <protection locked="0"/>
    </xf>
    <xf numFmtId="0" fontId="3" fillId="0" borderId="6" xfId="0" applyFont="1" applyBorder="1" applyAlignment="1"/>
    <xf numFmtId="0" fontId="3" fillId="0" borderId="10" xfId="0" applyFont="1" applyBorder="1" applyAlignment="1"/>
    <xf numFmtId="58" fontId="3" fillId="0" borderId="10" xfId="0" applyNumberFormat="1" applyFont="1" applyBorder="1">
      <alignment vertical="center"/>
    </xf>
    <xf numFmtId="0" fontId="3" fillId="0" borderId="10"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1" xfId="0" applyFont="1" applyBorder="1" applyAlignment="1"/>
    <xf numFmtId="0" fontId="3" fillId="0" borderId="1"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2" borderId="7" xfId="0" applyFont="1" applyFill="1" applyBorder="1" applyAlignment="1">
      <alignment horizontal="distributed" indent="1"/>
    </xf>
    <xf numFmtId="0" fontId="3" fillId="0" borderId="3" xfId="0" applyFont="1" applyBorder="1">
      <alignment vertical="center"/>
    </xf>
    <xf numFmtId="0" fontId="3" fillId="0" borderId="4" xfId="0" applyFont="1" applyBorder="1">
      <alignment vertical="center"/>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2" borderId="6" xfId="0" applyFont="1" applyFill="1" applyBorder="1" applyAlignment="1">
      <alignment vertical="center" wrapText="1"/>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shrinkToFit="1"/>
    </xf>
    <xf numFmtId="0" fontId="3" fillId="0" borderId="5" xfId="0" applyFont="1" applyBorder="1" applyAlignment="1"/>
    <xf numFmtId="0" fontId="3" fillId="0" borderId="0" xfId="0" applyFont="1" applyAlignment="1">
      <alignment horizontal="right" vertical="center"/>
    </xf>
    <xf numFmtId="0" fontId="3" fillId="0" borderId="0" xfId="0" applyFont="1" applyAlignment="1">
      <alignment vertical="center" wrapText="1"/>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vertical="center" wrapText="1"/>
    </xf>
    <xf numFmtId="0" fontId="3" fillId="0" borderId="2" xfId="0" applyFont="1" applyBorder="1" applyAlignment="1">
      <alignment vertical="center" wrapText="1"/>
    </xf>
    <xf numFmtId="56" fontId="3" fillId="0" borderId="0" xfId="0" applyNumberFormat="1" applyFont="1" applyAlignment="1"/>
    <xf numFmtId="0" fontId="3" fillId="0" borderId="7" xfId="0" applyFont="1" applyBorder="1" applyAlignment="1"/>
    <xf numFmtId="0" fontId="3" fillId="2" borderId="10" xfId="0" applyFont="1" applyFill="1" applyBorder="1">
      <alignment vertical="center"/>
    </xf>
    <xf numFmtId="0" fontId="3" fillId="2" borderId="11" xfId="0" applyFont="1" applyFill="1" applyBorder="1">
      <alignment vertical="center"/>
    </xf>
    <xf numFmtId="0" fontId="3" fillId="0" borderId="7" xfId="0" applyFont="1" applyBorder="1" applyAlignment="1">
      <alignment horizontal="left" vertical="center"/>
    </xf>
    <xf numFmtId="0" fontId="3" fillId="0" borderId="25" xfId="0" applyFont="1" applyBorder="1" applyAlignment="1"/>
    <xf numFmtId="0" fontId="3" fillId="0" borderId="26" xfId="0" applyFont="1" applyBorder="1" applyAlignment="1"/>
    <xf numFmtId="0" fontId="3" fillId="0" borderId="0" xfId="0" applyFont="1" applyAlignment="1">
      <alignment horizontal="center"/>
    </xf>
    <xf numFmtId="0" fontId="3" fillId="0" borderId="1" xfId="0" applyFont="1" applyBorder="1" applyAlignment="1">
      <alignment horizontal="left" vertical="center"/>
    </xf>
    <xf numFmtId="58" fontId="3" fillId="0" borderId="2" xfId="0" applyNumberFormat="1" applyFont="1" applyBorder="1" applyProtection="1">
      <alignment vertical="center"/>
      <protection locked="0"/>
    </xf>
    <xf numFmtId="58" fontId="3" fillId="0" borderId="5" xfId="0" applyNumberFormat="1" applyFont="1" applyBorder="1" applyProtection="1">
      <alignment vertical="center"/>
      <protection locked="0"/>
    </xf>
    <xf numFmtId="0" fontId="3" fillId="0" borderId="0" xfId="0" applyFont="1" applyAlignment="1" applyProtection="1">
      <alignment horizontal="left" vertical="center"/>
      <protection locked="0"/>
    </xf>
    <xf numFmtId="58" fontId="3" fillId="0" borderId="0" xfId="0" applyNumberFormat="1" applyFont="1" applyProtection="1">
      <alignment vertical="center"/>
      <protection locked="0"/>
    </xf>
    <xf numFmtId="58" fontId="3" fillId="0" borderId="6" xfId="0" applyNumberFormat="1" applyFont="1" applyBorder="1">
      <alignment vertical="center"/>
    </xf>
    <xf numFmtId="58" fontId="3" fillId="0" borderId="2" xfId="0" applyNumberFormat="1" applyFont="1" applyBorder="1">
      <alignment vertical="center"/>
    </xf>
    <xf numFmtId="0" fontId="3" fillId="0" borderId="20" xfId="0" applyFont="1" applyBorder="1">
      <alignment vertical="center"/>
    </xf>
    <xf numFmtId="177" fontId="3" fillId="0" borderId="0" xfId="0" applyNumberFormat="1" applyFont="1" applyAlignment="1">
      <alignment vertical="center" wrapText="1"/>
    </xf>
    <xf numFmtId="0" fontId="3" fillId="0" borderId="0" xfId="0" applyFont="1" applyAlignment="1">
      <alignment vertical="top" wrapText="1"/>
    </xf>
    <xf numFmtId="0" fontId="3" fillId="0" borderId="0" xfId="0" applyFont="1" applyAlignment="1" applyProtection="1">
      <alignment horizontal="center" vertical="center"/>
      <protection locked="0"/>
    </xf>
    <xf numFmtId="0" fontId="3" fillId="0" borderId="1" xfId="0" applyFont="1" applyBorder="1" applyProtection="1">
      <alignment vertical="center"/>
      <protection locked="0"/>
    </xf>
    <xf numFmtId="0" fontId="3" fillId="0" borderId="10" xfId="0" applyFont="1" applyBorder="1" applyAlignment="1" applyProtection="1">
      <alignment horizontal="center" vertical="center"/>
      <protection locked="0"/>
    </xf>
    <xf numFmtId="0" fontId="9" fillId="0" borderId="0" xfId="0" applyFont="1">
      <alignment vertical="center"/>
    </xf>
    <xf numFmtId="0" fontId="3" fillId="0" borderId="1" xfId="0" quotePrefix="1" applyFont="1" applyBorder="1">
      <alignment vertical="center"/>
    </xf>
    <xf numFmtId="0" fontId="3" fillId="0" borderId="2" xfId="0" quotePrefix="1" applyFont="1" applyBorder="1" applyAlignment="1">
      <alignment horizontal="left" vertical="center"/>
    </xf>
    <xf numFmtId="0" fontId="3" fillId="0" borderId="3" xfId="0" applyFont="1" applyBorder="1" applyAlignment="1">
      <alignment vertical="center" wrapText="1"/>
    </xf>
    <xf numFmtId="0" fontId="3" fillId="0" borderId="2" xfId="0" quotePrefix="1" applyFont="1" applyBorder="1">
      <alignment vertical="center"/>
    </xf>
    <xf numFmtId="0" fontId="3" fillId="0" borderId="10" xfId="0" applyFont="1" applyBorder="1" applyProtection="1">
      <alignment vertical="center"/>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4" xfId="0" applyFont="1" applyBorder="1" applyAlignment="1"/>
    <xf numFmtId="58" fontId="3" fillId="0" borderId="5" xfId="0" applyNumberFormat="1" applyFont="1" applyBorder="1">
      <alignment vertical="center"/>
    </xf>
    <xf numFmtId="0" fontId="3" fillId="0" borderId="6" xfId="0" quotePrefix="1" applyFont="1" applyBorder="1">
      <alignment vertical="center"/>
    </xf>
    <xf numFmtId="0" fontId="3" fillId="0" borderId="28" xfId="0" applyFont="1" applyBorder="1" applyAlignment="1" applyProtection="1">
      <alignment horizontal="center" vertical="center"/>
      <protection locked="0"/>
    </xf>
    <xf numFmtId="0" fontId="3" fillId="0" borderId="28" xfId="0" applyFont="1" applyBorder="1">
      <alignment vertical="center"/>
    </xf>
    <xf numFmtId="0" fontId="3" fillId="0" borderId="29" xfId="0" applyFont="1" applyBorder="1">
      <alignment vertical="center"/>
    </xf>
    <xf numFmtId="0" fontId="3" fillId="0" borderId="5" xfId="0" applyFont="1" applyBorder="1" applyAlignment="1" applyProtection="1">
      <alignment horizontal="center" vertical="center"/>
      <protection locked="0"/>
    </xf>
    <xf numFmtId="0" fontId="9" fillId="0" borderId="0" xfId="0" applyFont="1" applyAlignment="1"/>
    <xf numFmtId="0" fontId="9" fillId="0" borderId="0" xfId="0" quotePrefix="1" applyFont="1">
      <alignment vertical="center"/>
    </xf>
    <xf numFmtId="0" fontId="9" fillId="0" borderId="0" xfId="0" applyFont="1" applyAlignment="1">
      <alignment vertical="top"/>
    </xf>
    <xf numFmtId="0" fontId="12" fillId="0" borderId="0" xfId="0" applyFont="1">
      <alignment vertical="center"/>
    </xf>
    <xf numFmtId="0" fontId="12" fillId="0" borderId="0" xfId="0" applyFont="1" applyAlignment="1">
      <alignment horizontal="left" vertical="center"/>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10" fillId="0" borderId="36" xfId="0" applyFont="1" applyBorder="1">
      <alignment vertical="center"/>
    </xf>
    <xf numFmtId="0" fontId="3" fillId="0" borderId="31" xfId="0" applyFont="1" applyBorder="1">
      <alignment vertical="center"/>
    </xf>
    <xf numFmtId="0" fontId="3" fillId="0" borderId="37" xfId="0" applyFont="1" applyBorder="1">
      <alignment vertical="center"/>
    </xf>
    <xf numFmtId="0" fontId="3" fillId="0" borderId="5" xfId="0" applyFont="1" applyBorder="1" applyAlignment="1">
      <alignment horizontal="left" vertical="center"/>
    </xf>
    <xf numFmtId="178" fontId="3" fillId="0" borderId="10"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10" xfId="0" applyFont="1" applyBorder="1" applyAlignment="1">
      <alignment horizontal="left" vertical="center" wrapText="1"/>
    </xf>
    <xf numFmtId="0" fontId="3" fillId="0" borderId="5" xfId="0" applyFont="1" applyBorder="1" applyProtection="1">
      <alignment vertical="center"/>
      <protection locked="0"/>
    </xf>
    <xf numFmtId="0" fontId="3" fillId="0" borderId="5" xfId="0" applyFont="1" applyBorder="1" applyAlignment="1" applyProtection="1">
      <alignment horizontal="left" vertical="center" wrapText="1"/>
      <protection locked="0"/>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11" fillId="0" borderId="0" xfId="0" applyFont="1">
      <alignment vertical="center"/>
    </xf>
    <xf numFmtId="0" fontId="13" fillId="0" borderId="32" xfId="0" applyFont="1" applyBorder="1">
      <alignment vertical="center"/>
    </xf>
    <xf numFmtId="0" fontId="13" fillId="0" borderId="30" xfId="0" applyFont="1" applyBorder="1">
      <alignment vertical="center"/>
    </xf>
    <xf numFmtId="0" fontId="13" fillId="0" borderId="33" xfId="0" applyFont="1" applyBorder="1">
      <alignment vertical="center"/>
    </xf>
    <xf numFmtId="0" fontId="13" fillId="0" borderId="34" xfId="0" applyFont="1" applyBorder="1">
      <alignment vertical="center"/>
    </xf>
    <xf numFmtId="0" fontId="13" fillId="0" borderId="0" xfId="0" applyFont="1">
      <alignment vertical="center"/>
    </xf>
    <xf numFmtId="0" fontId="13" fillId="0" borderId="35" xfId="0" applyFont="1" applyBorder="1">
      <alignment vertical="center"/>
    </xf>
    <xf numFmtId="0" fontId="13" fillId="0" borderId="34" xfId="0" applyFont="1" applyBorder="1" applyAlignment="1">
      <alignment vertical="center" shrinkToFit="1"/>
    </xf>
    <xf numFmtId="0" fontId="14" fillId="0" borderId="0" xfId="0" applyFont="1">
      <alignment vertical="center"/>
    </xf>
    <xf numFmtId="0" fontId="14" fillId="0" borderId="0" xfId="0" applyFont="1" applyAlignment="1"/>
    <xf numFmtId="0" fontId="14" fillId="0" borderId="0" xfId="0" applyFont="1" applyAlignment="1">
      <alignment horizontal="center"/>
    </xf>
    <xf numFmtId="0" fontId="14" fillId="0" borderId="7" xfId="0" applyFont="1" applyBorder="1">
      <alignment vertical="center"/>
    </xf>
    <xf numFmtId="0" fontId="14" fillId="0" borderId="1" xfId="0" applyFont="1" applyBorder="1" applyAlignment="1">
      <alignment horizontal="left" vertical="center"/>
    </xf>
    <xf numFmtId="0" fontId="14" fillId="0" borderId="2" xfId="0" applyFont="1" applyBorder="1" applyProtection="1">
      <alignment vertical="center"/>
      <protection locked="0"/>
    </xf>
    <xf numFmtId="0" fontId="14" fillId="0" borderId="2" xfId="0" applyFont="1" applyBorder="1" applyAlignment="1" applyProtection="1">
      <alignment horizontal="left" vertical="center"/>
      <protection locked="0"/>
    </xf>
    <xf numFmtId="0" fontId="14" fillId="0" borderId="2" xfId="0" applyFont="1" applyBorder="1" applyAlignment="1" applyProtection="1">
      <alignment horizontal="left" vertical="center" wrapText="1"/>
      <protection locked="0"/>
    </xf>
    <xf numFmtId="58" fontId="14" fillId="0" borderId="2" xfId="0" applyNumberFormat="1" applyFont="1" applyBorder="1" applyProtection="1">
      <alignment vertical="center"/>
      <protection locked="0"/>
    </xf>
    <xf numFmtId="0" fontId="14" fillId="0" borderId="2" xfId="0" applyFont="1" applyBorder="1" applyAlignment="1" applyProtection="1">
      <protection locked="0"/>
    </xf>
    <xf numFmtId="0" fontId="14" fillId="0" borderId="3" xfId="0" applyFont="1" applyBorder="1" applyAlignment="1" applyProtection="1">
      <protection locked="0"/>
    </xf>
    <xf numFmtId="0" fontId="14" fillId="0" borderId="4" xfId="0" applyFont="1" applyBorder="1">
      <alignment vertical="center"/>
    </xf>
    <xf numFmtId="0" fontId="14" fillId="0" borderId="9" xfId="0" applyFont="1" applyBorder="1">
      <alignment vertical="center"/>
    </xf>
    <xf numFmtId="0" fontId="14" fillId="0" borderId="4" xfId="0" applyFont="1" applyBorder="1" applyAlignment="1">
      <alignment horizontal="left" vertical="center"/>
    </xf>
    <xf numFmtId="0" fontId="14" fillId="0" borderId="5" xfId="0" applyFont="1" applyBorder="1" applyProtection="1">
      <alignment vertical="center"/>
      <protection locked="0"/>
    </xf>
    <xf numFmtId="0" fontId="14" fillId="0" borderId="5" xfId="0" applyFont="1" applyBorder="1" applyAlignment="1" applyProtection="1">
      <alignment horizontal="left" vertical="center"/>
      <protection locked="0"/>
    </xf>
    <xf numFmtId="0" fontId="14" fillId="0" borderId="5" xfId="0" applyFont="1" applyBorder="1" applyAlignment="1" applyProtection="1">
      <alignment horizontal="left" vertical="center" wrapText="1"/>
      <protection locked="0"/>
    </xf>
    <xf numFmtId="58" fontId="14" fillId="0" borderId="5" xfId="0" applyNumberFormat="1" applyFont="1" applyBorder="1" applyProtection="1">
      <alignment vertical="center"/>
      <protection locked="0"/>
    </xf>
    <xf numFmtId="0" fontId="14" fillId="0" borderId="5" xfId="0" applyFont="1" applyBorder="1" applyAlignment="1" applyProtection="1">
      <protection locked="0"/>
    </xf>
    <xf numFmtId="0" fontId="14" fillId="0" borderId="6" xfId="0" applyFont="1" applyBorder="1" applyAlignment="1" applyProtection="1">
      <protection locked="0"/>
    </xf>
    <xf numFmtId="0" fontId="14" fillId="0" borderId="7" xfId="0" applyFont="1" applyBorder="1" applyAlignment="1">
      <alignment horizontal="left" vertical="center"/>
    </xf>
    <xf numFmtId="0" fontId="14" fillId="0" borderId="0" xfId="0" applyFont="1" applyAlignment="1" applyProtection="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58" fontId="14" fillId="0" borderId="0" xfId="0" applyNumberFormat="1" applyFont="1" applyProtection="1">
      <alignment vertical="center"/>
      <protection locked="0"/>
    </xf>
    <xf numFmtId="0" fontId="14" fillId="0" borderId="8" xfId="0" applyFont="1" applyBorder="1" applyAlignment="1" applyProtection="1">
      <protection locked="0"/>
    </xf>
    <xf numFmtId="0" fontId="14" fillId="0" borderId="5" xfId="0" applyFont="1" applyBorder="1">
      <alignment vertical="center"/>
    </xf>
    <xf numFmtId="0" fontId="14" fillId="0" borderId="5" xfId="0" applyFont="1" applyBorder="1" applyAlignment="1"/>
    <xf numFmtId="0" fontId="14" fillId="0" borderId="6" xfId="0" applyFont="1" applyBorder="1">
      <alignment vertical="center"/>
    </xf>
    <xf numFmtId="0" fontId="14" fillId="0" borderId="7" xfId="0" applyFont="1" applyBorder="1" applyAlignment="1"/>
    <xf numFmtId="0" fontId="14" fillId="0" borderId="10" xfId="0" applyFont="1" applyBorder="1">
      <alignment vertical="center"/>
    </xf>
    <xf numFmtId="0" fontId="14" fillId="0" borderId="10" xfId="0" applyFont="1" applyBorder="1" applyAlignment="1"/>
    <xf numFmtId="0" fontId="14" fillId="0" borderId="11" xfId="0" applyFont="1" applyBorder="1">
      <alignment vertical="center"/>
    </xf>
    <xf numFmtId="0" fontId="14" fillId="0" borderId="8" xfId="0" applyFont="1" applyBorder="1">
      <alignment vertical="center"/>
    </xf>
    <xf numFmtId="0" fontId="14" fillId="0" borderId="25" xfId="0" applyFont="1" applyBorder="1" applyAlignment="1"/>
    <xf numFmtId="0" fontId="14" fillId="0" borderId="5"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xf numFmtId="56" fontId="14" fillId="0" borderId="0" xfId="0" applyNumberFormat="1" applyFont="1" applyAlignment="1"/>
    <xf numFmtId="0" fontId="14" fillId="0" borderId="20" xfId="0" applyFont="1" applyBorder="1">
      <alignment vertical="center"/>
    </xf>
    <xf numFmtId="0" fontId="14" fillId="0" borderId="26" xfId="0" applyFont="1" applyBorder="1" applyAlignment="1"/>
    <xf numFmtId="0" fontId="14" fillId="0" borderId="10" xfId="0" applyFont="1" applyBorder="1" applyAlignment="1">
      <alignment horizontal="center" vertical="center"/>
    </xf>
    <xf numFmtId="0" fontId="14" fillId="0" borderId="10" xfId="0" applyFont="1" applyBorder="1" applyAlignment="1">
      <alignment horizontal="left" vertical="center"/>
    </xf>
    <xf numFmtId="0" fontId="14" fillId="0" borderId="10" xfId="0" applyFont="1" applyBorder="1" applyAlignment="1">
      <alignment horizontal="left" vertical="center" wrapText="1"/>
    </xf>
    <xf numFmtId="58" fontId="14" fillId="0" borderId="10" xfId="0" applyNumberFormat="1" applyFont="1" applyBorder="1">
      <alignment vertical="center"/>
    </xf>
    <xf numFmtId="0" fontId="14" fillId="0" borderId="11" xfId="0" applyFont="1" applyBorder="1" applyAlignment="1"/>
    <xf numFmtId="0" fontId="14" fillId="0" borderId="0" xfId="0" applyFont="1" applyAlignment="1">
      <alignment horizontal="left"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protection locked="0"/>
    </xf>
    <xf numFmtId="0" fontId="14" fillId="0" borderId="1" xfId="0" applyFont="1" applyBorder="1">
      <alignment vertical="center"/>
    </xf>
    <xf numFmtId="0" fontId="14" fillId="0" borderId="2" xfId="0" applyFont="1" applyBorder="1">
      <alignment vertical="center"/>
    </xf>
    <xf numFmtId="58" fontId="14" fillId="0" borderId="6" xfId="0" applyNumberFormat="1" applyFont="1" applyBorder="1">
      <alignment vertical="center"/>
    </xf>
    <xf numFmtId="0" fontId="14" fillId="2" borderId="7" xfId="0" applyFont="1" applyFill="1" applyBorder="1" applyAlignment="1">
      <alignment horizontal="distributed" indent="1"/>
    </xf>
    <xf numFmtId="0" fontId="14" fillId="2" borderId="10" xfId="0" applyFont="1" applyFill="1" applyBorder="1">
      <alignment vertical="center"/>
    </xf>
    <xf numFmtId="0" fontId="14" fillId="2" borderId="11" xfId="0" applyFont="1" applyFill="1" applyBorder="1">
      <alignment vertical="center"/>
    </xf>
    <xf numFmtId="0" fontId="14" fillId="0" borderId="3" xfId="0" applyFont="1" applyBorder="1">
      <alignment vertical="center"/>
    </xf>
    <xf numFmtId="0" fontId="14" fillId="0" borderId="0" xfId="0" applyFont="1" applyAlignment="1">
      <alignment vertical="center" wrapText="1"/>
    </xf>
    <xf numFmtId="177" fontId="14" fillId="0" borderId="0" xfId="0" applyNumberFormat="1" applyFont="1" applyAlignment="1">
      <alignment vertical="center" wrapText="1"/>
    </xf>
    <xf numFmtId="0" fontId="14" fillId="0" borderId="0" xfId="0" applyFont="1" applyAlignment="1">
      <alignment vertical="top" wrapText="1"/>
    </xf>
    <xf numFmtId="0" fontId="14" fillId="0" borderId="0" xfId="0" applyFont="1" applyAlignment="1">
      <alignment horizontal="right" vertical="center"/>
    </xf>
    <xf numFmtId="0" fontId="14" fillId="2" borderId="4" xfId="0" applyFont="1" applyFill="1" applyBorder="1" applyAlignment="1">
      <alignment vertical="center" wrapText="1"/>
    </xf>
    <xf numFmtId="0" fontId="14" fillId="2" borderId="6" xfId="0" applyFont="1" applyFill="1" applyBorder="1" applyAlignment="1">
      <alignment vertical="center" wrapText="1"/>
    </xf>
    <xf numFmtId="0" fontId="14" fillId="2" borderId="9" xfId="0" applyFont="1" applyFill="1" applyBorder="1" applyAlignment="1">
      <alignment vertical="center" wrapText="1"/>
    </xf>
    <xf numFmtId="0" fontId="14" fillId="2" borderId="11" xfId="0" applyFont="1" applyFill="1" applyBorder="1" applyAlignment="1">
      <alignment vertical="center" wrapText="1"/>
    </xf>
    <xf numFmtId="0" fontId="14" fillId="0" borderId="0" xfId="0" applyFont="1" applyAlignment="1" applyProtection="1">
      <alignment horizontal="center" vertical="center"/>
      <protection locked="0"/>
    </xf>
    <xf numFmtId="0" fontId="14" fillId="0" borderId="3" xfId="0" applyFont="1" applyBorder="1" applyProtection="1">
      <alignment vertical="center"/>
      <protection locked="0"/>
    </xf>
    <xf numFmtId="0" fontId="14" fillId="0" borderId="2" xfId="0" applyFont="1" applyBorder="1" applyAlignment="1">
      <alignment horizontal="left" vertical="center"/>
    </xf>
    <xf numFmtId="58" fontId="14" fillId="0" borderId="2" xfId="0" applyNumberFormat="1" applyFont="1" applyBorder="1">
      <alignment vertical="center"/>
    </xf>
    <xf numFmtId="0" fontId="14" fillId="2" borderId="5" xfId="0" applyFont="1" applyFill="1" applyBorder="1" applyAlignment="1">
      <alignment vertical="center" wrapText="1"/>
    </xf>
    <xf numFmtId="0" fontId="14" fillId="2" borderId="0" xfId="0" applyFont="1" applyFill="1" applyAlignment="1">
      <alignment vertical="center" wrapText="1"/>
    </xf>
    <xf numFmtId="0" fontId="14" fillId="2" borderId="8" xfId="0" applyFont="1" applyFill="1" applyBorder="1" applyAlignment="1">
      <alignment vertical="center" wrapText="1"/>
    </xf>
    <xf numFmtId="0" fontId="14" fillId="0" borderId="7" xfId="0" applyFont="1" applyBorder="1" applyAlignment="1">
      <alignment horizontal="right" vertical="center"/>
    </xf>
    <xf numFmtId="0" fontId="14" fillId="0" borderId="9" xfId="0" applyFont="1" applyBorder="1" applyAlignment="1">
      <alignment horizontal="right" vertical="center"/>
    </xf>
    <xf numFmtId="178" fontId="14" fillId="0" borderId="10" xfId="0" applyNumberFormat="1" applyFont="1" applyBorder="1" applyAlignment="1">
      <alignment horizontal="left" vertical="center"/>
    </xf>
    <xf numFmtId="0" fontId="14" fillId="0" borderId="11" xfId="0" applyFont="1" applyBorder="1" applyAlignment="1">
      <alignment horizontal="left" vertical="center"/>
    </xf>
    <xf numFmtId="0" fontId="14" fillId="0" borderId="1"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shrinkToFit="1"/>
    </xf>
    <xf numFmtId="0" fontId="14" fillId="0" borderId="1" xfId="0" quotePrefix="1" applyFont="1" applyBorder="1">
      <alignment vertical="center"/>
    </xf>
    <xf numFmtId="0" fontId="14" fillId="0" borderId="2" xfId="0" quotePrefix="1" applyFont="1" applyBorder="1" applyAlignment="1">
      <alignment horizontal="left" vertical="center"/>
    </xf>
    <xf numFmtId="0" fontId="14" fillId="0" borderId="3" xfId="0" applyFont="1" applyBorder="1" applyAlignment="1">
      <alignment vertical="center" wrapText="1"/>
    </xf>
    <xf numFmtId="0" fontId="14" fillId="0" borderId="2" xfId="0" quotePrefix="1" applyFont="1" applyBorder="1">
      <alignment vertical="center"/>
    </xf>
    <xf numFmtId="0" fontId="14" fillId="0" borderId="1" xfId="0" applyFont="1" applyBorder="1" applyProtection="1">
      <alignment vertical="center"/>
      <protection locked="0"/>
    </xf>
    <xf numFmtId="0" fontId="14" fillId="0" borderId="10" xfId="0" applyFont="1" applyBorder="1" applyProtection="1">
      <alignment vertical="center"/>
      <protection locked="0"/>
    </xf>
    <xf numFmtId="0" fontId="14" fillId="0" borderId="2"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9" fillId="0" borderId="0" xfId="0" applyFont="1">
      <alignment vertical="center"/>
    </xf>
    <xf numFmtId="0" fontId="20" fillId="0" borderId="34" xfId="0" applyFont="1" applyBorder="1" applyAlignment="1">
      <alignment vertical="center" shrinkToFit="1"/>
    </xf>
    <xf numFmtId="0" fontId="21" fillId="0" borderId="0" xfId="0" applyFont="1">
      <alignment vertical="center"/>
    </xf>
    <xf numFmtId="0" fontId="20" fillId="0" borderId="0" xfId="0" applyFont="1">
      <alignment vertical="center"/>
    </xf>
    <xf numFmtId="0" fontId="20" fillId="0" borderId="35" xfId="0" applyFont="1" applyBorder="1">
      <alignment vertical="center"/>
    </xf>
    <xf numFmtId="0" fontId="20" fillId="0" borderId="32" xfId="0" applyFont="1" applyBorder="1">
      <alignment vertical="center"/>
    </xf>
    <xf numFmtId="0" fontId="20" fillId="0" borderId="30" xfId="0" applyFont="1" applyBorder="1">
      <alignment vertical="center"/>
    </xf>
    <xf numFmtId="0" fontId="20" fillId="0" borderId="33" xfId="0" applyFont="1" applyBorder="1">
      <alignment vertical="center"/>
    </xf>
    <xf numFmtId="0" fontId="20" fillId="0" borderId="34" xfId="0" applyFont="1" applyBorder="1">
      <alignment vertical="center"/>
    </xf>
    <xf numFmtId="0" fontId="21" fillId="0" borderId="0" xfId="0" applyFont="1" applyAlignment="1">
      <alignment horizontal="left" vertical="center"/>
    </xf>
    <xf numFmtId="0" fontId="22" fillId="0" borderId="36" xfId="0" applyFont="1" applyBorder="1">
      <alignment vertical="center"/>
    </xf>
    <xf numFmtId="0" fontId="14" fillId="0" borderId="31" xfId="0" applyFont="1" applyBorder="1">
      <alignment vertical="center"/>
    </xf>
    <xf numFmtId="0" fontId="14" fillId="0" borderId="37" xfId="0" applyFont="1" applyBorder="1">
      <alignment vertical="center"/>
    </xf>
    <xf numFmtId="0" fontId="19" fillId="0" borderId="0" xfId="0" quotePrefix="1" applyFont="1">
      <alignment vertical="center"/>
    </xf>
    <xf numFmtId="0" fontId="19" fillId="0" borderId="0" xfId="0" applyFont="1" applyAlignment="1">
      <alignment vertical="top"/>
    </xf>
    <xf numFmtId="0" fontId="19" fillId="0" borderId="0" xfId="0" applyFont="1" applyAlignment="1"/>
    <xf numFmtId="0" fontId="19" fillId="0" borderId="0" xfId="0" applyFont="1" applyAlignment="1">
      <alignment vertical="center" shrinkToFit="1"/>
    </xf>
    <xf numFmtId="0" fontId="14" fillId="0" borderId="5" xfId="0" applyFont="1" applyBorder="1" applyAlignment="1">
      <alignment vertical="top"/>
    </xf>
    <xf numFmtId="0" fontId="14" fillId="0" borderId="10" xfId="0" applyFont="1" applyBorder="1" applyAlignment="1">
      <alignment vertical="top"/>
    </xf>
    <xf numFmtId="0" fontId="14" fillId="0" borderId="0" xfId="0" quotePrefix="1" applyFont="1">
      <alignment vertical="center"/>
    </xf>
    <xf numFmtId="0" fontId="3" fillId="0" borderId="5"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1" xfId="0" applyFont="1" applyBorder="1" applyAlignment="1">
      <alignment horizontal="right" vertical="center"/>
    </xf>
    <xf numFmtId="0" fontId="14" fillId="0" borderId="1" xfId="0" applyFont="1" applyBorder="1" applyAlignment="1">
      <alignment horizontal="right" vertical="center"/>
    </xf>
    <xf numFmtId="0" fontId="19" fillId="0" borderId="0" xfId="0" applyFont="1" applyAlignment="1">
      <alignment horizontal="left" vertical="center"/>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24" fillId="0" borderId="5" xfId="0" applyFont="1" applyBorder="1">
      <alignment vertical="center"/>
    </xf>
    <xf numFmtId="0" fontId="24" fillId="0" borderId="10" xfId="0" applyFont="1" applyBorder="1">
      <alignment vertical="center"/>
    </xf>
    <xf numFmtId="0" fontId="24" fillId="0" borderId="10" xfId="0" applyFont="1" applyBorder="1" applyAlignment="1"/>
    <xf numFmtId="0" fontId="12" fillId="0" borderId="31" xfId="0" applyFont="1" applyBorder="1">
      <alignment vertical="center"/>
    </xf>
    <xf numFmtId="0" fontId="21" fillId="0" borderId="31" xfId="0" applyFont="1" applyBorder="1">
      <alignment vertical="center"/>
    </xf>
    <xf numFmtId="0" fontId="25" fillId="0" borderId="0" xfId="0" applyFont="1">
      <alignment vertical="center"/>
    </xf>
    <xf numFmtId="0" fontId="3" fillId="0" borderId="34" xfId="0" applyFont="1" applyBorder="1">
      <alignment vertical="center"/>
    </xf>
    <xf numFmtId="0" fontId="3" fillId="0" borderId="35" xfId="0" applyFont="1" applyBorder="1">
      <alignment vertical="center"/>
    </xf>
    <xf numFmtId="0" fontId="26" fillId="0" borderId="0" xfId="0" applyFont="1">
      <alignment vertical="center"/>
    </xf>
    <xf numFmtId="0" fontId="27" fillId="0" borderId="0" xfId="0" applyFont="1">
      <alignment vertical="center"/>
    </xf>
    <xf numFmtId="0" fontId="14" fillId="0" borderId="34" xfId="0" applyFont="1" applyBorder="1">
      <alignment vertical="center"/>
    </xf>
    <xf numFmtId="0" fontId="14" fillId="0" borderId="35" xfId="0" applyFont="1" applyBorder="1">
      <alignment vertical="center"/>
    </xf>
    <xf numFmtId="0" fontId="23" fillId="0" borderId="0" xfId="0" applyFont="1">
      <alignment vertical="center"/>
    </xf>
    <xf numFmtId="0" fontId="28" fillId="0" borderId="0" xfId="0" applyFont="1">
      <alignment vertical="center"/>
    </xf>
    <xf numFmtId="0" fontId="29" fillId="0" borderId="4" xfId="0" applyFont="1" applyBorder="1" applyAlignment="1"/>
    <xf numFmtId="0" fontId="29" fillId="0" borderId="5" xfId="0" applyFont="1" applyBorder="1" applyAlignment="1" applyProtection="1">
      <alignment horizontal="center" vertical="center"/>
      <protection locked="0"/>
    </xf>
    <xf numFmtId="58" fontId="29" fillId="0" borderId="5" xfId="0" applyNumberFormat="1" applyFont="1" applyBorder="1">
      <alignment vertical="center"/>
    </xf>
    <xf numFmtId="0" fontId="29" fillId="0" borderId="5" xfId="0" applyFont="1" applyBorder="1">
      <alignment vertical="center"/>
    </xf>
    <xf numFmtId="0" fontId="29" fillId="0" borderId="5" xfId="0" applyFont="1" applyBorder="1" applyAlignment="1"/>
    <xf numFmtId="0" fontId="29" fillId="0" borderId="5" xfId="0" applyFont="1" applyBorder="1" applyAlignment="1">
      <alignment horizontal="left" vertical="center"/>
    </xf>
    <xf numFmtId="0" fontId="29" fillId="0" borderId="6" xfId="0" quotePrefix="1" applyFont="1" applyBorder="1">
      <alignment vertical="center"/>
    </xf>
    <xf numFmtId="0" fontId="29" fillId="0" borderId="0" xfId="0" applyFont="1" applyAlignment="1"/>
    <xf numFmtId="0" fontId="29" fillId="0" borderId="0" xfId="0" applyFont="1" applyAlignment="1" applyProtection="1">
      <alignment horizontal="center" vertical="center"/>
      <protection locked="0"/>
    </xf>
    <xf numFmtId="0" fontId="29" fillId="0" borderId="0" xfId="0" applyFont="1">
      <alignment vertical="center"/>
    </xf>
    <xf numFmtId="0" fontId="29" fillId="0" borderId="27" xfId="0" applyFont="1" applyBorder="1">
      <alignment vertical="center"/>
    </xf>
    <xf numFmtId="0" fontId="29" fillId="0" borderId="28" xfId="0" applyFont="1" applyBorder="1" applyAlignment="1" applyProtection="1">
      <alignment horizontal="center" vertical="center"/>
      <protection locked="0"/>
    </xf>
    <xf numFmtId="0" fontId="29" fillId="0" borderId="28" xfId="0" applyFont="1" applyBorder="1">
      <alignment vertical="center"/>
    </xf>
    <xf numFmtId="0" fontId="29" fillId="0" borderId="29" xfId="0" applyFont="1" applyBorder="1">
      <alignment vertical="center"/>
    </xf>
    <xf numFmtId="0" fontId="29" fillId="0" borderId="38" xfId="0" applyFont="1" applyBorder="1">
      <alignment vertical="center"/>
    </xf>
    <xf numFmtId="0" fontId="29" fillId="0" borderId="11" xfId="0" applyFont="1" applyBorder="1" applyAlignment="1"/>
    <xf numFmtId="0" fontId="29" fillId="0" borderId="10" xfId="0" applyFont="1" applyBorder="1" applyAlignment="1" applyProtection="1">
      <alignment horizontal="center" vertical="center"/>
      <protection locked="0"/>
    </xf>
    <xf numFmtId="0" fontId="25" fillId="3" borderId="0" xfId="0" applyFont="1" applyFill="1">
      <alignment vertical="center"/>
    </xf>
    <xf numFmtId="0" fontId="14" fillId="0" borderId="28" xfId="0" applyFont="1" applyBorder="1" applyAlignment="1" applyProtection="1">
      <alignment horizontal="center" vertical="center"/>
      <protection locked="0"/>
    </xf>
    <xf numFmtId="0" fontId="14" fillId="0" borderId="28" xfId="0" applyFont="1" applyBorder="1">
      <alignment vertical="center"/>
    </xf>
    <xf numFmtId="0" fontId="14" fillId="3" borderId="0" xfId="0" applyFont="1" applyFill="1">
      <alignment vertical="center"/>
    </xf>
    <xf numFmtId="0" fontId="31" fillId="0" borderId="0" xfId="0" applyFont="1" applyAlignment="1">
      <alignment horizontal="left" vertical="center"/>
    </xf>
    <xf numFmtId="0" fontId="3" fillId="0" borderId="39" xfId="0" applyFont="1" applyBorder="1">
      <alignment vertical="center"/>
    </xf>
    <xf numFmtId="0" fontId="30" fillId="0" borderId="0" xfId="0" applyFont="1">
      <alignment vertical="center"/>
    </xf>
    <xf numFmtId="0" fontId="30" fillId="0" borderId="0" xfId="0" applyFont="1" applyAlignment="1"/>
    <xf numFmtId="0" fontId="30" fillId="0" borderId="0" xfId="0" applyFont="1" applyAlignment="1">
      <alignment horizontal="center"/>
    </xf>
    <xf numFmtId="0" fontId="30" fillId="0" borderId="7" xfId="0" applyFont="1" applyBorder="1">
      <alignment vertical="center"/>
    </xf>
    <xf numFmtId="0" fontId="30" fillId="0" borderId="1" xfId="0" applyFont="1" applyBorder="1" applyAlignment="1">
      <alignment horizontal="left" vertical="center"/>
    </xf>
    <xf numFmtId="0" fontId="30" fillId="0" borderId="2" xfId="0" applyFont="1" applyBorder="1" applyProtection="1">
      <alignment vertical="center"/>
      <protection locked="0"/>
    </xf>
    <xf numFmtId="0" fontId="30" fillId="0" borderId="2" xfId="0" applyFont="1" applyBorder="1" applyAlignment="1" applyProtection="1">
      <alignment horizontal="left" vertical="center"/>
      <protection locked="0"/>
    </xf>
    <xf numFmtId="0" fontId="30" fillId="0" borderId="2" xfId="0" applyFont="1" applyBorder="1" applyAlignment="1" applyProtection="1">
      <alignment horizontal="left" vertical="center" wrapText="1"/>
      <protection locked="0"/>
    </xf>
    <xf numFmtId="58" fontId="30" fillId="0" borderId="2" xfId="0" applyNumberFormat="1" applyFont="1" applyBorder="1" applyProtection="1">
      <alignment vertical="center"/>
      <protection locked="0"/>
    </xf>
    <xf numFmtId="0" fontId="30" fillId="0" borderId="2" xfId="0" applyFont="1" applyBorder="1" applyAlignment="1" applyProtection="1">
      <protection locked="0"/>
    </xf>
    <xf numFmtId="0" fontId="30" fillId="0" borderId="3" xfId="0" applyFont="1" applyBorder="1" applyAlignment="1" applyProtection="1">
      <protection locked="0"/>
    </xf>
    <xf numFmtId="0" fontId="30" fillId="0" borderId="4" xfId="0" applyFont="1" applyBorder="1">
      <alignment vertical="center"/>
    </xf>
    <xf numFmtId="0" fontId="30" fillId="0" borderId="9" xfId="0" applyFont="1" applyBorder="1">
      <alignment vertical="center"/>
    </xf>
    <xf numFmtId="0" fontId="30" fillId="0" borderId="4" xfId="0" applyFont="1" applyBorder="1" applyAlignment="1">
      <alignment horizontal="left" vertical="center"/>
    </xf>
    <xf numFmtId="0" fontId="30" fillId="0" borderId="5" xfId="0" applyFont="1" applyBorder="1" applyProtection="1">
      <alignment vertical="center"/>
      <protection locked="0"/>
    </xf>
    <xf numFmtId="0" fontId="30" fillId="0" borderId="5" xfId="0" applyFont="1" applyBorder="1" applyAlignment="1" applyProtection="1">
      <alignment horizontal="left" vertical="center"/>
      <protection locked="0"/>
    </xf>
    <xf numFmtId="0" fontId="30" fillId="0" borderId="5" xfId="0" applyFont="1" applyBorder="1" applyAlignment="1" applyProtection="1">
      <alignment horizontal="left" vertical="center" wrapText="1"/>
      <protection locked="0"/>
    </xf>
    <xf numFmtId="58" fontId="30" fillId="0" borderId="5" xfId="0" applyNumberFormat="1" applyFont="1" applyBorder="1" applyProtection="1">
      <alignment vertical="center"/>
      <protection locked="0"/>
    </xf>
    <xf numFmtId="0" fontId="30" fillId="0" borderId="5" xfId="0" applyFont="1" applyBorder="1" applyAlignment="1" applyProtection="1">
      <protection locked="0"/>
    </xf>
    <xf numFmtId="0" fontId="30" fillId="0" borderId="6" xfId="0" applyFont="1" applyBorder="1" applyAlignment="1" applyProtection="1">
      <protection locked="0"/>
    </xf>
    <xf numFmtId="0" fontId="30" fillId="0" borderId="7" xfId="0" applyFont="1" applyBorder="1" applyAlignment="1">
      <alignment horizontal="left" vertical="center"/>
    </xf>
    <xf numFmtId="0" fontId="30" fillId="0" borderId="0" xfId="0" applyFont="1" applyAlignment="1" applyProtection="1">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wrapText="1"/>
      <protection locked="0"/>
    </xf>
    <xf numFmtId="58" fontId="30" fillId="0" borderId="0" xfId="0" applyNumberFormat="1" applyFont="1" applyProtection="1">
      <alignment vertical="center"/>
      <protection locked="0"/>
    </xf>
    <xf numFmtId="0" fontId="30" fillId="0" borderId="8" xfId="0" applyFont="1" applyBorder="1" applyAlignment="1" applyProtection="1">
      <protection locked="0"/>
    </xf>
    <xf numFmtId="0" fontId="30" fillId="0" borderId="5" xfId="0" applyFont="1" applyBorder="1">
      <alignment vertical="center"/>
    </xf>
    <xf numFmtId="0" fontId="30" fillId="0" borderId="5" xfId="0" applyFont="1" applyBorder="1" applyAlignment="1"/>
    <xf numFmtId="0" fontId="30" fillId="0" borderId="6" xfId="0" applyFont="1" applyBorder="1">
      <alignment vertical="center"/>
    </xf>
    <xf numFmtId="0" fontId="30" fillId="0" borderId="7" xfId="0" applyFont="1" applyBorder="1" applyAlignment="1"/>
    <xf numFmtId="0" fontId="30" fillId="0" borderId="10" xfId="0" applyFont="1" applyBorder="1">
      <alignment vertical="center"/>
    </xf>
    <xf numFmtId="0" fontId="30" fillId="0" borderId="10" xfId="0" applyFont="1" applyBorder="1" applyAlignment="1"/>
    <xf numFmtId="0" fontId="30" fillId="0" borderId="11" xfId="0" applyFont="1" applyBorder="1">
      <alignment vertical="center"/>
    </xf>
    <xf numFmtId="0" fontId="30" fillId="0" borderId="8" xfId="0" applyFont="1" applyBorder="1">
      <alignment vertical="center"/>
    </xf>
    <xf numFmtId="0" fontId="30" fillId="0" borderId="25" xfId="0" applyFont="1" applyBorder="1" applyAlignment="1"/>
    <xf numFmtId="0" fontId="30" fillId="0" borderId="5" xfId="0" applyFont="1" applyBorder="1" applyAlignment="1">
      <alignment horizontal="center" vertical="center"/>
    </xf>
    <xf numFmtId="0" fontId="30" fillId="0" borderId="5" xfId="0" applyFont="1" applyBorder="1" applyAlignment="1">
      <alignment horizontal="left" vertical="center"/>
    </xf>
    <xf numFmtId="0" fontId="30" fillId="0" borderId="6" xfId="0" applyFont="1" applyBorder="1" applyAlignment="1"/>
    <xf numFmtId="0" fontId="30" fillId="0" borderId="26" xfId="0" applyFont="1" applyBorder="1" applyAlignment="1"/>
    <xf numFmtId="0" fontId="30" fillId="0" borderId="10" xfId="0" applyFont="1"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58" fontId="30" fillId="0" borderId="10" xfId="0" applyNumberFormat="1" applyFont="1" applyBorder="1">
      <alignment vertical="center"/>
    </xf>
    <xf numFmtId="0" fontId="30" fillId="0" borderId="11" xfId="0" applyFont="1" applyBorder="1" applyAlignment="1"/>
    <xf numFmtId="56" fontId="30" fillId="0" borderId="0" xfId="0" applyNumberFormat="1" applyFont="1" applyAlignment="1"/>
    <xf numFmtId="0" fontId="30" fillId="0" borderId="20" xfId="0" applyFont="1" applyBorder="1">
      <alignment vertical="center"/>
    </xf>
    <xf numFmtId="0" fontId="30" fillId="0" borderId="4" xfId="0" applyFont="1" applyBorder="1" applyAlignment="1"/>
    <xf numFmtId="0" fontId="30" fillId="0" borderId="5" xfId="0" applyFont="1" applyBorder="1" applyAlignment="1" applyProtection="1">
      <alignment horizontal="center" vertical="center"/>
      <protection locked="0"/>
    </xf>
    <xf numFmtId="58" fontId="30" fillId="0" borderId="5" xfId="0" applyNumberFormat="1" applyFont="1" applyBorder="1">
      <alignment vertical="center"/>
    </xf>
    <xf numFmtId="0" fontId="30" fillId="0" borderId="6" xfId="0" quotePrefix="1" applyFont="1" applyBorder="1">
      <alignment vertical="center"/>
    </xf>
    <xf numFmtId="0" fontId="30" fillId="0" borderId="0" xfId="0" applyFont="1" applyAlignment="1">
      <alignment horizontal="left" vertical="center"/>
    </xf>
    <xf numFmtId="0" fontId="30" fillId="0" borderId="0" xfId="0" applyFont="1" applyAlignment="1" applyProtection="1">
      <alignment horizontal="center" vertical="center"/>
      <protection locked="0"/>
    </xf>
    <xf numFmtId="0" fontId="30" fillId="0" borderId="27" xfId="0" applyFont="1" applyBorder="1">
      <alignment vertical="center"/>
    </xf>
    <xf numFmtId="0" fontId="30" fillId="0" borderId="28" xfId="0" applyFont="1" applyBorder="1" applyAlignment="1" applyProtection="1">
      <alignment horizontal="center" vertical="center"/>
      <protection locked="0"/>
    </xf>
    <xf numFmtId="0" fontId="30" fillId="0" borderId="28" xfId="0" applyFont="1" applyBorder="1">
      <alignment vertical="center"/>
    </xf>
    <xf numFmtId="0" fontId="30" fillId="0" borderId="29" xfId="0" applyFont="1" applyBorder="1">
      <alignment vertical="center"/>
    </xf>
    <xf numFmtId="0" fontId="30" fillId="0" borderId="38" xfId="0" applyFont="1" applyBorder="1">
      <alignment vertical="center"/>
    </xf>
    <xf numFmtId="0" fontId="30" fillId="0" borderId="39" xfId="0" applyFont="1" applyBorder="1">
      <alignment vertical="center"/>
    </xf>
    <xf numFmtId="0" fontId="30" fillId="3" borderId="27" xfId="0" applyFont="1" applyFill="1" applyBorder="1">
      <alignment vertical="center"/>
    </xf>
    <xf numFmtId="0" fontId="30" fillId="3" borderId="28" xfId="0" applyFont="1" applyFill="1" applyBorder="1" applyAlignment="1" applyProtection="1">
      <alignment horizontal="center" vertical="center"/>
      <protection locked="0"/>
    </xf>
    <xf numFmtId="0" fontId="30" fillId="3" borderId="28" xfId="0" applyFont="1" applyFill="1" applyBorder="1">
      <alignment vertical="center"/>
    </xf>
    <xf numFmtId="0" fontId="30" fillId="0" borderId="1" xfId="0" applyFont="1" applyBorder="1">
      <alignment vertical="center"/>
    </xf>
    <xf numFmtId="0" fontId="30" fillId="0" borderId="2" xfId="0" applyFont="1" applyBorder="1">
      <alignment vertical="center"/>
    </xf>
    <xf numFmtId="58" fontId="30" fillId="0" borderId="6" xfId="0" applyNumberFormat="1" applyFont="1" applyBorder="1">
      <alignment vertical="center"/>
    </xf>
    <xf numFmtId="0" fontId="30" fillId="0" borderId="0" xfId="0" applyFont="1" applyAlignment="1">
      <alignment vertical="center" wrapText="1"/>
    </xf>
    <xf numFmtId="177" fontId="30" fillId="0" borderId="0" xfId="0" applyNumberFormat="1" applyFont="1" applyAlignment="1">
      <alignment vertical="center" wrapText="1"/>
    </xf>
    <xf numFmtId="0" fontId="30" fillId="0" borderId="0" xfId="0" applyFont="1" applyAlignment="1">
      <alignment vertical="top" wrapText="1"/>
    </xf>
    <xf numFmtId="0" fontId="30" fillId="2" borderId="7" xfId="0" applyFont="1" applyFill="1" applyBorder="1" applyAlignment="1">
      <alignment horizontal="distributed" indent="1"/>
    </xf>
    <xf numFmtId="0" fontId="30" fillId="2" borderId="10" xfId="0" applyFont="1" applyFill="1" applyBorder="1">
      <alignment vertical="center"/>
    </xf>
    <xf numFmtId="0" fontId="30" fillId="2" borderId="11" xfId="0" applyFont="1" applyFill="1" applyBorder="1">
      <alignment vertical="center"/>
    </xf>
    <xf numFmtId="0" fontId="30" fillId="0" borderId="3" xfId="0" applyFont="1" applyBorder="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5" fillId="0" borderId="0" xfId="0" applyFont="1">
      <alignment vertical="center"/>
    </xf>
    <xf numFmtId="0" fontId="30" fillId="0" borderId="10" xfId="0" applyFont="1" applyBorder="1" applyAlignment="1" applyProtection="1">
      <alignment horizontal="center" vertical="center"/>
      <protection locked="0"/>
    </xf>
    <xf numFmtId="0" fontId="36" fillId="0" borderId="0" xfId="0" applyFont="1">
      <alignment vertical="center"/>
    </xf>
    <xf numFmtId="0" fontId="30" fillId="2" borderId="4" xfId="0" applyFont="1" applyFill="1" applyBorder="1" applyAlignment="1">
      <alignment vertical="center" wrapText="1"/>
    </xf>
    <xf numFmtId="0" fontId="30" fillId="2" borderId="6" xfId="0" applyFont="1" applyFill="1" applyBorder="1" applyAlignment="1">
      <alignment vertical="center" wrapText="1"/>
    </xf>
    <xf numFmtId="0" fontId="30" fillId="2" borderId="9" xfId="0" applyFont="1" applyFill="1" applyBorder="1" applyAlignment="1">
      <alignment vertical="center" wrapText="1"/>
    </xf>
    <xf numFmtId="0" fontId="30" fillId="2" borderId="11" xfId="0" applyFont="1" applyFill="1" applyBorder="1" applyAlignment="1">
      <alignment vertical="center" wrapText="1"/>
    </xf>
    <xf numFmtId="0" fontId="30" fillId="0" borderId="3" xfId="0" applyFont="1" applyBorder="1" applyProtection="1">
      <alignment vertical="center"/>
      <protection locked="0"/>
    </xf>
    <xf numFmtId="0" fontId="30" fillId="0" borderId="2" xfId="0" applyFont="1" applyBorder="1" applyAlignment="1">
      <alignment horizontal="left" vertical="center"/>
    </xf>
    <xf numFmtId="58" fontId="30" fillId="0" borderId="2" xfId="0" applyNumberFormat="1" applyFont="1" applyBorder="1">
      <alignment vertical="center"/>
    </xf>
    <xf numFmtId="0" fontId="30" fillId="0" borderId="7" xfId="0" applyFont="1" applyBorder="1" applyAlignment="1">
      <alignment horizontal="right" vertical="center"/>
    </xf>
    <xf numFmtId="0" fontId="30" fillId="0" borderId="9" xfId="0" applyFont="1" applyBorder="1" applyAlignment="1">
      <alignment horizontal="right" vertical="center"/>
    </xf>
    <xf numFmtId="0" fontId="30" fillId="0" borderId="1" xfId="0" applyFont="1" applyBorder="1" applyAlignment="1">
      <alignment horizontal="right" vertical="center"/>
    </xf>
    <xf numFmtId="178" fontId="30" fillId="0" borderId="10" xfId="0" applyNumberFormat="1" applyFont="1" applyBorder="1" applyAlignment="1">
      <alignment horizontal="left" vertical="center"/>
    </xf>
    <xf numFmtId="0" fontId="30" fillId="0" borderId="11" xfId="0" applyFont="1" applyBorder="1" applyAlignment="1">
      <alignment horizontal="left" vertical="center"/>
    </xf>
    <xf numFmtId="0" fontId="30" fillId="0" borderId="1" xfId="0" applyFont="1" applyBorder="1" applyAlignment="1">
      <alignment vertical="center" wrapText="1"/>
    </xf>
    <xf numFmtId="0" fontId="30" fillId="0" borderId="2" xfId="0" applyFont="1" applyBorder="1" applyAlignment="1">
      <alignment horizontal="center" vertical="center"/>
    </xf>
    <xf numFmtId="0" fontId="30" fillId="0" borderId="2" xfId="0" applyFont="1" applyBorder="1" applyAlignment="1">
      <alignment vertical="center" wrapText="1"/>
    </xf>
    <xf numFmtId="0" fontId="30" fillId="0" borderId="9" xfId="0" applyFont="1" applyBorder="1" applyAlignment="1">
      <alignment horizontal="left" vertical="center"/>
    </xf>
    <xf numFmtId="0" fontId="30" fillId="0" borderId="10" xfId="0" applyFont="1" applyBorder="1" applyAlignment="1">
      <alignment horizontal="left" vertical="center" shrinkToFit="1"/>
    </xf>
    <xf numFmtId="0" fontId="30" fillId="0" borderId="1" xfId="0" quotePrefix="1" applyFont="1" applyBorder="1">
      <alignment vertical="center"/>
    </xf>
    <xf numFmtId="0" fontId="30" fillId="0" borderId="2" xfId="0" quotePrefix="1" applyFont="1" applyBorder="1" applyAlignment="1">
      <alignment horizontal="left" vertical="center"/>
    </xf>
    <xf numFmtId="0" fontId="30" fillId="0" borderId="3" xfId="0" applyFont="1" applyBorder="1" applyAlignment="1">
      <alignment vertical="center" wrapText="1"/>
    </xf>
    <xf numFmtId="0" fontId="30" fillId="0" borderId="2" xfId="0" quotePrefix="1" applyFont="1" applyBorder="1">
      <alignment vertical="center"/>
    </xf>
    <xf numFmtId="0" fontId="30" fillId="0" borderId="1" xfId="0" applyFont="1" applyBorder="1" applyProtection="1">
      <alignment vertical="center"/>
      <protection locked="0"/>
    </xf>
    <xf numFmtId="0" fontId="30" fillId="0" borderId="10" xfId="0" applyFont="1" applyBorder="1" applyProtection="1">
      <alignment vertical="center"/>
      <protection locked="0"/>
    </xf>
    <xf numFmtId="0" fontId="30" fillId="0" borderId="2" xfId="0" applyFont="1" applyBorder="1" applyAlignment="1" applyProtection="1">
      <alignment vertical="center" shrinkToFit="1"/>
      <protection locked="0"/>
    </xf>
    <xf numFmtId="0" fontId="30" fillId="0" borderId="3" xfId="0" applyFont="1" applyBorder="1" applyAlignment="1" applyProtection="1">
      <alignment vertical="center" shrinkToFit="1"/>
      <protection locked="0"/>
    </xf>
    <xf numFmtId="0" fontId="38" fillId="0" borderId="0" xfId="0" applyFont="1">
      <alignment vertical="center"/>
    </xf>
    <xf numFmtId="0" fontId="39" fillId="0" borderId="34" xfId="0" applyFont="1" applyBorder="1" applyAlignment="1">
      <alignment vertical="center" shrinkToFit="1"/>
    </xf>
    <xf numFmtId="0" fontId="40" fillId="0" borderId="0" xfId="0" applyFont="1">
      <alignment vertical="center"/>
    </xf>
    <xf numFmtId="0" fontId="39" fillId="0" borderId="0" xfId="0" applyFont="1">
      <alignment vertical="center"/>
    </xf>
    <xf numFmtId="0" fontId="39" fillId="0" borderId="35" xfId="0" applyFont="1" applyBorder="1">
      <alignment vertical="center"/>
    </xf>
    <xf numFmtId="0" fontId="39" fillId="0" borderId="32" xfId="0" applyFont="1" applyBorder="1">
      <alignment vertical="center"/>
    </xf>
    <xf numFmtId="0" fontId="39" fillId="0" borderId="30" xfId="0" applyFont="1" applyBorder="1">
      <alignment vertical="center"/>
    </xf>
    <xf numFmtId="0" fontId="39" fillId="0" borderId="33" xfId="0" applyFont="1" applyBorder="1">
      <alignment vertical="center"/>
    </xf>
    <xf numFmtId="0" fontId="39" fillId="0" borderId="34" xfId="0" applyFont="1" applyBorder="1">
      <alignment vertical="center"/>
    </xf>
    <xf numFmtId="0" fontId="40" fillId="0" borderId="0" xfId="0" applyFont="1" applyAlignment="1">
      <alignment horizontal="left" vertical="center"/>
    </xf>
    <xf numFmtId="0" fontId="30" fillId="0" borderId="34" xfId="0" applyFont="1" applyBorder="1">
      <alignment vertical="center"/>
    </xf>
    <xf numFmtId="0" fontId="30" fillId="0" borderId="35" xfId="0" applyFont="1" applyBorder="1">
      <alignment vertical="center"/>
    </xf>
    <xf numFmtId="0" fontId="41" fillId="0" borderId="36" xfId="0" applyFont="1" applyBorder="1">
      <alignment vertical="center"/>
    </xf>
    <xf numFmtId="0" fontId="40" fillId="0" borderId="31" xfId="0" applyFont="1" applyBorder="1">
      <alignment vertical="center"/>
    </xf>
    <xf numFmtId="0" fontId="30" fillId="0" borderId="31" xfId="0" applyFont="1" applyBorder="1">
      <alignment vertical="center"/>
    </xf>
    <xf numFmtId="0" fontId="30" fillId="0" borderId="37" xfId="0" applyFont="1" applyBorder="1">
      <alignment vertical="center"/>
    </xf>
    <xf numFmtId="0" fontId="38" fillId="0" borderId="0" xfId="0" quotePrefix="1" applyFont="1" applyAlignment="1">
      <alignment horizontal="left" vertical="center"/>
    </xf>
    <xf numFmtId="0" fontId="38" fillId="0" borderId="0" xfId="0" applyFont="1" applyAlignment="1">
      <alignment horizontal="left" vertical="center"/>
    </xf>
    <xf numFmtId="0" fontId="38" fillId="0" borderId="0" xfId="0" applyFont="1" applyAlignment="1">
      <alignment vertical="top"/>
    </xf>
    <xf numFmtId="0" fontId="38" fillId="0" borderId="0" xfId="0" applyFont="1" applyAlignment="1"/>
    <xf numFmtId="0" fontId="29" fillId="0" borderId="30" xfId="0" applyFont="1" applyBorder="1" applyAlignment="1" applyProtection="1">
      <alignment horizontal="center" vertical="center"/>
      <protection locked="0"/>
    </xf>
    <xf numFmtId="0" fontId="29" fillId="0" borderId="30" xfId="0" applyFont="1" applyBorder="1">
      <alignment vertical="center"/>
    </xf>
    <xf numFmtId="0" fontId="29" fillId="0" borderId="23" xfId="0" applyFont="1" applyBorder="1" applyAlignment="1" applyProtection="1">
      <alignment horizontal="center" vertical="center"/>
      <protection locked="0"/>
    </xf>
    <xf numFmtId="0" fontId="29" fillId="0" borderId="23" xfId="0" applyFont="1" applyBorder="1" applyAlignment="1"/>
    <xf numFmtId="0" fontId="29" fillId="0" borderId="23" xfId="0" applyFont="1" applyBorder="1">
      <alignment vertical="center"/>
    </xf>
    <xf numFmtId="0" fontId="29" fillId="0" borderId="40" xfId="0" applyFont="1" applyBorder="1" applyAlignment="1"/>
    <xf numFmtId="0" fontId="29" fillId="0" borderId="2" xfId="0" applyFont="1" applyBorder="1" applyAlignment="1" applyProtection="1">
      <alignment horizontal="center" vertical="center"/>
      <protection locked="0"/>
    </xf>
    <xf numFmtId="0" fontId="29" fillId="0" borderId="2" xfId="0" applyFont="1" applyBorder="1">
      <alignment vertical="center"/>
    </xf>
    <xf numFmtId="0" fontId="29" fillId="0" borderId="10" xfId="0" applyFont="1" applyBorder="1">
      <alignment vertical="center"/>
    </xf>
    <xf numFmtId="0" fontId="30" fillId="0" borderId="2" xfId="0" applyFont="1" applyBorder="1" applyAlignment="1" applyProtection="1">
      <alignment horizontal="center" vertical="center"/>
      <protection locked="0"/>
    </xf>
    <xf numFmtId="0" fontId="3" fillId="0" borderId="30" xfId="0" applyFont="1" applyBorder="1">
      <alignment vertical="center"/>
    </xf>
    <xf numFmtId="0" fontId="3" fillId="0" borderId="30" xfId="0" applyFont="1" applyBorder="1" applyAlignment="1" applyProtection="1">
      <alignment horizontal="center" vertical="center"/>
      <protection locked="0"/>
    </xf>
    <xf numFmtId="0" fontId="3" fillId="3" borderId="30" xfId="0" applyFont="1" applyFill="1" applyBorder="1">
      <alignment vertical="center"/>
    </xf>
    <xf numFmtId="0" fontId="30" fillId="3" borderId="7" xfId="0" applyFont="1" applyFill="1" applyBorder="1">
      <alignment vertical="center"/>
    </xf>
    <xf numFmtId="0" fontId="3" fillId="3" borderId="0" xfId="0" applyFont="1" applyFill="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0" fillId="0" borderId="10" xfId="0" applyFont="1" applyBorder="1" applyAlignment="1" applyProtection="1">
      <alignment horizontal="left" vertical="center"/>
      <protection locked="0"/>
    </xf>
    <xf numFmtId="0" fontId="30" fillId="0" borderId="10" xfId="0" applyFont="1" applyBorder="1" applyAlignment="1" applyProtection="1">
      <alignment horizontal="left" vertical="center" wrapText="1"/>
      <protection locked="0"/>
    </xf>
    <xf numFmtId="178" fontId="30" fillId="0" borderId="5" xfId="0" applyNumberFormat="1" applyFont="1" applyBorder="1" applyAlignment="1">
      <alignment horizontal="center" vertical="center"/>
    </xf>
    <xf numFmtId="0" fontId="30" fillId="0" borderId="8" xfId="0" applyFont="1" applyBorder="1" applyAlignment="1"/>
    <xf numFmtId="0" fontId="30" fillId="0" borderId="9" xfId="0" applyFont="1" applyBorder="1" applyAlignment="1"/>
    <xf numFmtId="58" fontId="30" fillId="0" borderId="10" xfId="0" applyNumberFormat="1" applyFont="1" applyBorder="1" applyProtection="1">
      <alignment vertical="center"/>
      <protection locked="0"/>
    </xf>
    <xf numFmtId="0" fontId="30" fillId="0" borderId="10" xfId="0" applyFont="1" applyBorder="1" applyAlignment="1" applyProtection="1">
      <protection locked="0"/>
    </xf>
    <xf numFmtId="178" fontId="3" fillId="0" borderId="5" xfId="0" applyNumberFormat="1" applyFont="1" applyBorder="1" applyAlignment="1">
      <alignment horizontal="center" vertical="center"/>
    </xf>
    <xf numFmtId="0" fontId="3" fillId="0" borderId="10"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178" fontId="29" fillId="0" borderId="5" xfId="0" applyNumberFormat="1" applyFont="1" applyBorder="1" applyAlignment="1">
      <alignment horizontal="center" vertical="center"/>
    </xf>
    <xf numFmtId="0" fontId="14" fillId="0" borderId="10" xfId="0" applyFont="1" applyBorder="1" applyAlignment="1" applyProtection="1">
      <alignment horizontal="left" vertical="center"/>
      <protection locked="0"/>
    </xf>
    <xf numFmtId="0" fontId="3" fillId="0" borderId="9" xfId="0" applyFont="1" applyBorder="1" applyAlignment="1"/>
    <xf numFmtId="58" fontId="3" fillId="0" borderId="10" xfId="0" applyNumberFormat="1" applyFont="1" applyBorder="1" applyProtection="1">
      <alignment vertical="center"/>
      <protection locked="0"/>
    </xf>
    <xf numFmtId="0" fontId="3" fillId="0" borderId="10" xfId="0" applyFont="1" applyBorder="1" applyAlignment="1" applyProtection="1">
      <protection locked="0"/>
    </xf>
    <xf numFmtId="0" fontId="3" fillId="0" borderId="8" xfId="0" applyFont="1" applyBorder="1" applyAlignment="1"/>
    <xf numFmtId="0" fontId="6" fillId="0" borderId="28" xfId="0" applyFont="1" applyBorder="1" applyAlignment="1">
      <alignment horizontal="center" vertical="center"/>
    </xf>
    <xf numFmtId="0" fontId="14" fillId="0" borderId="4" xfId="0" applyFont="1" applyBorder="1" applyAlignment="1"/>
    <xf numFmtId="0" fontId="14" fillId="0" borderId="9" xfId="0" applyFont="1" applyBorder="1" applyAlignment="1"/>
    <xf numFmtId="58" fontId="14" fillId="0" borderId="10" xfId="0" applyNumberFormat="1" applyFont="1" applyBorder="1" applyProtection="1">
      <alignment vertical="center"/>
      <protection locked="0"/>
    </xf>
    <xf numFmtId="0" fontId="14" fillId="0" borderId="10" xfId="0" applyFont="1" applyBorder="1" applyAlignment="1" applyProtection="1">
      <protection locked="0"/>
    </xf>
    <xf numFmtId="0" fontId="14" fillId="0" borderId="8" xfId="0" applyFont="1" applyBorder="1" applyAlignment="1"/>
    <xf numFmtId="0" fontId="0" fillId="0" borderId="0" xfId="0" applyBorder="1" applyAlignment="1">
      <alignment horizontal="distributed" vertical="center" indent="1"/>
    </xf>
    <xf numFmtId="0" fontId="3" fillId="0" borderId="0" xfId="0" applyFont="1" applyBorder="1" applyProtection="1">
      <alignment vertical="center"/>
      <protection locked="0"/>
    </xf>
    <xf numFmtId="0" fontId="3" fillId="0" borderId="0" xfId="0" applyFont="1" applyBorder="1">
      <alignment vertical="center"/>
    </xf>
    <xf numFmtId="0" fontId="0" fillId="0" borderId="0" xfId="0" applyBorder="1" applyAlignment="1">
      <alignment horizontal="center" vertical="center"/>
    </xf>
    <xf numFmtId="0" fontId="3" fillId="0" borderId="0" xfId="0" applyFont="1" applyBorder="1" applyAlignment="1" applyProtection="1">
      <alignment vertical="center" shrinkToFit="1"/>
      <protection locked="0"/>
    </xf>
    <xf numFmtId="0" fontId="30" fillId="0" borderId="0" xfId="0" applyFont="1" applyBorder="1" applyProtection="1">
      <alignment vertical="center"/>
      <protection locked="0"/>
    </xf>
    <xf numFmtId="0" fontId="30" fillId="0" borderId="0" xfId="0" applyFont="1" applyBorder="1">
      <alignment vertical="center"/>
    </xf>
    <xf numFmtId="0" fontId="30" fillId="0" borderId="0" xfId="0" applyFont="1" applyBorder="1" applyAlignment="1" applyProtection="1">
      <alignment vertical="center" shrinkToFit="1"/>
      <protection locked="0"/>
    </xf>
    <xf numFmtId="0" fontId="30" fillId="0" borderId="0" xfId="0" applyFont="1" applyFill="1" applyBorder="1" applyAlignment="1">
      <alignment horizontal="distributed" vertical="center" indent="1"/>
    </xf>
    <xf numFmtId="0" fontId="0" fillId="0" borderId="0" xfId="0" applyFill="1" applyBorder="1" applyAlignment="1">
      <alignment horizontal="distributed" vertical="center" indent="1"/>
    </xf>
    <xf numFmtId="0" fontId="3" fillId="0" borderId="0" xfId="0" applyFont="1" applyFill="1" applyBorder="1" applyAlignment="1">
      <alignment horizontal="distributed" vertical="center" indent="1"/>
    </xf>
    <xf numFmtId="0" fontId="14" fillId="0" borderId="0" xfId="0" applyFont="1" applyBorder="1" applyProtection="1">
      <alignment vertical="center"/>
      <protection locked="0"/>
    </xf>
    <xf numFmtId="0" fontId="14" fillId="0" borderId="0" xfId="0" applyFont="1" applyBorder="1">
      <alignment vertical="center"/>
    </xf>
    <xf numFmtId="0" fontId="14" fillId="0" borderId="0" xfId="0" applyFont="1" applyBorder="1" applyAlignment="1" applyProtection="1">
      <alignment vertical="center" shrinkToFit="1"/>
      <protection locked="0"/>
    </xf>
    <xf numFmtId="0" fontId="14" fillId="0" borderId="0" xfId="0" applyFont="1" applyFill="1">
      <alignment vertical="center"/>
    </xf>
    <xf numFmtId="0" fontId="14" fillId="0" borderId="0" xfId="0" applyFont="1" applyFill="1" applyBorder="1" applyAlignment="1">
      <alignment horizontal="distributed" vertical="center" indent="1"/>
    </xf>
    <xf numFmtId="0" fontId="30" fillId="0" borderId="0" xfId="0" applyFon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13" fillId="0" borderId="0" xfId="0" applyFont="1" applyFill="1">
      <alignment vertical="center"/>
    </xf>
    <xf numFmtId="0" fontId="30" fillId="0" borderId="0" xfId="0" applyFont="1" applyFill="1" applyBorder="1">
      <alignment vertical="center"/>
    </xf>
    <xf numFmtId="0" fontId="14" fillId="0" borderId="0" xfId="0" applyFont="1" applyFill="1" applyBorder="1">
      <alignment vertical="center"/>
    </xf>
    <xf numFmtId="0" fontId="18" fillId="0" borderId="0" xfId="0" applyFont="1">
      <alignment vertical="center"/>
    </xf>
    <xf numFmtId="0" fontId="37" fillId="0" borderId="0" xfId="0" applyFont="1">
      <alignment vertical="center"/>
    </xf>
    <xf numFmtId="0" fontId="42" fillId="0" borderId="28" xfId="0" applyFont="1" applyBorder="1" applyAlignment="1">
      <alignment vertical="center"/>
    </xf>
    <xf numFmtId="0" fontId="43" fillId="0" borderId="28" xfId="0" applyFont="1" applyBorder="1" applyAlignment="1">
      <alignment vertical="center"/>
    </xf>
    <xf numFmtId="0" fontId="30" fillId="0" borderId="28" xfId="0" applyFont="1" applyBorder="1" applyAlignment="1">
      <alignment vertical="center"/>
    </xf>
    <xf numFmtId="0" fontId="44" fillId="0" borderId="28" xfId="0" applyFont="1" applyBorder="1" applyAlignment="1">
      <alignment vertical="center"/>
    </xf>
    <xf numFmtId="0" fontId="45" fillId="0" borderId="28" xfId="0" applyFont="1" applyBorder="1" applyAlignment="1">
      <alignment vertical="center"/>
    </xf>
    <xf numFmtId="0" fontId="14" fillId="0" borderId="28" xfId="0" applyFont="1" applyBorder="1" applyAlignment="1">
      <alignment vertical="center"/>
    </xf>
    <xf numFmtId="0" fontId="46" fillId="0" borderId="28" xfId="0" applyFont="1" applyBorder="1" applyAlignment="1">
      <alignment vertical="center"/>
    </xf>
    <xf numFmtId="0" fontId="47" fillId="0" borderId="28" xfId="0" applyFont="1" applyBorder="1" applyAlignment="1">
      <alignment vertical="center"/>
    </xf>
    <xf numFmtId="0" fontId="3" fillId="0" borderId="28" xfId="0" applyFont="1" applyBorder="1" applyAlignment="1">
      <alignment vertical="center"/>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0" xfId="0" applyFont="1" applyFill="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3" fillId="2" borderId="11" xfId="0" applyFont="1" applyFill="1" applyBorder="1" applyAlignment="1">
      <alignment horizontal="distributed" vertical="center" wrapText="1" indent="1"/>
    </xf>
    <xf numFmtId="0" fontId="3" fillId="2" borderId="7" xfId="0" applyFont="1" applyFill="1" applyBorder="1" applyAlignment="1">
      <alignment horizontal="distributed" vertical="center" indent="1"/>
    </xf>
    <xf numFmtId="0" fontId="3" fillId="2" borderId="0" xfId="0" applyFont="1" applyFill="1" applyAlignment="1">
      <alignment horizontal="distributed" vertical="center" indent="1"/>
    </xf>
    <xf numFmtId="0" fontId="3" fillId="2" borderId="8" xfId="0" applyFont="1" applyFill="1" applyBorder="1" applyAlignment="1">
      <alignment horizontal="distributed" vertical="center" inden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3" fillId="2" borderId="1"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81" fontId="3" fillId="0" borderId="4" xfId="0" applyNumberFormat="1" applyFont="1" applyBorder="1" applyAlignment="1" applyProtection="1">
      <alignment horizontal="center" vertical="center"/>
      <protection locked="0"/>
    </xf>
    <xf numFmtId="181" fontId="3" fillId="0" borderId="5" xfId="0" applyNumberFormat="1" applyFont="1" applyBorder="1" applyAlignment="1" applyProtection="1">
      <alignment horizontal="center" vertical="center"/>
      <protection locked="0"/>
    </xf>
    <xf numFmtId="181" fontId="3" fillId="0" borderId="6" xfId="0" applyNumberFormat="1" applyFont="1" applyBorder="1" applyAlignment="1" applyProtection="1">
      <alignment horizontal="center" vertical="center"/>
      <protection locked="0"/>
    </xf>
    <xf numFmtId="181" fontId="3" fillId="0" borderId="7" xfId="0" applyNumberFormat="1" applyFont="1" applyBorder="1" applyAlignment="1" applyProtection="1">
      <alignment horizontal="center" vertical="center"/>
      <protection locked="0"/>
    </xf>
    <xf numFmtId="181" fontId="3" fillId="0" borderId="0" xfId="0" applyNumberFormat="1" applyFont="1" applyAlignment="1" applyProtection="1">
      <alignment horizontal="center" vertical="center"/>
      <protection locked="0"/>
    </xf>
    <xf numFmtId="181" fontId="3" fillId="0" borderId="8" xfId="0" applyNumberFormat="1" applyFont="1" applyBorder="1" applyAlignment="1" applyProtection="1">
      <alignment horizontal="center" vertical="center"/>
      <protection locked="0"/>
    </xf>
    <xf numFmtId="181" fontId="3" fillId="0" borderId="9" xfId="0" applyNumberFormat="1" applyFont="1" applyBorder="1" applyAlignment="1" applyProtection="1">
      <alignment horizontal="center" vertical="center"/>
      <protection locked="0"/>
    </xf>
    <xf numFmtId="181" fontId="3" fillId="0" borderId="10" xfId="0" applyNumberFormat="1" applyFont="1" applyBorder="1" applyAlignment="1" applyProtection="1">
      <alignment horizontal="center" vertical="center"/>
      <protection locked="0"/>
    </xf>
    <xf numFmtId="181" fontId="3" fillId="0" borderId="11" xfId="0" applyNumberFormat="1" applyFont="1" applyBorder="1" applyAlignment="1" applyProtection="1">
      <alignment horizontal="center" vertical="center"/>
      <protection locked="0"/>
    </xf>
    <xf numFmtId="0" fontId="3" fillId="2" borderId="1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9"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5" xfId="0" applyFont="1" applyFill="1" applyBorder="1" applyAlignment="1">
      <alignment horizontal="distributed" vertical="center" wrapText="1"/>
    </xf>
    <xf numFmtId="0" fontId="3" fillId="2" borderId="10" xfId="0" applyFont="1" applyFill="1" applyBorder="1" applyAlignment="1">
      <alignment horizontal="distributed"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3" fillId="0" borderId="12" xfId="0" applyFont="1" applyBorder="1" applyAlignment="1">
      <alignment horizontal="center" vertical="center"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5" xfId="0" applyFont="1" applyBorder="1" applyAlignment="1">
      <alignment horizontal="left" vertical="center"/>
    </xf>
    <xf numFmtId="0" fontId="3" fillId="0" borderId="10" xfId="0" applyFont="1" applyBorder="1" applyAlignment="1">
      <alignment horizontal="left" vertical="center"/>
    </xf>
    <xf numFmtId="180" fontId="3" fillId="0" borderId="4" xfId="1" applyNumberFormat="1" applyFont="1" applyFill="1" applyBorder="1" applyAlignment="1" applyProtection="1">
      <alignment horizontal="center" vertical="center" wrapText="1"/>
      <protection locked="0"/>
    </xf>
    <xf numFmtId="180" fontId="3" fillId="0" borderId="5" xfId="1" applyNumberFormat="1" applyFont="1" applyFill="1" applyBorder="1" applyAlignment="1" applyProtection="1">
      <alignment horizontal="center" vertical="center" wrapText="1"/>
      <protection locked="0"/>
    </xf>
    <xf numFmtId="180" fontId="3" fillId="0" borderId="6" xfId="1" applyNumberFormat="1" applyFont="1" applyFill="1" applyBorder="1" applyAlignment="1" applyProtection="1">
      <alignment horizontal="center" vertical="center" wrapText="1"/>
      <protection locked="0"/>
    </xf>
    <xf numFmtId="180" fontId="3" fillId="0" borderId="7" xfId="1" applyNumberFormat="1" applyFont="1" applyFill="1" applyBorder="1" applyAlignment="1" applyProtection="1">
      <alignment horizontal="center" vertical="center" wrapText="1"/>
      <protection locked="0"/>
    </xf>
    <xf numFmtId="180" fontId="3" fillId="0" borderId="0" xfId="1" applyNumberFormat="1" applyFont="1" applyFill="1" applyBorder="1" applyAlignment="1" applyProtection="1">
      <alignment horizontal="center" vertical="center" wrapText="1"/>
      <protection locked="0"/>
    </xf>
    <xf numFmtId="180" fontId="3" fillId="0" borderId="8" xfId="1" applyNumberFormat="1" applyFont="1" applyFill="1" applyBorder="1" applyAlignment="1" applyProtection="1">
      <alignment horizontal="center" vertical="center" wrapText="1"/>
      <protection locked="0"/>
    </xf>
    <xf numFmtId="0" fontId="3" fillId="0" borderId="7"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center" vertical="center" wrapText="1"/>
      <protection locked="0"/>
    </xf>
    <xf numFmtId="0" fontId="3" fillId="0" borderId="9" xfId="1" applyNumberFormat="1" applyFont="1" applyFill="1" applyBorder="1" applyAlignment="1" applyProtection="1">
      <alignment horizontal="center" vertical="center" wrapText="1"/>
      <protection locked="0"/>
    </xf>
    <xf numFmtId="0" fontId="3" fillId="0" borderId="10" xfId="1" applyNumberFormat="1" applyFont="1" applyFill="1" applyBorder="1" applyAlignment="1" applyProtection="1">
      <alignment horizontal="center" vertical="center" wrapText="1"/>
      <protection locked="0"/>
    </xf>
    <xf numFmtId="0" fontId="3" fillId="0" borderId="11" xfId="1"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178" fontId="3" fillId="0" borderId="5" xfId="0" applyNumberFormat="1" applyFont="1" applyBorder="1" applyAlignment="1">
      <alignment horizontal="left" vertical="center"/>
    </xf>
    <xf numFmtId="178" fontId="3" fillId="0" borderId="10" xfId="0" applyNumberFormat="1" applyFont="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178" fontId="3" fillId="0" borderId="21" xfId="0" applyNumberFormat="1" applyFont="1" applyBorder="1" applyAlignment="1">
      <alignment horizontal="left" vertical="center"/>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9" fontId="3" fillId="0" borderId="5" xfId="0" applyNumberFormat="1" applyFont="1" applyBorder="1" applyAlignment="1">
      <alignment horizontal="left" vertical="center"/>
    </xf>
    <xf numFmtId="179" fontId="3" fillId="0" borderId="6" xfId="0" applyNumberFormat="1" applyFont="1" applyBorder="1" applyAlignment="1">
      <alignment horizontal="left" vertical="center"/>
    </xf>
    <xf numFmtId="179" fontId="3" fillId="0" borderId="10"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178" fontId="3" fillId="0" borderId="0" xfId="0" applyNumberFormat="1" applyFont="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distributed" vertical="center" wrapText="1" indent="1" shrinkToFit="1"/>
    </xf>
    <xf numFmtId="0" fontId="3" fillId="2" borderId="5" xfId="0" applyFont="1" applyFill="1" applyBorder="1" applyAlignment="1">
      <alignment horizontal="distributed" vertical="center" indent="1" shrinkToFit="1"/>
    </xf>
    <xf numFmtId="0" fontId="3" fillId="2" borderId="6" xfId="0" applyFont="1" applyFill="1" applyBorder="1" applyAlignment="1">
      <alignment horizontal="distributed" vertical="center" indent="1" shrinkToFit="1"/>
    </xf>
    <xf numFmtId="0" fontId="3" fillId="2" borderId="9" xfId="0" applyFont="1" applyFill="1" applyBorder="1" applyAlignment="1">
      <alignment horizontal="distributed" vertical="center" indent="1" shrinkToFit="1"/>
    </xf>
    <xf numFmtId="0" fontId="3" fillId="2" borderId="10" xfId="0" applyFont="1" applyFill="1" applyBorder="1" applyAlignment="1">
      <alignment horizontal="distributed" vertical="center" indent="1" shrinkToFit="1"/>
    </xf>
    <xf numFmtId="0" fontId="3" fillId="2" borderId="11" xfId="0" applyFont="1" applyFill="1" applyBorder="1" applyAlignment="1">
      <alignment horizontal="distributed" vertical="center" indent="1"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1" xfId="0" applyFont="1" applyFill="1" applyBorder="1" applyAlignment="1">
      <alignment horizontal="distributed" vertical="center" wrapText="1" indent="1" shrinkToFit="1"/>
    </xf>
    <xf numFmtId="0" fontId="3" fillId="2" borderId="2" xfId="0" applyFont="1" applyFill="1" applyBorder="1" applyAlignment="1">
      <alignment horizontal="distributed" vertical="center" wrapText="1" indent="1" shrinkToFit="1"/>
    </xf>
    <xf numFmtId="0" fontId="3" fillId="3" borderId="28" xfId="0" applyFont="1" applyFill="1" applyBorder="1" applyAlignment="1">
      <alignment horizontal="left" vertical="center"/>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0" xfId="0" applyFont="1" applyFill="1" applyAlignment="1">
      <alignment horizontal="distributed" vertical="center"/>
    </xf>
    <xf numFmtId="0" fontId="3" fillId="2" borderId="8" xfId="0" applyFont="1" applyFill="1" applyBorder="1" applyAlignment="1">
      <alignment horizontal="distributed"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78" fontId="3" fillId="0" borderId="0" xfId="0" applyNumberFormat="1" applyFont="1" applyAlignment="1">
      <alignment horizontal="center" vertical="center"/>
    </xf>
    <xf numFmtId="176" fontId="4" fillId="0" borderId="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3" fillId="3" borderId="0" xfId="0" applyFont="1" applyFill="1" applyAlignment="1">
      <alignment horizontal="left" vertical="center"/>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0" xfId="0" applyAlignment="1">
      <alignment horizontal="distributed" vertical="center" wrapText="1" indent="1"/>
    </xf>
    <xf numFmtId="0" fontId="0" fillId="0" borderId="8"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7" xfId="0" applyBorder="1" applyAlignment="1">
      <alignment horizontal="distributed" vertical="center" indent="1"/>
    </xf>
    <xf numFmtId="0" fontId="0" fillId="0" borderId="0" xfId="0"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3" fillId="2" borderId="1" xfId="0" applyFont="1" applyFill="1" applyBorder="1" applyAlignment="1">
      <alignment horizontal="distributed" vertical="center" indent="1" shrinkToFit="1"/>
    </xf>
    <xf numFmtId="0" fontId="3" fillId="2" borderId="2" xfId="0" applyFont="1" applyFill="1" applyBorder="1" applyAlignment="1">
      <alignment horizontal="distributed" vertical="center" indent="1" shrinkToFit="1"/>
    </xf>
    <xf numFmtId="0" fontId="30" fillId="2" borderId="1" xfId="0" applyFont="1" applyFill="1" applyBorder="1" applyAlignment="1">
      <alignment horizontal="distributed" vertical="center" indent="1"/>
    </xf>
    <xf numFmtId="0" fontId="30" fillId="2" borderId="2" xfId="0" applyFont="1" applyFill="1" applyBorder="1" applyAlignment="1">
      <alignment horizontal="distributed" vertical="center" indent="1"/>
    </xf>
    <xf numFmtId="0" fontId="30" fillId="2" borderId="3" xfId="0" applyFont="1" applyFill="1" applyBorder="1" applyAlignment="1">
      <alignment horizontal="distributed" vertical="center" indent="1"/>
    </xf>
    <xf numFmtId="0" fontId="30" fillId="2" borderId="1" xfId="0" applyFont="1" applyFill="1" applyBorder="1" applyAlignment="1">
      <alignment horizontal="distributed" vertical="center" wrapText="1" indent="1"/>
    </xf>
    <xf numFmtId="0" fontId="30" fillId="2" borderId="2" xfId="0" applyFont="1" applyFill="1" applyBorder="1" applyAlignment="1">
      <alignment horizontal="distributed" vertical="center" wrapText="1" indent="1"/>
    </xf>
    <xf numFmtId="178" fontId="30" fillId="0" borderId="0" xfId="0" applyNumberFormat="1" applyFont="1" applyAlignment="1">
      <alignment horizontal="left" vertical="center"/>
    </xf>
    <xf numFmtId="178" fontId="30" fillId="0" borderId="10" xfId="0" applyNumberFormat="1" applyFont="1" applyBorder="1" applyAlignment="1">
      <alignment horizontal="left" vertical="center"/>
    </xf>
    <xf numFmtId="0" fontId="30" fillId="0" borderId="5"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2" borderId="1" xfId="0" applyFont="1" applyFill="1" applyBorder="1" applyAlignment="1">
      <alignment horizontal="distributed" vertical="center" wrapText="1" indent="1" shrinkToFit="1"/>
    </xf>
    <xf numFmtId="0" fontId="30" fillId="2" borderId="2" xfId="0" applyFont="1" applyFill="1" applyBorder="1" applyAlignment="1">
      <alignment horizontal="distributed" vertical="center" wrapText="1" indent="1" shrinkToFit="1"/>
    </xf>
    <xf numFmtId="178" fontId="30" fillId="0" borderId="5" xfId="0" applyNumberFormat="1" applyFont="1" applyBorder="1" applyAlignment="1">
      <alignment horizontal="left" vertical="center"/>
    </xf>
    <xf numFmtId="0" fontId="30" fillId="0" borderId="5"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30" fillId="0" borderId="0" xfId="0" applyFont="1" applyAlignment="1">
      <alignment horizontal="left" vertical="center"/>
    </xf>
    <xf numFmtId="178" fontId="30" fillId="0" borderId="0" xfId="0" applyNumberFormat="1" applyFont="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9" xfId="0" applyFont="1" applyFill="1" applyBorder="1" applyAlignment="1">
      <alignment horizontal="center" vertical="center" wrapText="1" shrinkToFit="1"/>
    </xf>
    <xf numFmtId="0" fontId="30" fillId="2" borderId="10"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0" borderId="5"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2" borderId="4" xfId="0" applyFont="1" applyFill="1" applyBorder="1" applyAlignment="1">
      <alignment horizontal="distributed" vertical="center" indent="1"/>
    </xf>
    <xf numFmtId="0" fontId="30" fillId="2" borderId="5" xfId="0" applyFont="1" applyFill="1" applyBorder="1" applyAlignment="1">
      <alignment horizontal="distributed" vertical="center" indent="1"/>
    </xf>
    <xf numFmtId="0" fontId="30" fillId="2" borderId="6" xfId="0" applyFont="1" applyFill="1" applyBorder="1" applyAlignment="1">
      <alignment horizontal="distributed" vertical="center" indent="1"/>
    </xf>
    <xf numFmtId="0" fontId="30" fillId="2" borderId="7" xfId="0" applyFont="1" applyFill="1" applyBorder="1" applyAlignment="1">
      <alignment horizontal="distributed" vertical="center" indent="1"/>
    </xf>
    <xf numFmtId="0" fontId="30" fillId="2" borderId="0" xfId="0" applyFont="1" applyFill="1" applyAlignment="1">
      <alignment horizontal="distributed" vertical="center" indent="1"/>
    </xf>
    <xf numFmtId="0" fontId="30" fillId="2" borderId="8" xfId="0" applyFont="1" applyFill="1" applyBorder="1" applyAlignment="1">
      <alignment horizontal="distributed" vertical="center" indent="1"/>
    </xf>
    <xf numFmtId="0" fontId="30" fillId="2" borderId="9" xfId="0" applyFont="1" applyFill="1" applyBorder="1" applyAlignment="1">
      <alignment horizontal="distributed" vertical="center" indent="1"/>
    </xf>
    <xf numFmtId="0" fontId="30" fillId="2" borderId="10" xfId="0" applyFont="1" applyFill="1" applyBorder="1" applyAlignment="1">
      <alignment horizontal="distributed" vertical="center" indent="1"/>
    </xf>
    <xf numFmtId="0" fontId="30" fillId="2" borderId="11" xfId="0" applyFont="1" applyFill="1" applyBorder="1" applyAlignment="1">
      <alignment horizontal="distributed" vertical="center" indent="1"/>
    </xf>
    <xf numFmtId="0" fontId="30" fillId="0" borderId="5"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10"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23" xfId="0" applyFont="1" applyBorder="1" applyAlignment="1">
      <alignment horizontal="left" vertical="center" shrinkToFit="1"/>
    </xf>
    <xf numFmtId="0" fontId="30" fillId="0" borderId="24" xfId="0" applyFont="1" applyBorder="1" applyAlignment="1">
      <alignment horizontal="left" vertical="center" shrinkToFit="1"/>
    </xf>
    <xf numFmtId="0" fontId="30" fillId="2" borderId="1" xfId="0" applyFont="1" applyFill="1" applyBorder="1" applyAlignment="1">
      <alignment horizontal="distributed" vertical="center" indent="1" shrinkToFit="1"/>
    </xf>
    <xf numFmtId="0" fontId="30" fillId="2" borderId="2" xfId="0" applyFont="1" applyFill="1" applyBorder="1" applyAlignment="1">
      <alignment horizontal="distributed" vertical="center" indent="1" shrinkToFit="1"/>
    </xf>
    <xf numFmtId="179" fontId="30" fillId="0" borderId="5" xfId="0" applyNumberFormat="1" applyFont="1" applyBorder="1" applyAlignment="1">
      <alignment horizontal="left" vertical="center"/>
    </xf>
    <xf numFmtId="179" fontId="30" fillId="0" borderId="6" xfId="0" applyNumberFormat="1" applyFont="1" applyBorder="1" applyAlignment="1">
      <alignment horizontal="left" vertical="center"/>
    </xf>
    <xf numFmtId="179" fontId="30" fillId="0" borderId="10" xfId="0" applyNumberFormat="1" applyFont="1" applyBorder="1" applyAlignment="1">
      <alignment horizontal="left" vertical="center"/>
    </xf>
    <xf numFmtId="179" fontId="30" fillId="0" borderId="11" xfId="0" applyNumberFormat="1" applyFont="1" applyBorder="1" applyAlignment="1">
      <alignment horizontal="left" vertical="center"/>
    </xf>
    <xf numFmtId="0" fontId="30" fillId="2" borderId="4" xfId="0" applyFont="1" applyFill="1" applyBorder="1" applyAlignment="1">
      <alignment horizontal="distributed" vertical="center" wrapText="1" indent="1" shrinkToFit="1"/>
    </xf>
    <xf numFmtId="0" fontId="30" fillId="2" borderId="5" xfId="0" applyFont="1" applyFill="1" applyBorder="1" applyAlignment="1">
      <alignment horizontal="distributed" vertical="center" indent="1" shrinkToFit="1"/>
    </xf>
    <xf numFmtId="0" fontId="30" fillId="2" borderId="6" xfId="0" applyFont="1" applyFill="1" applyBorder="1" applyAlignment="1">
      <alignment horizontal="distributed" vertical="center" indent="1" shrinkToFit="1"/>
    </xf>
    <xf numFmtId="0" fontId="30" fillId="2" borderId="9" xfId="0" applyFont="1" applyFill="1" applyBorder="1" applyAlignment="1">
      <alignment horizontal="distributed" vertical="center" indent="1" shrinkToFit="1"/>
    </xf>
    <xf numFmtId="0" fontId="30" fillId="2" borderId="10" xfId="0" applyFont="1" applyFill="1" applyBorder="1" applyAlignment="1">
      <alignment horizontal="distributed" vertical="center" indent="1" shrinkToFit="1"/>
    </xf>
    <xf numFmtId="0" fontId="30" fillId="2" borderId="11" xfId="0" applyFont="1" applyFill="1" applyBorder="1" applyAlignment="1">
      <alignment horizontal="distributed" vertical="center" indent="1" shrinkToFit="1"/>
    </xf>
    <xf numFmtId="0" fontId="30" fillId="0" borderId="4"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2" borderId="4" xfId="0" applyFont="1" applyFill="1" applyBorder="1" applyAlignment="1">
      <alignment horizontal="distributed" vertical="center" wrapText="1" indent="1"/>
    </xf>
    <xf numFmtId="0" fontId="30" fillId="2" borderId="5" xfId="0" applyFont="1" applyFill="1" applyBorder="1" applyAlignment="1">
      <alignment horizontal="distributed" vertical="center" wrapText="1" indent="1"/>
    </xf>
    <xf numFmtId="0" fontId="30" fillId="2" borderId="6" xfId="0" applyFont="1" applyFill="1" applyBorder="1" applyAlignment="1">
      <alignment horizontal="distributed" vertical="center" wrapText="1" indent="1"/>
    </xf>
    <xf numFmtId="0" fontId="30" fillId="2" borderId="9" xfId="0" applyFont="1" applyFill="1" applyBorder="1" applyAlignment="1">
      <alignment horizontal="distributed" vertical="center" wrapText="1" indent="1"/>
    </xf>
    <xf numFmtId="0" fontId="30" fillId="2" borderId="10" xfId="0" applyFont="1" applyFill="1" applyBorder="1" applyAlignment="1">
      <alignment horizontal="distributed" vertical="center" wrapText="1" indent="1"/>
    </xf>
    <xf numFmtId="0" fontId="30" fillId="2" borderId="11" xfId="0" applyFont="1" applyFill="1" applyBorder="1" applyAlignment="1">
      <alignment horizontal="distributed" vertical="center" wrapText="1" indent="1"/>
    </xf>
    <xf numFmtId="176" fontId="32" fillId="0" borderId="7" xfId="0" applyNumberFormat="1" applyFont="1" applyBorder="1" applyAlignment="1">
      <alignment horizontal="center" vertical="center"/>
    </xf>
    <xf numFmtId="176" fontId="32" fillId="0" borderId="0" xfId="0" applyNumberFormat="1" applyFont="1" applyAlignment="1">
      <alignment horizontal="center" vertical="center"/>
    </xf>
    <xf numFmtId="176" fontId="32" fillId="0" borderId="9" xfId="0" applyNumberFormat="1" applyFont="1" applyBorder="1" applyAlignment="1">
      <alignment horizontal="center" vertical="center"/>
    </xf>
    <xf numFmtId="176" fontId="32" fillId="0" borderId="10" xfId="0" applyNumberFormat="1" applyFont="1" applyBorder="1" applyAlignment="1">
      <alignment horizontal="center" vertical="center"/>
    </xf>
    <xf numFmtId="178" fontId="30" fillId="0" borderId="21" xfId="0" applyNumberFormat="1" applyFont="1" applyBorder="1" applyAlignment="1">
      <alignment horizontal="left" vertical="center"/>
    </xf>
    <xf numFmtId="0" fontId="30" fillId="0" borderId="21" xfId="0" applyFont="1" applyBorder="1" applyAlignment="1">
      <alignment horizontal="left" vertical="center" shrinkToFit="1"/>
    </xf>
    <xf numFmtId="0" fontId="30" fillId="0" borderId="22" xfId="0" applyFont="1" applyBorder="1" applyAlignment="1">
      <alignment horizontal="left" vertical="center" shrinkToFit="1"/>
    </xf>
    <xf numFmtId="0" fontId="33" fillId="0" borderId="5" xfId="0" applyFont="1" applyBorder="1" applyAlignment="1">
      <alignment horizontal="left" vertical="center"/>
    </xf>
    <xf numFmtId="0" fontId="33" fillId="0" borderId="10" xfId="0" applyFont="1" applyBorder="1" applyAlignment="1">
      <alignment horizontal="left" vertical="center"/>
    </xf>
    <xf numFmtId="0" fontId="30" fillId="2" borderId="5" xfId="0" applyFont="1" applyFill="1" applyBorder="1" applyAlignment="1">
      <alignment horizontal="center" vertical="center" shrinkToFit="1"/>
    </xf>
    <xf numFmtId="0" fontId="30" fillId="2" borderId="6"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30" fillId="2" borderId="11" xfId="0" applyFont="1" applyFill="1" applyBorder="1" applyAlignment="1">
      <alignment horizontal="center" vertical="center" shrinkToFi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7"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8" xfId="0" applyFont="1" applyFill="1" applyBorder="1" applyAlignment="1">
      <alignment horizontal="center" vertical="center" wrapText="1" shrinkToFit="1"/>
    </xf>
    <xf numFmtId="178" fontId="30" fillId="0" borderId="5" xfId="0" applyNumberFormat="1" applyFont="1" applyBorder="1" applyAlignment="1">
      <alignment horizontal="center" vertical="center"/>
    </xf>
    <xf numFmtId="178" fontId="30" fillId="0" borderId="10" xfId="0" applyNumberFormat="1" applyFont="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2" borderId="7" xfId="0" applyFont="1" applyFill="1" applyBorder="1" applyAlignment="1">
      <alignment horizontal="distributed" vertical="center" wrapText="1" indent="1"/>
    </xf>
    <xf numFmtId="0" fontId="30" fillId="2" borderId="0" xfId="0" applyFont="1" applyFill="1" applyAlignment="1">
      <alignment horizontal="distributed" vertical="center" wrapText="1" indent="1"/>
    </xf>
    <xf numFmtId="0" fontId="30" fillId="2" borderId="8" xfId="0" applyFont="1" applyFill="1" applyBorder="1" applyAlignment="1">
      <alignment horizontal="distributed" vertical="center" wrapText="1" indent="1"/>
    </xf>
    <xf numFmtId="0" fontId="30" fillId="2" borderId="17" xfId="0" applyFont="1" applyFill="1" applyBorder="1" applyAlignment="1">
      <alignment horizontal="center" vertical="center" textRotation="255"/>
    </xf>
    <xf numFmtId="0" fontId="30" fillId="2" borderId="18" xfId="0" applyFont="1" applyFill="1" applyBorder="1" applyAlignment="1">
      <alignment horizontal="center" vertical="center" textRotation="255"/>
    </xf>
    <xf numFmtId="0" fontId="30" fillId="2" borderId="19" xfId="0" applyFont="1" applyFill="1" applyBorder="1" applyAlignment="1">
      <alignment horizontal="center" vertical="center" textRotation="255"/>
    </xf>
    <xf numFmtId="0" fontId="30" fillId="2" borderId="5" xfId="0" applyFont="1" applyFill="1" applyBorder="1" applyAlignment="1">
      <alignment horizontal="distributed" vertical="center" wrapText="1"/>
    </xf>
    <xf numFmtId="0" fontId="30" fillId="2" borderId="10" xfId="0" applyFont="1" applyFill="1" applyBorder="1" applyAlignment="1">
      <alignment horizontal="distributed" vertical="center" wrapText="1"/>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0" fillId="0" borderId="12" xfId="0" applyFont="1" applyBorder="1" applyAlignment="1">
      <alignment horizontal="center" vertical="center" wrapText="1"/>
    </xf>
    <xf numFmtId="0" fontId="30" fillId="0" borderId="5" xfId="0" applyFont="1" applyBorder="1" applyAlignment="1">
      <alignment horizontal="center" vertical="center"/>
    </xf>
    <xf numFmtId="0" fontId="30" fillId="0" borderId="15" xfId="0" applyFont="1" applyBorder="1" applyAlignment="1">
      <alignment horizontal="center" vertical="center"/>
    </xf>
    <xf numFmtId="0" fontId="30" fillId="0" borderId="13"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2" borderId="3" xfId="0" applyFont="1" applyFill="1" applyBorder="1" applyAlignment="1">
      <alignment horizontal="center" vertical="center" shrinkToFit="1"/>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0" xfId="0" applyFont="1" applyFill="1" applyAlignment="1">
      <alignment horizontal="center" vertical="center"/>
    </xf>
    <xf numFmtId="0" fontId="30" fillId="2" borderId="8" xfId="0" applyFont="1" applyFill="1" applyBorder="1" applyAlignment="1">
      <alignment horizontal="center" vertical="center"/>
    </xf>
    <xf numFmtId="0" fontId="30" fillId="2" borderId="14" xfId="0" applyFont="1" applyFill="1" applyBorder="1" applyAlignment="1">
      <alignment horizontal="center" vertical="center" shrinkToFit="1"/>
    </xf>
    <xf numFmtId="0" fontId="37"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4" fillId="2" borderId="9" xfId="0" applyFont="1" applyFill="1" applyBorder="1" applyAlignment="1">
      <alignment horizontal="center" vertical="center" shrinkToFit="1"/>
    </xf>
    <xf numFmtId="0" fontId="34" fillId="2" borderId="10" xfId="0" applyFont="1" applyFill="1" applyBorder="1" applyAlignment="1">
      <alignment horizontal="center" vertical="center" shrinkToFit="1"/>
    </xf>
    <xf numFmtId="0" fontId="34" fillId="2" borderId="11" xfId="0" applyFont="1" applyFill="1" applyBorder="1" applyAlignment="1">
      <alignment horizontal="center" vertical="center" shrinkToFit="1"/>
    </xf>
    <xf numFmtId="0" fontId="30" fillId="0" borderId="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2" borderId="3" xfId="0" applyFont="1" applyFill="1" applyBorder="1" applyAlignment="1">
      <alignment horizontal="distributed" vertical="center" wrapText="1" indent="1"/>
    </xf>
    <xf numFmtId="0" fontId="37" fillId="2" borderId="9"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11" xfId="0" applyFont="1" applyFill="1" applyBorder="1" applyAlignment="1">
      <alignment horizontal="center" vertical="center" shrinkToFit="1"/>
    </xf>
    <xf numFmtId="181" fontId="30" fillId="0" borderId="4" xfId="0" applyNumberFormat="1" applyFont="1" applyBorder="1" applyAlignment="1" applyProtection="1">
      <alignment horizontal="center" vertical="center"/>
      <protection locked="0"/>
    </xf>
    <xf numFmtId="181" fontId="30" fillId="0" borderId="5" xfId="0" applyNumberFormat="1" applyFont="1" applyBorder="1" applyAlignment="1" applyProtection="1">
      <alignment horizontal="center" vertical="center"/>
      <protection locked="0"/>
    </xf>
    <xf numFmtId="181" fontId="30" fillId="0" borderId="6" xfId="0" applyNumberFormat="1" applyFont="1" applyBorder="1" applyAlignment="1" applyProtection="1">
      <alignment horizontal="center" vertical="center"/>
      <protection locked="0"/>
    </xf>
    <xf numFmtId="181" fontId="30" fillId="0" borderId="7" xfId="0" applyNumberFormat="1" applyFont="1" applyBorder="1" applyAlignment="1" applyProtection="1">
      <alignment horizontal="center" vertical="center"/>
      <protection locked="0"/>
    </xf>
    <xf numFmtId="181" fontId="30" fillId="0" borderId="0" xfId="0" applyNumberFormat="1" applyFont="1" applyAlignment="1" applyProtection="1">
      <alignment horizontal="center" vertical="center"/>
      <protection locked="0"/>
    </xf>
    <xf numFmtId="181" fontId="30" fillId="0" borderId="8" xfId="0" applyNumberFormat="1" applyFont="1" applyBorder="1" applyAlignment="1" applyProtection="1">
      <alignment horizontal="center" vertical="center"/>
      <protection locked="0"/>
    </xf>
    <xf numFmtId="181" fontId="30" fillId="0" borderId="9" xfId="0" applyNumberFormat="1" applyFont="1" applyBorder="1" applyAlignment="1" applyProtection="1">
      <alignment horizontal="center" vertical="center"/>
      <protection locked="0"/>
    </xf>
    <xf numFmtId="181" fontId="30" fillId="0" borderId="10" xfId="0" applyNumberFormat="1" applyFont="1" applyBorder="1" applyAlignment="1" applyProtection="1">
      <alignment horizontal="center" vertical="center"/>
      <protection locked="0"/>
    </xf>
    <xf numFmtId="181" fontId="30" fillId="0" borderId="11" xfId="0" applyNumberFormat="1" applyFont="1" applyBorder="1" applyAlignment="1" applyProtection="1">
      <alignment horizontal="center" vertical="center"/>
      <protection locked="0"/>
    </xf>
    <xf numFmtId="180" fontId="30" fillId="0" borderId="4" xfId="1" applyNumberFormat="1" applyFont="1" applyFill="1" applyBorder="1" applyAlignment="1" applyProtection="1">
      <alignment horizontal="center" vertical="center" wrapText="1"/>
      <protection locked="0"/>
    </xf>
    <xf numFmtId="180" fontId="30" fillId="0" borderId="5" xfId="1" applyNumberFormat="1" applyFont="1" applyFill="1" applyBorder="1" applyAlignment="1" applyProtection="1">
      <alignment horizontal="center" vertical="center" wrapText="1"/>
      <protection locked="0"/>
    </xf>
    <xf numFmtId="180" fontId="30" fillId="0" borderId="6" xfId="1" applyNumberFormat="1" applyFont="1" applyFill="1" applyBorder="1" applyAlignment="1" applyProtection="1">
      <alignment horizontal="center" vertical="center" wrapText="1"/>
      <protection locked="0"/>
    </xf>
    <xf numFmtId="180" fontId="30" fillId="0" borderId="7" xfId="1" applyNumberFormat="1" applyFont="1" applyFill="1" applyBorder="1" applyAlignment="1" applyProtection="1">
      <alignment horizontal="center" vertical="center" wrapText="1"/>
      <protection locked="0"/>
    </xf>
    <xf numFmtId="180" fontId="30" fillId="0" borderId="0" xfId="1" applyNumberFormat="1" applyFont="1" applyFill="1" applyBorder="1" applyAlignment="1" applyProtection="1">
      <alignment horizontal="center" vertical="center" wrapText="1"/>
      <protection locked="0"/>
    </xf>
    <xf numFmtId="180" fontId="30" fillId="0" borderId="8" xfId="1" applyNumberFormat="1" applyFont="1" applyFill="1" applyBorder="1" applyAlignment="1" applyProtection="1">
      <alignment horizontal="center" vertical="center" wrapText="1"/>
      <protection locked="0"/>
    </xf>
    <xf numFmtId="0" fontId="30" fillId="0" borderId="7" xfId="1" applyNumberFormat="1" applyFont="1" applyFill="1" applyBorder="1" applyAlignment="1" applyProtection="1">
      <alignment horizontal="center" vertical="center" wrapText="1"/>
      <protection locked="0"/>
    </xf>
    <xf numFmtId="0" fontId="30" fillId="0" borderId="0" xfId="1" applyNumberFormat="1" applyFont="1" applyFill="1" applyBorder="1" applyAlignment="1" applyProtection="1">
      <alignment horizontal="center" vertical="center" wrapText="1"/>
      <protection locked="0"/>
    </xf>
    <xf numFmtId="0" fontId="30" fillId="0" borderId="8" xfId="1" applyNumberFormat="1" applyFont="1" applyFill="1" applyBorder="1" applyAlignment="1" applyProtection="1">
      <alignment horizontal="center" vertical="center" wrapText="1"/>
      <protection locked="0"/>
    </xf>
    <xf numFmtId="0" fontId="30" fillId="0" borderId="9" xfId="1" applyNumberFormat="1" applyFont="1" applyFill="1" applyBorder="1" applyAlignment="1" applyProtection="1">
      <alignment horizontal="center" vertical="center" wrapText="1"/>
      <protection locked="0"/>
    </xf>
    <xf numFmtId="0" fontId="30" fillId="0" borderId="10" xfId="1" applyNumberFormat="1" applyFont="1" applyFill="1" applyBorder="1" applyAlignment="1" applyProtection="1">
      <alignment horizontal="center" vertical="center" wrapText="1"/>
      <protection locked="0"/>
    </xf>
    <xf numFmtId="0" fontId="30" fillId="0" borderId="11" xfId="1" applyNumberFormat="1" applyFont="1" applyFill="1" applyBorder="1" applyAlignment="1" applyProtection="1">
      <alignment horizontal="center" vertical="center" wrapText="1"/>
      <protection locked="0"/>
    </xf>
    <xf numFmtId="0" fontId="30" fillId="2" borderId="14" xfId="0" applyFont="1" applyFill="1" applyBorder="1" applyAlignment="1">
      <alignment horizontal="center" vertical="center" wrapText="1"/>
    </xf>
    <xf numFmtId="0" fontId="30" fillId="0" borderId="4" xfId="0" applyFont="1" applyBorder="1" applyAlignment="1" applyProtection="1">
      <alignment horizontal="left" vertical="top" wrapText="1"/>
      <protection locked="0"/>
    </xf>
    <xf numFmtId="0" fontId="30" fillId="0" borderId="5" xfId="0" applyFont="1" applyBorder="1" applyAlignment="1" applyProtection="1">
      <alignment horizontal="left" vertical="top" wrapText="1"/>
      <protection locked="0"/>
    </xf>
    <xf numFmtId="0" fontId="30" fillId="0" borderId="6"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8"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distributed" vertical="center"/>
    </xf>
    <xf numFmtId="0" fontId="30" fillId="2" borderId="5" xfId="0" applyFont="1" applyFill="1" applyBorder="1" applyAlignment="1">
      <alignment horizontal="distributed" vertical="center"/>
    </xf>
    <xf numFmtId="0" fontId="30" fillId="2" borderId="6" xfId="0" applyFont="1" applyFill="1" applyBorder="1" applyAlignment="1">
      <alignment horizontal="distributed" vertical="center"/>
    </xf>
    <xf numFmtId="0" fontId="30" fillId="2" borderId="7" xfId="0" applyFont="1" applyFill="1" applyBorder="1" applyAlignment="1">
      <alignment horizontal="distributed" vertical="center"/>
    </xf>
    <xf numFmtId="0" fontId="30" fillId="2" borderId="0" xfId="0" applyFont="1" applyFill="1" applyAlignment="1">
      <alignment horizontal="distributed" vertical="center"/>
    </xf>
    <xf numFmtId="0" fontId="30" fillId="2" borderId="8" xfId="0" applyFont="1" applyFill="1" applyBorder="1" applyAlignment="1">
      <alignment horizontal="distributed"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2" borderId="1" xfId="0" applyFont="1" applyFill="1" applyBorder="1" applyAlignment="1">
      <alignment horizontal="distributed" vertical="center" indent="1"/>
    </xf>
    <xf numFmtId="0" fontId="14" fillId="2" borderId="2" xfId="0" applyFont="1" applyFill="1" applyBorder="1" applyAlignment="1">
      <alignment horizontal="distributed" vertical="center" indent="1"/>
    </xf>
    <xf numFmtId="0" fontId="14" fillId="2" borderId="3" xfId="0" applyFont="1" applyFill="1" applyBorder="1" applyAlignment="1">
      <alignment horizontal="distributed" vertical="center" indent="1"/>
    </xf>
    <xf numFmtId="0" fontId="14" fillId="2" borderId="1" xfId="0" applyFont="1" applyFill="1" applyBorder="1" applyAlignment="1">
      <alignment horizontal="distributed" vertical="center" wrapText="1" indent="1"/>
    </xf>
    <xf numFmtId="0" fontId="14" fillId="2" borderId="2" xfId="0" applyFont="1" applyFill="1" applyBorder="1" applyAlignment="1">
      <alignment horizontal="distributed" vertical="center" wrapText="1" indent="1"/>
    </xf>
    <xf numFmtId="178" fontId="14" fillId="0" borderId="5" xfId="0" applyNumberFormat="1" applyFont="1" applyBorder="1" applyAlignment="1">
      <alignment horizontal="left" vertical="center"/>
    </xf>
    <xf numFmtId="178" fontId="14" fillId="0" borderId="10" xfId="0" applyNumberFormat="1" applyFont="1" applyBorder="1" applyAlignment="1">
      <alignment horizontal="left" vertical="center"/>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0" xfId="0" applyFont="1" applyAlignment="1">
      <alignment horizontal="left" vertical="center"/>
    </xf>
    <xf numFmtId="178" fontId="14" fillId="0" borderId="0" xfId="0" applyNumberFormat="1" applyFont="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178" fontId="14" fillId="0" borderId="0" xfId="0" applyNumberFormat="1" applyFont="1" applyAlignment="1">
      <alignment horizontal="left" vertical="center"/>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4" fillId="2" borderId="1" xfId="0" applyFont="1" applyFill="1" applyBorder="1" applyAlignment="1">
      <alignment horizontal="distributed" vertical="center" wrapText="1" indent="1" shrinkToFit="1"/>
    </xf>
    <xf numFmtId="0" fontId="14" fillId="2" borderId="2" xfId="0" applyFont="1" applyFill="1" applyBorder="1" applyAlignment="1">
      <alignment horizontal="distributed" vertical="center" wrapText="1" indent="1" shrinkToFit="1"/>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2" borderId="4" xfId="0" applyFont="1" applyFill="1" applyBorder="1" applyAlignment="1">
      <alignment horizontal="distributed" vertical="center" wrapText="1" indent="1"/>
    </xf>
    <xf numFmtId="0" fontId="14" fillId="2" borderId="5" xfId="0" applyFont="1" applyFill="1" applyBorder="1" applyAlignment="1">
      <alignment horizontal="distributed" vertical="center" wrapText="1" indent="1"/>
    </xf>
    <xf numFmtId="0" fontId="14" fillId="2" borderId="6" xfId="0" applyFont="1" applyFill="1" applyBorder="1" applyAlignment="1">
      <alignment horizontal="distributed" vertical="center" wrapText="1" indent="1"/>
    </xf>
    <xf numFmtId="0" fontId="14" fillId="2" borderId="9" xfId="0" applyFont="1" applyFill="1" applyBorder="1" applyAlignment="1">
      <alignment horizontal="distributed" vertical="center" wrapText="1" indent="1"/>
    </xf>
    <xf numFmtId="0" fontId="14" fillId="2" borderId="10" xfId="0" applyFont="1" applyFill="1" applyBorder="1" applyAlignment="1">
      <alignment horizontal="distributed" vertical="center" wrapText="1" indent="1"/>
    </xf>
    <xf numFmtId="0" fontId="14" fillId="2" borderId="11" xfId="0" applyFont="1" applyFill="1" applyBorder="1" applyAlignment="1">
      <alignment horizontal="distributed" vertical="center" wrapText="1" indent="1"/>
    </xf>
    <xf numFmtId="176" fontId="15" fillId="0" borderId="7"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9" xfId="0" applyNumberFormat="1" applyFont="1" applyBorder="1" applyAlignment="1">
      <alignment horizontal="center" vertical="center"/>
    </xf>
    <xf numFmtId="176" fontId="15" fillId="0" borderId="10" xfId="0" applyNumberFormat="1" applyFont="1" applyBorder="1" applyAlignment="1">
      <alignment horizontal="center" vertical="center"/>
    </xf>
    <xf numFmtId="178" fontId="14" fillId="0" borderId="21" xfId="0" applyNumberFormat="1" applyFont="1" applyBorder="1" applyAlignment="1">
      <alignment horizontal="left" vertical="center"/>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2" borderId="4" xfId="0" applyFont="1" applyFill="1" applyBorder="1" applyAlignment="1">
      <alignment horizontal="distributed" vertical="center" indent="1"/>
    </xf>
    <xf numFmtId="0" fontId="14" fillId="2" borderId="5" xfId="0" applyFont="1" applyFill="1" applyBorder="1" applyAlignment="1">
      <alignment horizontal="distributed" vertical="center" indent="1"/>
    </xf>
    <xf numFmtId="0" fontId="14" fillId="2" borderId="6" xfId="0" applyFont="1" applyFill="1" applyBorder="1" applyAlignment="1">
      <alignment horizontal="distributed" vertical="center" indent="1"/>
    </xf>
    <xf numFmtId="0" fontId="14" fillId="2" borderId="7" xfId="0" applyFont="1" applyFill="1" applyBorder="1" applyAlignment="1">
      <alignment horizontal="distributed" vertical="center" indent="1"/>
    </xf>
    <xf numFmtId="0" fontId="14" fillId="2" borderId="0" xfId="0" applyFont="1" applyFill="1" applyAlignment="1">
      <alignment horizontal="distributed" vertical="center" indent="1"/>
    </xf>
    <xf numFmtId="0" fontId="14" fillId="2" borderId="8" xfId="0" applyFont="1" applyFill="1" applyBorder="1" applyAlignment="1">
      <alignment horizontal="distributed" vertical="center" indent="1"/>
    </xf>
    <xf numFmtId="0" fontId="14" fillId="2" borderId="9" xfId="0" applyFont="1" applyFill="1" applyBorder="1" applyAlignment="1">
      <alignment horizontal="distributed" vertical="center" indent="1"/>
    </xf>
    <xf numFmtId="0" fontId="14" fillId="2" borderId="10" xfId="0" applyFont="1" applyFill="1" applyBorder="1" applyAlignment="1">
      <alignment horizontal="distributed" vertical="center" indent="1"/>
    </xf>
    <xf numFmtId="0" fontId="14" fillId="2" borderId="11" xfId="0" applyFont="1" applyFill="1" applyBorder="1" applyAlignment="1">
      <alignment horizontal="distributed" vertical="center" indent="1"/>
    </xf>
    <xf numFmtId="0" fontId="14" fillId="0" borderId="23" xfId="0" applyFont="1" applyBorder="1" applyAlignment="1">
      <alignment horizontal="left" vertical="center" shrinkToFit="1"/>
    </xf>
    <xf numFmtId="0" fontId="14" fillId="0" borderId="24" xfId="0" applyFont="1" applyBorder="1" applyAlignment="1">
      <alignment horizontal="left" vertical="center" shrinkToFit="1"/>
    </xf>
    <xf numFmtId="0" fontId="14" fillId="2" borderId="1" xfId="0" applyFont="1" applyFill="1" applyBorder="1" applyAlignment="1">
      <alignment horizontal="distributed" vertical="center" indent="1" shrinkToFit="1"/>
    </xf>
    <xf numFmtId="0" fontId="14" fillId="2" borderId="2" xfId="0" applyFont="1" applyFill="1" applyBorder="1" applyAlignment="1">
      <alignment horizontal="distributed" vertical="center" indent="1" shrinkToFit="1"/>
    </xf>
    <xf numFmtId="179" fontId="14" fillId="0" borderId="5" xfId="0" applyNumberFormat="1" applyFont="1" applyBorder="1" applyAlignment="1">
      <alignment horizontal="left" vertical="center"/>
    </xf>
    <xf numFmtId="179" fontId="14" fillId="0" borderId="6" xfId="0" applyNumberFormat="1" applyFont="1" applyBorder="1" applyAlignment="1">
      <alignment horizontal="left" vertical="center"/>
    </xf>
    <xf numFmtId="179" fontId="14" fillId="0" borderId="10" xfId="0" applyNumberFormat="1" applyFont="1" applyBorder="1" applyAlignment="1">
      <alignment horizontal="left" vertical="center"/>
    </xf>
    <xf numFmtId="179" fontId="14" fillId="0" borderId="11" xfId="0" applyNumberFormat="1" applyFont="1" applyBorder="1" applyAlignment="1">
      <alignment horizontal="left" vertical="center"/>
    </xf>
    <xf numFmtId="0" fontId="14" fillId="2" borderId="4" xfId="0" applyFont="1" applyFill="1" applyBorder="1" applyAlignment="1">
      <alignment horizontal="distributed" vertical="center" wrapText="1" indent="1" shrinkToFit="1"/>
    </xf>
    <xf numFmtId="0" fontId="14" fillId="2" borderId="5" xfId="0" applyFont="1" applyFill="1" applyBorder="1" applyAlignment="1">
      <alignment horizontal="distributed" vertical="center" indent="1" shrinkToFit="1"/>
    </xf>
    <xf numFmtId="0" fontId="14" fillId="2" borderId="6" xfId="0" applyFont="1" applyFill="1" applyBorder="1" applyAlignment="1">
      <alignment horizontal="distributed" vertical="center" indent="1" shrinkToFit="1"/>
    </xf>
    <xf numFmtId="0" fontId="14" fillId="2" borderId="9" xfId="0" applyFont="1" applyFill="1" applyBorder="1" applyAlignment="1">
      <alignment horizontal="distributed" vertical="center" indent="1" shrinkToFit="1"/>
    </xf>
    <xf numFmtId="0" fontId="14" fillId="2" borderId="10" xfId="0" applyFont="1" applyFill="1" applyBorder="1" applyAlignment="1">
      <alignment horizontal="distributed" vertical="center" indent="1" shrinkToFit="1"/>
    </xf>
    <xf numFmtId="0" fontId="14" fillId="2" borderId="11" xfId="0" applyFont="1" applyFill="1" applyBorder="1" applyAlignment="1">
      <alignment horizontal="distributed" vertical="center" indent="1" shrinkToFit="1"/>
    </xf>
    <xf numFmtId="0" fontId="14" fillId="2" borderId="7"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8" xfId="0" applyFont="1" applyFill="1" applyBorder="1" applyAlignment="1">
      <alignment horizontal="center" vertical="center" wrapText="1" shrinkToFit="1"/>
    </xf>
    <xf numFmtId="178" fontId="14" fillId="0" borderId="5" xfId="0" applyNumberFormat="1" applyFont="1" applyBorder="1" applyAlignment="1">
      <alignment horizontal="center" vertical="center"/>
    </xf>
    <xf numFmtId="178" fontId="14" fillId="0" borderId="10" xfId="0" applyNumberFormat="1"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6" fillId="0" borderId="5" xfId="0" applyFont="1" applyBorder="1" applyAlignment="1">
      <alignment horizontal="left" vertical="center"/>
    </xf>
    <xf numFmtId="0" fontId="16" fillId="0" borderId="10" xfId="0" applyFont="1" applyBorder="1" applyAlignment="1">
      <alignment horizontal="left"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0" borderId="5"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2" borderId="7" xfId="0" applyFont="1" applyFill="1" applyBorder="1" applyAlignment="1">
      <alignment horizontal="distributed" vertical="center" wrapText="1" indent="1"/>
    </xf>
    <xf numFmtId="0" fontId="14" fillId="2" borderId="0" xfId="0" applyFont="1" applyFill="1" applyAlignment="1">
      <alignment horizontal="distributed" vertical="center" wrapText="1" indent="1"/>
    </xf>
    <xf numFmtId="0" fontId="14" fillId="2" borderId="8" xfId="0" applyFont="1" applyFill="1" applyBorder="1" applyAlignment="1">
      <alignment horizontal="distributed" vertical="center" wrapText="1" indent="1"/>
    </xf>
    <xf numFmtId="0" fontId="14" fillId="2" borderId="17" xfId="0" applyFont="1" applyFill="1" applyBorder="1" applyAlignment="1">
      <alignment horizontal="center" vertical="center" textRotation="255"/>
    </xf>
    <xf numFmtId="0" fontId="14" fillId="2" borderId="18" xfId="0" applyFont="1" applyFill="1" applyBorder="1" applyAlignment="1">
      <alignment horizontal="center" vertical="center" textRotation="255"/>
    </xf>
    <xf numFmtId="0" fontId="14" fillId="2" borderId="19" xfId="0" applyFont="1" applyFill="1" applyBorder="1" applyAlignment="1">
      <alignment horizontal="center" vertical="center" textRotation="255"/>
    </xf>
    <xf numFmtId="0" fontId="14" fillId="2" borderId="5" xfId="0" applyFont="1" applyFill="1" applyBorder="1" applyAlignment="1">
      <alignment horizontal="distributed" vertical="center" wrapText="1"/>
    </xf>
    <xf numFmtId="0" fontId="14" fillId="2" borderId="10" xfId="0" applyFont="1" applyFill="1" applyBorder="1" applyAlignment="1">
      <alignment horizontal="distributed" vertical="center" wrapText="1"/>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4" fillId="0" borderId="12" xfId="0" applyFont="1" applyBorder="1" applyAlignment="1">
      <alignment horizontal="center" vertical="center" wrapText="1"/>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shrinkToFi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4" fillId="0" borderId="7"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181" fontId="14" fillId="0" borderId="4" xfId="0" applyNumberFormat="1" applyFont="1" applyBorder="1" applyAlignment="1" applyProtection="1">
      <alignment horizontal="center" vertical="center"/>
      <protection locked="0"/>
    </xf>
    <xf numFmtId="181" fontId="14" fillId="0" borderId="5" xfId="0" applyNumberFormat="1" applyFont="1" applyBorder="1" applyAlignment="1" applyProtection="1">
      <alignment horizontal="center" vertical="center"/>
      <protection locked="0"/>
    </xf>
    <xf numFmtId="181" fontId="14" fillId="0" borderId="6" xfId="0" applyNumberFormat="1" applyFont="1" applyBorder="1" applyAlignment="1" applyProtection="1">
      <alignment horizontal="center" vertical="center"/>
      <protection locked="0"/>
    </xf>
    <xf numFmtId="181" fontId="14" fillId="0" borderId="7" xfId="0" applyNumberFormat="1" applyFont="1" applyBorder="1" applyAlignment="1" applyProtection="1">
      <alignment horizontal="center" vertical="center"/>
      <protection locked="0"/>
    </xf>
    <xf numFmtId="181" fontId="14" fillId="0" borderId="0" xfId="0" applyNumberFormat="1" applyFont="1" applyAlignment="1" applyProtection="1">
      <alignment horizontal="center" vertical="center"/>
      <protection locked="0"/>
    </xf>
    <xf numFmtId="181" fontId="14" fillId="0" borderId="8" xfId="0" applyNumberFormat="1" applyFont="1" applyBorder="1" applyAlignment="1" applyProtection="1">
      <alignment horizontal="center" vertical="center"/>
      <protection locked="0"/>
    </xf>
    <xf numFmtId="181" fontId="14" fillId="0" borderId="9" xfId="0" applyNumberFormat="1" applyFont="1" applyBorder="1" applyAlignment="1" applyProtection="1">
      <alignment horizontal="center" vertical="center"/>
      <protection locked="0"/>
    </xf>
    <xf numFmtId="181" fontId="14" fillId="0" borderId="10" xfId="0" applyNumberFormat="1" applyFont="1" applyBorder="1" applyAlignment="1" applyProtection="1">
      <alignment horizontal="center" vertical="center"/>
      <protection locked="0"/>
    </xf>
    <xf numFmtId="181" fontId="14" fillId="0" borderId="11"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distributed" vertical="center" wrapText="1" indent="1"/>
    </xf>
    <xf numFmtId="180" fontId="14" fillId="0" borderId="4" xfId="1" applyNumberFormat="1" applyFont="1" applyFill="1" applyBorder="1" applyAlignment="1" applyProtection="1">
      <alignment horizontal="center" vertical="center" wrapText="1"/>
      <protection locked="0"/>
    </xf>
    <xf numFmtId="180" fontId="14" fillId="0" borderId="5" xfId="1" applyNumberFormat="1" applyFont="1" applyFill="1" applyBorder="1" applyAlignment="1" applyProtection="1">
      <alignment horizontal="center" vertical="center" wrapText="1"/>
      <protection locked="0"/>
    </xf>
    <xf numFmtId="180" fontId="14" fillId="0" borderId="6" xfId="1" applyNumberFormat="1" applyFont="1" applyFill="1" applyBorder="1" applyAlignment="1" applyProtection="1">
      <alignment horizontal="center" vertical="center" wrapText="1"/>
      <protection locked="0"/>
    </xf>
    <xf numFmtId="180" fontId="14" fillId="0" borderId="7" xfId="1" applyNumberFormat="1" applyFont="1" applyFill="1" applyBorder="1" applyAlignment="1" applyProtection="1">
      <alignment horizontal="center" vertical="center" wrapText="1"/>
      <protection locked="0"/>
    </xf>
    <xf numFmtId="180" fontId="14" fillId="0" borderId="0" xfId="1" applyNumberFormat="1" applyFont="1" applyFill="1" applyBorder="1" applyAlignment="1" applyProtection="1">
      <alignment horizontal="center" vertical="center" wrapText="1"/>
      <protection locked="0"/>
    </xf>
    <xf numFmtId="180" fontId="14" fillId="0" borderId="8" xfId="1"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2" borderId="4"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7"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8" xfId="0" applyFont="1" applyFill="1" applyBorder="1" applyAlignment="1">
      <alignment horizontal="distributed" vertical="center"/>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4" fillId="0" borderId="7"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49" fontId="14" fillId="2" borderId="7" xfId="0" applyNumberFormat="1" applyFont="1" applyFill="1" applyBorder="1" applyAlignment="1" applyProtection="1">
      <alignment horizontal="center" vertical="center" wrapText="1"/>
      <protection locked="0"/>
    </xf>
    <xf numFmtId="49" fontId="14" fillId="2" borderId="0" xfId="0" applyNumberFormat="1" applyFont="1" applyFill="1" applyAlignment="1" applyProtection="1">
      <alignment horizontal="center" vertical="center" wrapText="1"/>
      <protection locked="0"/>
    </xf>
    <xf numFmtId="49" fontId="14" fillId="2" borderId="8" xfId="0" applyNumberFormat="1" applyFont="1" applyFill="1" applyBorder="1" applyAlignment="1" applyProtection="1">
      <alignment horizontal="center" vertical="center" wrapText="1"/>
      <protection locked="0"/>
    </xf>
    <xf numFmtId="49" fontId="14" fillId="2" borderId="9" xfId="0" applyNumberFormat="1" applyFont="1" applyFill="1" applyBorder="1" applyAlignment="1" applyProtection="1">
      <alignment horizontal="center" vertical="center" wrapText="1"/>
      <protection locked="0"/>
    </xf>
    <xf numFmtId="49" fontId="14" fillId="2" borderId="10"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center" vertical="center" wrapText="1"/>
      <protection locked="0"/>
    </xf>
    <xf numFmtId="180" fontId="14" fillId="0" borderId="7" xfId="1" applyNumberFormat="1" applyFont="1" applyFill="1" applyBorder="1" applyAlignment="1" applyProtection="1">
      <alignment horizontal="center" wrapText="1"/>
      <protection locked="0"/>
    </xf>
    <xf numFmtId="180" fontId="14" fillId="0" borderId="0" xfId="1" applyNumberFormat="1" applyFont="1" applyFill="1" applyBorder="1" applyAlignment="1" applyProtection="1">
      <alignment horizontal="center" wrapText="1"/>
      <protection locked="0"/>
    </xf>
    <xf numFmtId="180" fontId="14" fillId="0" borderId="8" xfId="1" applyNumberFormat="1" applyFont="1" applyFill="1" applyBorder="1" applyAlignment="1" applyProtection="1">
      <alignment horizontal="center" wrapText="1"/>
      <protection locked="0"/>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49" fontId="14" fillId="2" borderId="4" xfId="0" applyNumberFormat="1" applyFont="1" applyFill="1" applyBorder="1" applyAlignment="1" applyProtection="1">
      <alignment horizontal="center" vertical="center" wrapText="1"/>
      <protection locked="0"/>
    </xf>
    <xf numFmtId="49" fontId="14" fillId="2" borderId="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181" fontId="14" fillId="0" borderId="14"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locked="0"/>
    </xf>
    <xf numFmtId="0" fontId="14" fillId="0" borderId="14" xfId="0" applyFont="1" applyBorder="1" applyAlignment="1" applyProtection="1">
      <alignment horizontal="left" vertical="center" wrapTex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protection locked="0"/>
    </xf>
    <xf numFmtId="0" fontId="14" fillId="2" borderId="4" xfId="0" applyFont="1" applyFill="1" applyBorder="1" applyAlignment="1">
      <alignment horizontal="distributed" vertical="center" indent="1" shrinkToFit="1"/>
    </xf>
    <xf numFmtId="0" fontId="14" fillId="2" borderId="7" xfId="0" applyFont="1" applyFill="1" applyBorder="1" applyAlignment="1">
      <alignment horizontal="distributed" vertical="center" indent="1" shrinkToFit="1"/>
    </xf>
    <xf numFmtId="0" fontId="14" fillId="2" borderId="0" xfId="0" applyFont="1" applyFill="1" applyAlignment="1">
      <alignment horizontal="distributed" vertical="center" indent="1" shrinkToFit="1"/>
    </xf>
    <xf numFmtId="0" fontId="14" fillId="2" borderId="8" xfId="0" applyFont="1" applyFill="1" applyBorder="1" applyAlignment="1">
      <alignment horizontal="distributed" vertical="center" indent="1" shrinkToFit="1"/>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7" fillId="2" borderId="8"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4"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wrapText="1"/>
      <protection locked="0"/>
    </xf>
    <xf numFmtId="0" fontId="14" fillId="3" borderId="0" xfId="0" applyFont="1" applyFill="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10"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0" borderId="7" xfId="1" applyNumberFormat="1" applyFont="1" applyFill="1" applyBorder="1" applyAlignment="1" applyProtection="1">
      <alignment horizontal="center" vertical="center" wrapText="1"/>
      <protection locked="0"/>
    </xf>
    <xf numFmtId="0" fontId="14" fillId="0" borderId="0" xfId="1" applyNumberFormat="1" applyFont="1" applyFill="1" applyBorder="1" applyAlignment="1" applyProtection="1">
      <alignment horizontal="center" vertical="center" wrapText="1"/>
      <protection locked="0"/>
    </xf>
    <xf numFmtId="0" fontId="14" fillId="0" borderId="8" xfId="1" applyNumberFormat="1" applyFont="1" applyFill="1" applyBorder="1" applyAlignment="1" applyProtection="1">
      <alignment horizontal="center" vertical="center" wrapText="1"/>
      <protection locked="0"/>
    </xf>
    <xf numFmtId="0" fontId="14" fillId="0" borderId="9" xfId="1" applyNumberFormat="1" applyFont="1" applyFill="1" applyBorder="1" applyAlignment="1" applyProtection="1">
      <alignment horizontal="center" vertical="center" wrapText="1"/>
      <protection locked="0"/>
    </xf>
    <xf numFmtId="0" fontId="14" fillId="0" borderId="10" xfId="1" applyNumberFormat="1" applyFont="1" applyFill="1" applyBorder="1" applyAlignment="1" applyProtection="1">
      <alignment horizontal="center" vertical="center" wrapText="1"/>
      <protection locked="0"/>
    </xf>
    <xf numFmtId="0" fontId="14" fillId="0" borderId="11" xfId="1" applyNumberFormat="1" applyFont="1" applyFill="1" applyBorder="1" applyAlignment="1" applyProtection="1">
      <alignment horizontal="center" vertical="center" wrapText="1"/>
      <protection locked="0"/>
    </xf>
    <xf numFmtId="0" fontId="14" fillId="3" borderId="28" xfId="0" applyFont="1" applyFill="1" applyBorder="1" applyAlignment="1">
      <alignment horizontal="left" vertical="center"/>
    </xf>
    <xf numFmtId="0" fontId="30" fillId="3" borderId="2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70C0"/>
      <color rgb="FF0033CC"/>
      <color rgb="FFFFCCCC"/>
      <color rgb="FF0066CC"/>
      <color rgb="FF0099FF"/>
      <color rgb="FF3399FF"/>
      <color rgb="FF0000FF"/>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29</xdr:col>
      <xdr:colOff>74543</xdr:colOff>
      <xdr:row>40</xdr:row>
      <xdr:rowOff>149088</xdr:rowOff>
    </xdr:from>
    <xdr:to>
      <xdr:col>46</xdr:col>
      <xdr:colOff>41413</xdr:colOff>
      <xdr:row>42</xdr:row>
      <xdr:rowOff>161926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046593" y="7769088"/>
          <a:ext cx="2881520" cy="393838"/>
        </a:xfrm>
        <a:prstGeom prst="wedgeRoundRectCallout">
          <a:avLst>
            <a:gd name="adj1" fmla="val -72083"/>
            <a:gd name="adj2" fmla="val 3099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27</xdr:col>
      <xdr:colOff>28987</xdr:colOff>
      <xdr:row>59</xdr:row>
      <xdr:rowOff>124240</xdr:rowOff>
    </xdr:from>
    <xdr:to>
      <xdr:col>57</xdr:col>
      <xdr:colOff>19050</xdr:colOff>
      <xdr:row>64</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658137" y="11268490"/>
          <a:ext cx="5133563" cy="923510"/>
        </a:xfrm>
        <a:prstGeom prst="wedgeRoundRectCallout">
          <a:avLst>
            <a:gd name="adj1" fmla="val -95110"/>
            <a:gd name="adj2" fmla="val 668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29</xdr:col>
      <xdr:colOff>152400</xdr:colOff>
      <xdr:row>27</xdr:row>
      <xdr:rowOff>147864</xdr:rowOff>
    </xdr:from>
    <xdr:to>
      <xdr:col>47</xdr:col>
      <xdr:colOff>14358</xdr:colOff>
      <xdr:row>30</xdr:row>
      <xdr:rowOff>46401</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56150" y="4910364"/>
          <a:ext cx="2719458" cy="470037"/>
        </a:xfrm>
        <a:prstGeom prst="wedgeRoundRectCallout">
          <a:avLst>
            <a:gd name="adj1" fmla="val -24866"/>
            <a:gd name="adj2" fmla="val -7794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総合評価方式で若手技術者登用を促進するための</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試行工事について、プルダウンで選んでください。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49695</xdr:colOff>
      <xdr:row>40</xdr:row>
      <xdr:rowOff>115955</xdr:rowOff>
    </xdr:from>
    <xdr:to>
      <xdr:col>45</xdr:col>
      <xdr:colOff>16565</xdr:colOff>
      <xdr:row>43</xdr:row>
      <xdr:rowOff>16564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919869" y="6973955"/>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93</xdr:col>
      <xdr:colOff>58465</xdr:colOff>
      <xdr:row>53</xdr:row>
      <xdr:rowOff>168088</xdr:rowOff>
    </xdr:from>
    <xdr:to>
      <xdr:col>108</xdr:col>
      <xdr:colOff>141293</xdr:colOff>
      <xdr:row>58</xdr:row>
      <xdr:rowOff>39463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5690671" y="10264588"/>
          <a:ext cx="2604151" cy="723022"/>
        </a:xfrm>
        <a:prstGeom prst="wedgeRoundRectCallout">
          <a:avLst>
            <a:gd name="adj1" fmla="val -62986"/>
            <a:gd name="adj2" fmla="val 8309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予定価格の事後公表試行案件のときは、再度入札実施時の留意事項を記載してください。</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a:t>
          </a:r>
          <a:r>
            <a:rPr kumimoji="1" lang="en-US" altLang="ja-JP" sz="800">
              <a:solidFill>
                <a:sysClr val="windowText" lastClr="000000"/>
              </a:solidFill>
              <a:latin typeface="+mj-ea"/>
              <a:ea typeface="+mj-ea"/>
            </a:rPr>
            <a:t>※(2)</a:t>
          </a:r>
          <a:r>
            <a:rPr kumimoji="1" lang="ja-JP" altLang="en-US" sz="800">
              <a:solidFill>
                <a:sysClr val="windowText" lastClr="000000"/>
              </a:solidFill>
              <a:latin typeface="+mj-ea"/>
              <a:ea typeface="+mj-ea"/>
            </a:rPr>
            <a:t>は、施工体制確認型総合評価方式の場合に記載してください。）</a:t>
          </a:r>
        </a:p>
      </xdr:txBody>
    </xdr:sp>
    <xdr:clientData/>
  </xdr:twoCellAnchor>
  <xdr:twoCellAnchor>
    <xdr:from>
      <xdr:col>103</xdr:col>
      <xdr:colOff>140804</xdr:colOff>
      <xdr:row>25</xdr:row>
      <xdr:rowOff>82826</xdr:rowOff>
    </xdr:from>
    <xdr:to>
      <xdr:col>104</xdr:col>
      <xdr:colOff>115957</xdr:colOff>
      <xdr:row>30</xdr:row>
      <xdr:rowOff>99391</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18056087" y="4654826"/>
          <a:ext cx="149087" cy="9690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132522</xdr:colOff>
      <xdr:row>19</xdr:row>
      <xdr:rowOff>145677</xdr:rowOff>
    </xdr:from>
    <xdr:to>
      <xdr:col>109</xdr:col>
      <xdr:colOff>115957</xdr:colOff>
      <xdr:row>26</xdr:row>
      <xdr:rowOff>135447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7613698" y="3765177"/>
          <a:ext cx="823877" cy="1323270"/>
        </a:xfrm>
        <a:prstGeom prst="wedgeRoundRectCallout">
          <a:avLst>
            <a:gd name="adj1" fmla="val -49862"/>
            <a:gd name="adj2" fmla="val 6711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予定価格の事後公表試行案件の場合は、再度入札のスケジュールを記載すること。</a:t>
          </a:r>
        </a:p>
      </xdr:txBody>
    </xdr:sp>
    <xdr:clientData/>
  </xdr:twoCellAnchor>
  <xdr:twoCellAnchor>
    <xdr:from>
      <xdr:col>22</xdr:col>
      <xdr:colOff>155762</xdr:colOff>
      <xdr:row>60</xdr:row>
      <xdr:rowOff>89647</xdr:rowOff>
    </xdr:from>
    <xdr:to>
      <xdr:col>54</xdr:col>
      <xdr:colOff>49744</xdr:colOff>
      <xdr:row>65</xdr:row>
      <xdr:rowOff>112059</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853703" y="11418794"/>
          <a:ext cx="5272806" cy="974912"/>
        </a:xfrm>
        <a:prstGeom prst="wedgeRoundRectCallout">
          <a:avLst>
            <a:gd name="adj1" fmla="val -70594"/>
            <a:gd name="adj2" fmla="val 5214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121317</xdr:colOff>
      <xdr:row>18</xdr:row>
      <xdr:rowOff>11205</xdr:rowOff>
    </xdr:from>
    <xdr:to>
      <xdr:col>52</xdr:col>
      <xdr:colOff>145678</xdr:colOff>
      <xdr:row>19</xdr:row>
      <xdr:rowOff>135444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508670" y="3440205"/>
          <a:ext cx="2377596" cy="314739"/>
        </a:xfrm>
        <a:prstGeom prst="wedgeRoundRectCallout">
          <a:avLst>
            <a:gd name="adj1" fmla="val -48820"/>
            <a:gd name="adj2" fmla="val 14641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「予定価格の事後公表試行案件」をチェック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155714</xdr:colOff>
      <xdr:row>29</xdr:row>
      <xdr:rowOff>161787</xdr:rowOff>
    </xdr:from>
    <xdr:to>
      <xdr:col>56</xdr:col>
      <xdr:colOff>139148</xdr:colOff>
      <xdr:row>33</xdr:row>
      <xdr:rowOff>11206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047332" y="5686287"/>
          <a:ext cx="2504757" cy="611419"/>
        </a:xfrm>
        <a:prstGeom prst="wedgeRoundRectCallout">
          <a:avLst>
            <a:gd name="adj1" fmla="val -36097"/>
            <a:gd name="adj2" fmla="val 843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51</xdr:col>
      <xdr:colOff>140804</xdr:colOff>
      <xdr:row>55</xdr:row>
      <xdr:rowOff>33617</xdr:rowOff>
    </xdr:from>
    <xdr:to>
      <xdr:col>57</xdr:col>
      <xdr:colOff>123265</xdr:colOff>
      <xdr:row>60</xdr:row>
      <xdr:rowOff>100851</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8713304" y="10511117"/>
          <a:ext cx="990990" cy="930087"/>
        </a:xfrm>
        <a:prstGeom prst="wedgeRoundRectCallout">
          <a:avLst>
            <a:gd name="adj1" fmla="val -475318"/>
            <a:gd name="adj2" fmla="val 1037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事前審査を行う必要がある競争参加資格要件を追加設定する場合に記載。</a:t>
          </a:r>
        </a:p>
      </xdr:txBody>
    </xdr:sp>
    <xdr:clientData/>
  </xdr:twoCellAnchor>
  <xdr:twoCellAnchor>
    <xdr:from>
      <xdr:col>23</xdr:col>
      <xdr:colOff>149084</xdr:colOff>
      <xdr:row>46</xdr:row>
      <xdr:rowOff>41413</xdr:rowOff>
    </xdr:from>
    <xdr:to>
      <xdr:col>39</xdr:col>
      <xdr:colOff>41412</xdr:colOff>
      <xdr:row>48</xdr:row>
      <xdr:rowOff>99392</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4149584" y="8042413"/>
          <a:ext cx="2675285" cy="438979"/>
        </a:xfrm>
        <a:prstGeom prst="wedgeRoundRectCallout">
          <a:avLst>
            <a:gd name="adj1" fmla="val -153835"/>
            <a:gd name="adj2" fmla="val 31083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800">
              <a:solidFill>
                <a:sysClr val="windowText" lastClr="000000"/>
              </a:solidFill>
              <a:effectLst/>
            </a:rPr>
            <a:t>地域要件を複数設定する場合は「（右のいずれかを満たすこと。）」等の注釈を適宜追加すること。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15</xdr:col>
      <xdr:colOff>12667</xdr:colOff>
      <xdr:row>60</xdr:row>
      <xdr:rowOff>22411</xdr:rowOff>
    </xdr:from>
    <xdr:to>
      <xdr:col>46</xdr:col>
      <xdr:colOff>1071</xdr:colOff>
      <xdr:row>65</xdr:row>
      <xdr:rowOff>11205</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2533991" y="11362764"/>
          <a:ext cx="5199139" cy="941294"/>
        </a:xfrm>
        <a:prstGeom prst="wedgeRoundRectCallout">
          <a:avLst>
            <a:gd name="adj1" fmla="val -54889"/>
            <a:gd name="adj2" fmla="val 5441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134470</xdr:colOff>
      <xdr:row>69</xdr:row>
      <xdr:rowOff>32818</xdr:rowOff>
    </xdr:from>
    <xdr:to>
      <xdr:col>52</xdr:col>
      <xdr:colOff>313764</xdr:colOff>
      <xdr:row>71</xdr:row>
      <xdr:rowOff>56030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496235" y="12998024"/>
          <a:ext cx="5558117" cy="404212"/>
        </a:xfrm>
        <a:prstGeom prst="wedgeRoundRectCallout">
          <a:avLst>
            <a:gd name="adj1" fmla="val -54341"/>
            <a:gd name="adj2" fmla="val -98981"/>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上位等級業者に求める主任技術者等（</a:t>
          </a:r>
          <a:r>
            <a:rPr kumimoji="1" lang="en-US" altLang="ja-JP"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本文で定義</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latin typeface="+mj-ea"/>
              <a:ea typeface="+mj-ea"/>
            </a:rPr>
            <a:t>主任技術者又は監理技術者）の年齢制限について記載。</a:t>
          </a:r>
        </a:p>
      </xdr:txBody>
    </xdr:sp>
    <xdr:clientData/>
  </xdr:twoCellAnchor>
  <xdr:twoCellAnchor>
    <xdr:from>
      <xdr:col>27</xdr:col>
      <xdr:colOff>67236</xdr:colOff>
      <xdr:row>47</xdr:row>
      <xdr:rowOff>0</xdr:rowOff>
    </xdr:from>
    <xdr:to>
      <xdr:col>55</xdr:col>
      <xdr:colOff>33131</xdr:colOff>
      <xdr:row>48</xdr:row>
      <xdr:rowOff>99392</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605618" y="8953500"/>
          <a:ext cx="4918895" cy="289892"/>
        </a:xfrm>
        <a:prstGeom prst="wedgeRoundRectCallout">
          <a:avLst>
            <a:gd name="adj1" fmla="val -114928"/>
            <a:gd name="adj2" fmla="val 2420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lang="ja-JP" altLang="en-US" sz="800">
              <a:solidFill>
                <a:sysClr val="windowText" lastClr="000000"/>
              </a:solidFill>
              <a:effectLst/>
            </a:rPr>
            <a:t>地域要件を複数設定する必要があるので、「（右のいずれかを満たすこと。）」等の注釈を適宜追加すること。</a:t>
          </a:r>
          <a:endParaRPr lang="ja-JP" altLang="ja-JP" sz="800">
            <a:solidFill>
              <a:sysClr val="windowText" lastClr="000000"/>
            </a:solidFill>
            <a:effectLst/>
          </a:endParaRPr>
        </a:p>
      </xdr:txBody>
    </xdr:sp>
    <xdr:clientData/>
  </xdr:twoCellAnchor>
  <xdr:twoCellAnchor>
    <xdr:from>
      <xdr:col>43</xdr:col>
      <xdr:colOff>81642</xdr:colOff>
      <xdr:row>52</xdr:row>
      <xdr:rowOff>152046</xdr:rowOff>
    </xdr:from>
    <xdr:to>
      <xdr:col>54</xdr:col>
      <xdr:colOff>124238</xdr:colOff>
      <xdr:row>54</xdr:row>
      <xdr:rowOff>36089</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560838" y="10058046"/>
          <a:ext cx="2187791" cy="265043"/>
        </a:xfrm>
        <a:prstGeom prst="wedgeRoundRectCallout">
          <a:avLst>
            <a:gd name="adj1" fmla="val -90696"/>
            <a:gd name="adj2" fmla="val 79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j-ea"/>
              <a:ea typeface="+mj-ea"/>
            </a:rPr>
            <a:t>上位等級業者を分けて記載する必要あり。</a:t>
          </a:r>
        </a:p>
      </xdr:txBody>
    </xdr:sp>
    <xdr:clientData/>
  </xdr:twoCellAnchor>
  <xdr:twoCellAnchor>
    <xdr:from>
      <xdr:col>94</xdr:col>
      <xdr:colOff>153233</xdr:colOff>
      <xdr:row>44</xdr:row>
      <xdr:rowOff>89646</xdr:rowOff>
    </xdr:from>
    <xdr:to>
      <xdr:col>106</xdr:col>
      <xdr:colOff>44824</xdr:colOff>
      <xdr:row>46</xdr:row>
      <xdr:rowOff>168568</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200057" y="8471646"/>
          <a:ext cx="1908649" cy="459922"/>
        </a:xfrm>
        <a:prstGeom prst="wedgeRoundRectCallout">
          <a:avLst>
            <a:gd name="adj1" fmla="val -81175"/>
            <a:gd name="adj2" fmla="val -3331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上位等級業者のみ、参加申請時に「誓約書」の提出を求める旨を記載。</a:t>
          </a:r>
        </a:p>
      </xdr:txBody>
    </xdr:sp>
    <xdr:clientData/>
  </xdr:twoCellAnchor>
  <xdr:twoCellAnchor>
    <xdr:from>
      <xdr:col>94</xdr:col>
      <xdr:colOff>115678</xdr:colOff>
      <xdr:row>49</xdr:row>
      <xdr:rowOff>180582</xdr:rowOff>
    </xdr:from>
    <xdr:to>
      <xdr:col>107</xdr:col>
      <xdr:colOff>33373</xdr:colOff>
      <xdr:row>52</xdr:row>
      <xdr:rowOff>48061</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6162502" y="9515082"/>
          <a:ext cx="2102842" cy="438979"/>
        </a:xfrm>
        <a:prstGeom prst="wedgeRoundRectCallout">
          <a:avLst>
            <a:gd name="adj1" fmla="val -69835"/>
            <a:gd name="adj2" fmla="val -10772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上位等級業者のみ、配置予定技術者の届出を求める旨を記載。                                                                       </a:t>
          </a:r>
        </a:p>
      </xdr:txBody>
    </xdr:sp>
    <xdr:clientData/>
  </xdr:twoCellAnchor>
  <xdr:twoCellAnchor>
    <xdr:from>
      <xdr:col>29</xdr:col>
      <xdr:colOff>74543</xdr:colOff>
      <xdr:row>40</xdr:row>
      <xdr:rowOff>140804</xdr:rowOff>
    </xdr:from>
    <xdr:to>
      <xdr:col>46</xdr:col>
      <xdr:colOff>41413</xdr:colOff>
      <xdr:row>43</xdr:row>
      <xdr:rowOff>41413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5118652" y="6998804"/>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28</xdr:col>
      <xdr:colOff>67235</xdr:colOff>
      <xdr:row>58</xdr:row>
      <xdr:rowOff>112059</xdr:rowOff>
    </xdr:from>
    <xdr:to>
      <xdr:col>56</xdr:col>
      <xdr:colOff>100853</xdr:colOff>
      <xdr:row>63</xdr:row>
      <xdr:rowOff>77537</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4773706" y="11071412"/>
          <a:ext cx="4986618" cy="917978"/>
        </a:xfrm>
        <a:prstGeom prst="wedgeRoundRectCallout">
          <a:avLst>
            <a:gd name="adj1" fmla="val -79702"/>
            <a:gd name="adj2" fmla="val 8960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u="none">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u="none">
              <a:solidFill>
                <a:sysClr val="windowText" lastClr="000000"/>
              </a:solidFill>
              <a:latin typeface="+mj-ea"/>
              <a:ea typeface="+mj-ea"/>
            </a:rPr>
            <a:t>④　①から③以外の場合　「契約日」を選択</a:t>
          </a:r>
        </a:p>
      </xdr:txBody>
    </xdr:sp>
    <xdr:clientData/>
  </xdr:twoCellAnchor>
  <xdr:twoCellAnchor>
    <xdr:from>
      <xdr:col>38</xdr:col>
      <xdr:colOff>84600</xdr:colOff>
      <xdr:row>36</xdr:row>
      <xdr:rowOff>123265</xdr:rowOff>
    </xdr:from>
    <xdr:to>
      <xdr:col>52</xdr:col>
      <xdr:colOff>313765</xdr:colOff>
      <xdr:row>38</xdr:row>
      <xdr:rowOff>17156</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471953" y="6981265"/>
          <a:ext cx="2582400" cy="274891"/>
        </a:xfrm>
        <a:prstGeom prst="wedgeRoundRectCallout">
          <a:avLst>
            <a:gd name="adj1" fmla="val -49591"/>
            <a:gd name="adj2" fmla="val 120122"/>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「若手技術者育成支援工事試行案件」をチェック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23411</xdr:colOff>
      <xdr:row>46</xdr:row>
      <xdr:rowOff>40821</xdr:rowOff>
    </xdr:from>
    <xdr:to>
      <xdr:col>57</xdr:col>
      <xdr:colOff>66204</xdr:colOff>
      <xdr:row>48</xdr:row>
      <xdr:rowOff>168874</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8337375" y="8803821"/>
          <a:ext cx="2056650" cy="509053"/>
        </a:xfrm>
        <a:prstGeom prst="wedgeRoundRectCallout">
          <a:avLst>
            <a:gd name="adj1" fmla="val -68528"/>
            <a:gd name="adj2" fmla="val -7648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入札参加形態が「特定建設工事共同企業体」の場合に選択すること。</a:t>
          </a:r>
        </a:p>
      </xdr:txBody>
    </xdr:sp>
    <xdr:clientData/>
  </xdr:twoCellAnchor>
  <xdr:twoCellAnchor>
    <xdr:from>
      <xdr:col>43</xdr:col>
      <xdr:colOff>55019</xdr:colOff>
      <xdr:row>61</xdr:row>
      <xdr:rowOff>5916</xdr:rowOff>
    </xdr:from>
    <xdr:to>
      <xdr:col>57</xdr:col>
      <xdr:colOff>121281</xdr:colOff>
      <xdr:row>63</xdr:row>
      <xdr:rowOff>190499</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661412" y="11544773"/>
          <a:ext cx="2787690" cy="565583"/>
        </a:xfrm>
        <a:prstGeom prst="wedgeRoundRectCallout">
          <a:avLst>
            <a:gd name="adj1" fmla="val -37066"/>
            <a:gd name="adj2" fmla="val -7267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入札参加形態が「特定建設工事共同企業体」の場合は、代表者に施工実績を求めること（本文において指定済み。）。</a:t>
          </a:r>
        </a:p>
      </xdr:txBody>
    </xdr:sp>
    <xdr:clientData/>
  </xdr:twoCellAnchor>
  <xdr:twoCellAnchor>
    <xdr:from>
      <xdr:col>35</xdr:col>
      <xdr:colOff>2</xdr:colOff>
      <xdr:row>69</xdr:row>
      <xdr:rowOff>140776</xdr:rowOff>
    </xdr:from>
    <xdr:to>
      <xdr:col>52</xdr:col>
      <xdr:colOff>115958</xdr:colOff>
      <xdr:row>72</xdr:row>
      <xdr:rowOff>173906</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556252" y="12807703"/>
          <a:ext cx="2814706" cy="608599"/>
        </a:xfrm>
        <a:prstGeom prst="wedgeRoundRectCallout">
          <a:avLst>
            <a:gd name="adj1" fmla="val -66328"/>
            <a:gd name="adj2" fmla="val -4342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ctr" anchorCtr="0"/>
        <a:lstStyle/>
        <a:p>
          <a:pPr algn="l"/>
          <a:r>
            <a:rPr kumimoji="1" lang="ja-JP" altLang="en-US" sz="800">
              <a:solidFill>
                <a:sysClr val="windowText" lastClr="000000"/>
              </a:solidFill>
              <a:latin typeface="+mj-ea"/>
              <a:ea typeface="+mj-ea"/>
            </a:rPr>
            <a:t>入札参加形態が「特定建設工事共同企業体」の場合は、代表者が配置する主任技術者等の施工実績を求めること（本文において指定済み。）。</a:t>
          </a:r>
          <a:endParaRPr kumimoji="1" lang="en-US" altLang="ja-JP" sz="800">
            <a:solidFill>
              <a:sysClr val="windowText" lastClr="000000"/>
            </a:solidFill>
            <a:latin typeface="+mj-ea"/>
            <a:ea typeface="+mj-ea"/>
          </a:endParaRPr>
        </a:p>
      </xdr:txBody>
    </xdr:sp>
    <xdr:clientData/>
  </xdr:twoCellAnchor>
  <xdr:twoCellAnchor>
    <xdr:from>
      <xdr:col>30</xdr:col>
      <xdr:colOff>49696</xdr:colOff>
      <xdr:row>40</xdr:row>
      <xdr:rowOff>132521</xdr:rowOff>
    </xdr:from>
    <xdr:to>
      <xdr:col>47</xdr:col>
      <xdr:colOff>16565</xdr:colOff>
      <xdr:row>43</xdr:row>
      <xdr:rowOff>33130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5267739" y="6990521"/>
          <a:ext cx="2923761" cy="472109"/>
        </a:xfrm>
        <a:prstGeom prst="wedgeRoundRectCallout">
          <a:avLst>
            <a:gd name="adj1" fmla="val -63488"/>
            <a:gd name="adj2" fmla="val 2373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a:solidFill>
                <a:sysClr val="windowText" lastClr="000000"/>
              </a:solidFill>
              <a:latin typeface="+mj-ea"/>
              <a:ea typeface="+mj-ea"/>
            </a:rPr>
            <a:t>格付け対象業種（土木一式、建築一式、電気、管、舗装、造園）の場合に「又は経常建設共同企業体」と追記。</a:t>
          </a:r>
        </a:p>
      </xdr:txBody>
    </xdr:sp>
    <xdr:clientData/>
  </xdr:twoCellAnchor>
  <xdr:twoCellAnchor>
    <xdr:from>
      <xdr:col>40</xdr:col>
      <xdr:colOff>125735</xdr:colOff>
      <xdr:row>29</xdr:row>
      <xdr:rowOff>163286</xdr:rowOff>
    </xdr:from>
    <xdr:to>
      <xdr:col>55</xdr:col>
      <xdr:colOff>109169</xdr:colOff>
      <xdr:row>32</xdr:row>
      <xdr:rowOff>167034</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7201449" y="5687786"/>
          <a:ext cx="2881756" cy="575248"/>
        </a:xfrm>
        <a:prstGeom prst="wedgeRoundRectCallout">
          <a:avLst>
            <a:gd name="adj1" fmla="val -48026"/>
            <a:gd name="adj2" fmla="val 9206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r>
            <a:rPr kumimoji="1" lang="ja-JP" altLang="ja-JP" sz="800">
              <a:solidFill>
                <a:sysClr val="windowText" lastClr="000000"/>
              </a:solidFill>
              <a:effectLst/>
              <a:latin typeface="+mn-lt"/>
              <a:ea typeface="+mn-ea"/>
              <a:cs typeface="+mn-cs"/>
            </a:rPr>
            <a:t>適用する工事は、議会案件等入札スケジュールに制約がある工事</a:t>
          </a:r>
          <a:r>
            <a:rPr kumimoji="1" lang="ja-JP" altLang="en-US" sz="800">
              <a:solidFill>
                <a:sysClr val="windowText" lastClr="000000"/>
              </a:solidFill>
              <a:effectLst/>
              <a:latin typeface="+mn-lt"/>
              <a:ea typeface="+mn-ea"/>
              <a:cs typeface="+mn-cs"/>
            </a:rPr>
            <a:t>とし</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適用する場合は、</a:t>
          </a:r>
          <a:r>
            <a:rPr kumimoji="1" lang="ja-JP" altLang="ja-JP" sz="800">
              <a:solidFill>
                <a:sysClr val="windowText" lastClr="000000"/>
              </a:solidFill>
              <a:effectLst/>
              <a:latin typeface="+mn-lt"/>
              <a:ea typeface="+mn-ea"/>
              <a:cs typeface="+mn-cs"/>
            </a:rPr>
            <a:t>発注機関の競争入札審査会に諮る</a:t>
          </a:r>
          <a:r>
            <a:rPr kumimoji="1" lang="ja-JP" altLang="en-US" sz="800">
              <a:solidFill>
                <a:sysClr val="windowText" lastClr="000000"/>
              </a:solidFill>
              <a:effectLst/>
              <a:latin typeface="+mn-lt"/>
              <a:ea typeface="+mn-ea"/>
              <a:cs typeface="+mn-cs"/>
            </a:rPr>
            <a:t>こと。</a:t>
          </a:r>
          <a:endParaRPr lang="ja-JP" altLang="ja-JP" sz="800">
            <a:solidFill>
              <a:sysClr val="windowText" lastClr="000000"/>
            </a:solidFill>
            <a:effectLst/>
          </a:endParaRPr>
        </a:p>
      </xdr:txBody>
    </xdr:sp>
    <xdr:clientData/>
  </xdr:twoCellAnchor>
  <xdr:twoCellAnchor>
    <xdr:from>
      <xdr:col>12</xdr:col>
      <xdr:colOff>33130</xdr:colOff>
      <xdr:row>58</xdr:row>
      <xdr:rowOff>68036</xdr:rowOff>
    </xdr:from>
    <xdr:to>
      <xdr:col>43</xdr:col>
      <xdr:colOff>21534</xdr:colOff>
      <xdr:row>63</xdr:row>
      <xdr:rowOff>81643</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2155844" y="11035393"/>
          <a:ext cx="5472083" cy="966107"/>
        </a:xfrm>
        <a:prstGeom prst="wedgeRoundRectCallout">
          <a:avLst>
            <a:gd name="adj1" fmla="val -45920"/>
            <a:gd name="adj2" fmla="val 9526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22412</xdr:colOff>
      <xdr:row>45</xdr:row>
      <xdr:rowOff>100534</xdr:rowOff>
    </xdr:from>
    <xdr:to>
      <xdr:col>57</xdr:col>
      <xdr:colOff>44824</xdr:colOff>
      <xdr:row>47</xdr:row>
      <xdr:rowOff>112060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5065059" y="8673034"/>
          <a:ext cx="4560794" cy="392526"/>
        </a:xfrm>
        <a:prstGeom prst="wedgeRoundRectCallout">
          <a:avLst>
            <a:gd name="adj1" fmla="val -91485"/>
            <a:gd name="adj2" fmla="val -7046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建設キャリアアップ活用モデル工事は「土木一式工事」「建築一式工事」「舗装工事」が対象</a:t>
          </a:r>
        </a:p>
      </xdr:txBody>
    </xdr:sp>
    <xdr:clientData/>
  </xdr:twoCellAnchor>
  <xdr:twoCellAnchor>
    <xdr:from>
      <xdr:col>43</xdr:col>
      <xdr:colOff>50266</xdr:colOff>
      <xdr:row>23</xdr:row>
      <xdr:rowOff>156563</xdr:rowOff>
    </xdr:from>
    <xdr:to>
      <xdr:col>64</xdr:col>
      <xdr:colOff>67234</xdr:colOff>
      <xdr:row>25</xdr:row>
      <xdr:rowOff>168089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278060" y="4538063"/>
          <a:ext cx="3546821" cy="392526"/>
        </a:xfrm>
        <a:prstGeom prst="wedgeRoundRectCallout">
          <a:avLst>
            <a:gd name="adj1" fmla="val -116256"/>
            <a:gd name="adj2" fmla="val 4372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「建設キャリアアップシステム活用モデル工事案件」チェック     </a:t>
          </a:r>
        </a:p>
      </xdr:txBody>
    </xdr:sp>
    <xdr:clientData/>
  </xdr:twoCellAnchor>
  <xdr:twoCellAnchor>
    <xdr:from>
      <xdr:col>40</xdr:col>
      <xdr:colOff>61474</xdr:colOff>
      <xdr:row>61</xdr:row>
      <xdr:rowOff>111739</xdr:rowOff>
    </xdr:from>
    <xdr:to>
      <xdr:col>55</xdr:col>
      <xdr:colOff>11206</xdr:colOff>
      <xdr:row>63</xdr:row>
      <xdr:rowOff>22411</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6785003" y="11059886"/>
          <a:ext cx="2471056" cy="291672"/>
        </a:xfrm>
        <a:prstGeom prst="wedgeRoundRectCallout">
          <a:avLst>
            <a:gd name="adj1" fmla="val -84346"/>
            <a:gd name="adj2" fmla="val -5904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事業者登録の要件を追加すること。</a:t>
          </a:r>
        </a:p>
      </xdr:txBody>
    </xdr:sp>
    <xdr:clientData/>
  </xdr:twoCellAnchor>
  <xdr:twoCellAnchor>
    <xdr:from>
      <xdr:col>91</xdr:col>
      <xdr:colOff>83884</xdr:colOff>
      <xdr:row>51</xdr:row>
      <xdr:rowOff>122946</xdr:rowOff>
    </xdr:from>
    <xdr:to>
      <xdr:col>108</xdr:col>
      <xdr:colOff>56029</xdr:colOff>
      <xdr:row>53</xdr:row>
      <xdr:rowOff>33618</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5379913" y="9838446"/>
          <a:ext cx="2829645" cy="291672"/>
        </a:xfrm>
        <a:prstGeom prst="wedgeRoundRectCallout">
          <a:avLst>
            <a:gd name="adj1" fmla="val -84346"/>
            <a:gd name="adj2" fmla="val -59049"/>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ysClr val="windowText" lastClr="000000"/>
              </a:solidFill>
              <a:latin typeface="+mj-ea"/>
              <a:ea typeface="+mj-ea"/>
            </a:rPr>
            <a:t>CCUS</a:t>
          </a:r>
          <a:r>
            <a:rPr kumimoji="1" lang="ja-JP" altLang="en-US" sz="800">
              <a:solidFill>
                <a:sysClr val="windowText" lastClr="000000"/>
              </a:solidFill>
              <a:latin typeface="+mj-ea"/>
              <a:ea typeface="+mj-ea"/>
            </a:rPr>
            <a:t>事業者登録確認書の添付が必要なことを明示。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112058</xdr:colOff>
      <xdr:row>58</xdr:row>
      <xdr:rowOff>184168</xdr:rowOff>
    </xdr:from>
    <xdr:to>
      <xdr:col>57</xdr:col>
      <xdr:colOff>67236</xdr:colOff>
      <xdr:row>64</xdr:row>
      <xdr:rowOff>13822</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4650440" y="11143521"/>
          <a:ext cx="4997825" cy="972654"/>
        </a:xfrm>
        <a:prstGeom prst="wedgeRoundRectCallout">
          <a:avLst>
            <a:gd name="adj1" fmla="val -33587"/>
            <a:gd name="adj2" fmla="val 7603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u="sng">
              <a:solidFill>
                <a:sysClr val="windowText" lastClr="000000"/>
              </a:solidFill>
              <a:latin typeface="+mj-ea"/>
              <a:ea typeface="+mj-ea"/>
            </a:rPr>
            <a:t>①　余裕期間設定工事試行案件の場合　「工事着手日」を選択</a:t>
          </a:r>
          <a:endParaRPr kumimoji="1" lang="en-US" altLang="ja-JP" sz="800" u="sng">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38</xdr:col>
      <xdr:colOff>51551</xdr:colOff>
      <xdr:row>20</xdr:row>
      <xdr:rowOff>33617</xdr:rowOff>
    </xdr:from>
    <xdr:to>
      <xdr:col>56</xdr:col>
      <xdr:colOff>60623</xdr:colOff>
      <xdr:row>21</xdr:row>
      <xdr:rowOff>25335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6438904" y="3843617"/>
          <a:ext cx="3034660" cy="182218"/>
        </a:xfrm>
        <a:prstGeom prst="wedgeRoundRectCallout">
          <a:avLst>
            <a:gd name="adj1" fmla="val -20827"/>
            <a:gd name="adj2" fmla="val 16463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「余裕期間設定工事試行案件」と指定する「方式」をチェック</a:t>
          </a:r>
        </a:p>
      </xdr:txBody>
    </xdr:sp>
    <xdr:clientData/>
  </xdr:twoCellAnchor>
  <xdr:twoCellAnchor>
    <xdr:from>
      <xdr:col>41</xdr:col>
      <xdr:colOff>167021</xdr:colOff>
      <xdr:row>15</xdr:row>
      <xdr:rowOff>44824</xdr:rowOff>
    </xdr:from>
    <xdr:to>
      <xdr:col>56</xdr:col>
      <xdr:colOff>15105</xdr:colOff>
      <xdr:row>17</xdr:row>
      <xdr:rowOff>117906</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7058639" y="2902324"/>
          <a:ext cx="2369407" cy="454082"/>
        </a:xfrm>
        <a:prstGeom prst="wedgeRoundRectCallout">
          <a:avLst>
            <a:gd name="adj1" fmla="val -141927"/>
            <a:gd name="adj2" fmla="val 48833"/>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ja-JP" altLang="en-US" sz="800">
              <a:solidFill>
                <a:sysClr val="windowText" lastClr="000000"/>
              </a:solidFill>
              <a:latin typeface="+mj-ea"/>
              <a:ea typeface="+mj-ea"/>
            </a:rPr>
            <a:t>「実工期」、「余裕期間」、「全体工期」を明示</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例は「任意着手方式」を指定する場合</a:t>
          </a:r>
          <a:endParaRPr kumimoji="1" lang="en-US" altLang="ja-JP" sz="800">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81644</xdr:colOff>
      <xdr:row>59</xdr:row>
      <xdr:rowOff>54429</xdr:rowOff>
    </xdr:from>
    <xdr:to>
      <xdr:col>57</xdr:col>
      <xdr:colOff>136072</xdr:colOff>
      <xdr:row>65</xdr:row>
      <xdr:rowOff>11654</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4857751" y="11212286"/>
          <a:ext cx="5361214" cy="1100225"/>
        </a:xfrm>
        <a:prstGeom prst="wedgeRoundRectCallout">
          <a:avLst>
            <a:gd name="adj1" fmla="val -56610"/>
            <a:gd name="adj2" fmla="val 5102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bIns="0" rtlCol="0" anchor="ctr" anchorCtr="0"/>
        <a:lstStyle/>
        <a:p>
          <a:pPr algn="l"/>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「主任技術者等の配置可否確認時期」を指定する際の基本的な考え方</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①　余裕期間設定工事試行案件の場合　「工事着手日」を選択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②　議決案件の場合　「本契約日」　を選択</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③　①、②又は若手技術者育成支援工事以外で配置予定技術者の届出を求める場合　「開札日」を選択</a:t>
          </a:r>
        </a:p>
        <a:p>
          <a:pPr algn="l"/>
          <a:r>
            <a:rPr kumimoji="1" lang="ja-JP" altLang="en-US" sz="800">
              <a:solidFill>
                <a:sysClr val="windowText" lastClr="000000"/>
              </a:solidFill>
              <a:latin typeface="+mj-ea"/>
              <a:ea typeface="+mj-ea"/>
            </a:rPr>
            <a:t>④　①から③以外の場合　「契約日」を選択</a:t>
          </a:r>
        </a:p>
      </xdr:txBody>
    </xdr:sp>
    <xdr:clientData/>
  </xdr:twoCellAnchor>
  <xdr:twoCellAnchor>
    <xdr:from>
      <xdr:col>41</xdr:col>
      <xdr:colOff>136073</xdr:colOff>
      <xdr:row>28</xdr:row>
      <xdr:rowOff>42422</xdr:rowOff>
    </xdr:from>
    <xdr:to>
      <xdr:col>56</xdr:col>
      <xdr:colOff>57424</xdr:colOff>
      <xdr:row>31</xdr:row>
      <xdr:rowOff>27214</xdr:rowOff>
    </xdr:to>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7388680" y="5376422"/>
          <a:ext cx="2574744" cy="556292"/>
        </a:xfrm>
        <a:prstGeom prst="wedgeRoundRectCallout">
          <a:avLst>
            <a:gd name="adj1" fmla="val -135052"/>
            <a:gd name="adj2" fmla="val 117326"/>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「総合評価方式の一括審査対象工事」をチェック。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対象件数を記載を忘れないこと。</a:t>
          </a:r>
        </a:p>
      </xdr:txBody>
    </xdr:sp>
    <xdr:clientData/>
  </xdr:twoCellAnchor>
  <xdr:twoCellAnchor>
    <xdr:from>
      <xdr:col>90</xdr:col>
      <xdr:colOff>4075</xdr:colOff>
      <xdr:row>14</xdr:row>
      <xdr:rowOff>134835</xdr:rowOff>
    </xdr:from>
    <xdr:to>
      <xdr:col>106</xdr:col>
      <xdr:colOff>36033</xdr:colOff>
      <xdr:row>17</xdr:row>
      <xdr:rowOff>113285</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5590439" y="2801835"/>
          <a:ext cx="2802867" cy="549950"/>
        </a:xfrm>
        <a:prstGeom prst="wedgeRoundRectCallout">
          <a:avLst>
            <a:gd name="adj1" fmla="val -66690"/>
            <a:gd name="adj2" fmla="val 118548"/>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同日同時刻の入札〆切時間とする。</a:t>
          </a:r>
        </a:p>
      </xdr:txBody>
    </xdr:sp>
    <xdr:clientData/>
  </xdr:twoCellAnchor>
  <xdr:twoCellAnchor>
    <xdr:from>
      <xdr:col>90</xdr:col>
      <xdr:colOff>62141</xdr:colOff>
      <xdr:row>19</xdr:row>
      <xdr:rowOff>19356</xdr:rowOff>
    </xdr:from>
    <xdr:to>
      <xdr:col>105</xdr:col>
      <xdr:colOff>41751</xdr:colOff>
      <xdr:row>21</xdr:row>
      <xdr:rowOff>95557</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15648505" y="3638856"/>
          <a:ext cx="2577337" cy="457201"/>
        </a:xfrm>
        <a:prstGeom prst="wedgeRoundRectCallout">
          <a:avLst>
            <a:gd name="adj1" fmla="val -93159"/>
            <a:gd name="adj2" fmla="val 27225"/>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800">
              <a:solidFill>
                <a:sysClr val="windowText" lastClr="000000"/>
              </a:solidFill>
              <a:latin typeface="+mj-ea"/>
              <a:ea typeface="+mj-ea"/>
            </a:rPr>
            <a:t>一括審査案件では、</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「その他」に記載した順番で開札日時を設定。</a:t>
          </a:r>
        </a:p>
      </xdr:txBody>
    </xdr:sp>
    <xdr:clientData/>
  </xdr:twoCellAnchor>
  <xdr:twoCellAnchor>
    <xdr:from>
      <xdr:col>83</xdr:col>
      <xdr:colOff>51954</xdr:colOff>
      <xdr:row>57</xdr:row>
      <xdr:rowOff>17319</xdr:rowOff>
    </xdr:from>
    <xdr:to>
      <xdr:col>109</xdr:col>
      <xdr:colOff>60699</xdr:colOff>
      <xdr:row>59</xdr:row>
      <xdr:rowOff>182156</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4426045" y="10789228"/>
          <a:ext cx="4511472" cy="545837"/>
        </a:xfrm>
        <a:prstGeom prst="wedgeRoundRectCallout">
          <a:avLst>
            <a:gd name="adj1" fmla="val -72982"/>
            <a:gd name="adj2" fmla="val 51634"/>
            <a:gd name="adj3" fmla="val 16667"/>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ja-JP" sz="800" baseline="0">
              <a:solidFill>
                <a:schemeClr val="tx1"/>
              </a:solidFill>
              <a:effectLst/>
              <a:latin typeface="+mn-lt"/>
              <a:ea typeface="+mn-ea"/>
              <a:cs typeface="+mn-cs"/>
            </a:rPr>
            <a:t>原則として、対象工事の開札は設計金額が高い順に設定するものとする。</a:t>
          </a:r>
          <a:endParaRPr kumimoji="1" lang="en-US" altLang="ja-JP" sz="800" baseline="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F144"/>
  <sheetViews>
    <sheetView tabSelected="1" view="pageBreakPreview" topLeftCell="A16" zoomScale="85" zoomScaleNormal="130" zoomScaleSheetLayoutView="85" workbookViewId="0">
      <selection activeCell="O27" sqref="O27:AV27"/>
    </sheetView>
  </sheetViews>
  <sheetFormatPr defaultColWidth="9" defaultRowHeight="15" customHeight="1" x14ac:dyDescent="0.15"/>
  <cols>
    <col min="1" max="110" width="2.25" style="1" customWidth="1"/>
    <col min="111" max="16384" width="9" style="1"/>
  </cols>
  <sheetData>
    <row r="1" spans="1:110" ht="15" customHeight="1" x14ac:dyDescent="0.15">
      <c r="A1" s="1" t="s">
        <v>0</v>
      </c>
      <c r="C1" s="2"/>
      <c r="D1" s="2"/>
      <c r="E1" s="2"/>
      <c r="F1" s="2"/>
      <c r="G1" s="616"/>
      <c r="H1" s="616"/>
      <c r="I1" s="616"/>
      <c r="J1" s="616"/>
      <c r="K1" s="616"/>
      <c r="L1" s="616"/>
      <c r="M1" s="616"/>
      <c r="N1" s="616"/>
      <c r="O1" s="616"/>
      <c r="P1" s="616"/>
      <c r="Q1" s="616"/>
      <c r="R1" s="616"/>
      <c r="S1" s="616"/>
      <c r="T1" s="616"/>
      <c r="U1" s="2"/>
      <c r="V1" s="2"/>
      <c r="W1" s="2"/>
      <c r="X1" s="2"/>
      <c r="Y1" s="2"/>
      <c r="Z1" s="2"/>
      <c r="AA1" s="2"/>
      <c r="AB1" s="2"/>
      <c r="AC1" s="2"/>
      <c r="AD1" s="2"/>
      <c r="AE1" s="2"/>
      <c r="AF1" s="2"/>
      <c r="AG1" s="2"/>
      <c r="AH1" s="2"/>
      <c r="AI1" s="2"/>
      <c r="AJ1" s="2"/>
      <c r="AK1" s="2"/>
      <c r="AL1" s="2"/>
      <c r="AM1" s="2"/>
      <c r="AN1" s="1" t="s">
        <v>1</v>
      </c>
      <c r="AP1" s="2"/>
      <c r="AQ1" s="2"/>
      <c r="AR1" s="661" t="s">
        <v>2</v>
      </c>
      <c r="AS1" s="661"/>
      <c r="AT1" s="661"/>
      <c r="AU1" s="661"/>
      <c r="AV1" s="661"/>
      <c r="AW1" s="661"/>
      <c r="AX1" s="661"/>
      <c r="AY1" s="661"/>
      <c r="AZ1" s="661"/>
      <c r="BA1" s="661"/>
      <c r="BB1" s="2"/>
      <c r="BC1" s="2"/>
      <c r="BD1" s="2"/>
      <c r="BE1" s="2"/>
      <c r="BF1" s="1" t="s">
        <v>3</v>
      </c>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15" customHeight="1" x14ac:dyDescent="0.15">
      <c r="B2" s="1" t="s">
        <v>4</v>
      </c>
      <c r="C2" s="2"/>
      <c r="D2" s="2"/>
      <c r="E2" s="2"/>
      <c r="F2" s="2"/>
      <c r="G2" s="47"/>
      <c r="H2" s="47"/>
      <c r="I2" s="47"/>
      <c r="J2" s="47"/>
      <c r="K2" s="47"/>
      <c r="L2" s="47"/>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464" t="s">
        <v>5</v>
      </c>
      <c r="BH2" s="465"/>
      <c r="BI2" s="465"/>
      <c r="BJ2" s="465"/>
      <c r="BK2" s="465"/>
      <c r="BL2" s="465"/>
      <c r="BM2" s="465"/>
      <c r="BN2" s="465"/>
      <c r="BO2" s="465"/>
      <c r="BP2" s="465"/>
      <c r="BQ2" s="465"/>
      <c r="BR2" s="464" t="s">
        <v>6</v>
      </c>
      <c r="BS2" s="465"/>
      <c r="BT2" s="465"/>
      <c r="BU2" s="465"/>
      <c r="BV2" s="465"/>
      <c r="BW2" s="465"/>
      <c r="BX2" s="465"/>
      <c r="BY2" s="465"/>
      <c r="BZ2" s="465"/>
      <c r="CA2" s="465"/>
      <c r="CB2" s="465"/>
      <c r="CC2" s="465"/>
      <c r="CD2" s="465"/>
      <c r="CE2" s="465"/>
      <c r="CF2" s="465"/>
      <c r="CG2" s="465"/>
      <c r="CH2" s="465"/>
      <c r="CI2" s="465"/>
      <c r="CJ2" s="465"/>
      <c r="CK2" s="465"/>
      <c r="CL2" s="466"/>
      <c r="CM2" s="464" t="s">
        <v>7</v>
      </c>
      <c r="CN2" s="465"/>
      <c r="CO2" s="465"/>
      <c r="CP2" s="465"/>
      <c r="CQ2" s="465"/>
      <c r="CR2" s="465"/>
      <c r="CS2" s="465"/>
      <c r="CT2" s="465"/>
      <c r="CU2" s="465"/>
      <c r="CV2" s="465"/>
      <c r="CW2" s="465"/>
      <c r="CX2" s="465"/>
      <c r="CY2" s="465"/>
      <c r="CZ2" s="465"/>
      <c r="DA2" s="465"/>
      <c r="DB2" s="465"/>
      <c r="DC2" s="465"/>
      <c r="DD2" s="465"/>
      <c r="DE2" s="465"/>
      <c r="DF2" s="466"/>
    </row>
    <row r="3" spans="1:110" ht="15" customHeight="1" x14ac:dyDescent="0.15">
      <c r="A3" s="2"/>
      <c r="C3" s="2"/>
      <c r="D3" s="2"/>
      <c r="E3" s="2"/>
      <c r="F3" s="2"/>
      <c r="G3" s="47"/>
      <c r="H3" s="47"/>
      <c r="I3" s="47"/>
      <c r="J3" s="47"/>
      <c r="K3" s="47"/>
      <c r="L3" s="4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640" t="s">
        <v>8</v>
      </c>
      <c r="BH3" s="582"/>
      <c r="BI3" s="582"/>
      <c r="BJ3" s="582"/>
      <c r="BK3" s="582"/>
      <c r="BL3" s="582"/>
      <c r="BM3" s="582"/>
      <c r="BN3" s="582"/>
      <c r="BO3" s="582"/>
      <c r="BP3" s="582"/>
      <c r="BQ3" s="583"/>
      <c r="BR3" s="18"/>
      <c r="BS3" s="586"/>
      <c r="BT3" s="586"/>
      <c r="BU3" s="586"/>
      <c r="BV3" s="586"/>
      <c r="BW3" s="586"/>
      <c r="BX3" s="586"/>
      <c r="BY3" s="586"/>
      <c r="BZ3" s="586"/>
      <c r="CA3" s="586"/>
      <c r="CB3" s="626"/>
      <c r="CC3" s="626"/>
      <c r="CD3" s="626"/>
      <c r="CE3" s="626"/>
      <c r="CF3" s="626"/>
      <c r="CG3" s="626"/>
      <c r="CH3" s="626"/>
      <c r="CI3" s="626"/>
      <c r="CJ3" s="626"/>
      <c r="CK3" s="626"/>
      <c r="CL3" s="627"/>
      <c r="CM3" s="576"/>
      <c r="CN3" s="577"/>
      <c r="CO3" s="577"/>
      <c r="CP3" s="577"/>
      <c r="CQ3" s="577"/>
      <c r="CR3" s="577"/>
      <c r="CS3" s="577"/>
      <c r="CT3" s="577"/>
      <c r="CU3" s="577"/>
      <c r="CV3" s="577"/>
      <c r="CW3" s="577"/>
      <c r="CX3" s="577"/>
      <c r="CY3" s="577"/>
      <c r="CZ3" s="577"/>
      <c r="DA3" s="577"/>
      <c r="DB3" s="577"/>
      <c r="DC3" s="577"/>
      <c r="DD3" s="577"/>
      <c r="DE3" s="577"/>
      <c r="DF3" s="578"/>
    </row>
    <row r="4" spans="1:110" ht="15" customHeight="1" x14ac:dyDescent="0.15">
      <c r="A4" s="1" t="s">
        <v>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641"/>
      <c r="BH4" s="584"/>
      <c r="BI4" s="584"/>
      <c r="BJ4" s="584"/>
      <c r="BK4" s="584"/>
      <c r="BL4" s="584"/>
      <c r="BM4" s="584"/>
      <c r="BN4" s="584"/>
      <c r="BO4" s="584"/>
      <c r="BP4" s="584"/>
      <c r="BQ4" s="585"/>
      <c r="BR4" s="18"/>
      <c r="BS4" s="587"/>
      <c r="BT4" s="587"/>
      <c r="BU4" s="587"/>
      <c r="BV4" s="587"/>
      <c r="BW4" s="587"/>
      <c r="BX4" s="587"/>
      <c r="BY4" s="587"/>
      <c r="BZ4" s="587"/>
      <c r="CA4" s="587"/>
      <c r="CB4" s="628"/>
      <c r="CC4" s="628"/>
      <c r="CD4" s="628"/>
      <c r="CE4" s="628"/>
      <c r="CF4" s="628"/>
      <c r="CG4" s="628"/>
      <c r="CH4" s="628"/>
      <c r="CI4" s="628"/>
      <c r="CJ4" s="628"/>
      <c r="CK4" s="628"/>
      <c r="CL4" s="629"/>
      <c r="CM4" s="579"/>
      <c r="CN4" s="580"/>
      <c r="CO4" s="580"/>
      <c r="CP4" s="580"/>
      <c r="CQ4" s="580"/>
      <c r="CR4" s="580"/>
      <c r="CS4" s="580"/>
      <c r="CT4" s="580"/>
      <c r="CU4" s="580"/>
      <c r="CV4" s="580"/>
      <c r="CW4" s="580"/>
      <c r="CX4" s="580"/>
      <c r="CY4" s="580"/>
      <c r="CZ4" s="580"/>
      <c r="DA4" s="580"/>
      <c r="DB4" s="580"/>
      <c r="DC4" s="580"/>
      <c r="DD4" s="580"/>
      <c r="DE4" s="580"/>
      <c r="DF4" s="581"/>
    </row>
    <row r="5" spans="1:110" ht="15" customHeight="1" x14ac:dyDescent="0.15">
      <c r="B5" s="495" t="s">
        <v>10</v>
      </c>
      <c r="C5" s="496"/>
      <c r="D5" s="496"/>
      <c r="E5" s="496"/>
      <c r="F5" s="496"/>
      <c r="G5" s="496"/>
      <c r="H5" s="496"/>
      <c r="I5" s="496"/>
      <c r="J5" s="496"/>
      <c r="K5" s="496"/>
      <c r="L5" s="497"/>
      <c r="M5" s="48"/>
      <c r="N5" s="27"/>
      <c r="O5" s="98"/>
      <c r="P5" s="98"/>
      <c r="Q5" s="98"/>
      <c r="R5" s="98"/>
      <c r="S5" s="98"/>
      <c r="T5" s="98"/>
      <c r="U5" s="98"/>
      <c r="V5" s="98"/>
      <c r="W5" s="98"/>
      <c r="X5" s="98"/>
      <c r="Y5" s="98"/>
      <c r="Z5" s="98"/>
      <c r="AA5" s="98"/>
      <c r="AB5" s="98"/>
      <c r="AC5" s="98"/>
      <c r="AD5" s="98"/>
      <c r="AE5" s="98"/>
      <c r="AF5" s="98"/>
      <c r="AG5" s="98"/>
      <c r="AH5" s="98"/>
      <c r="AI5" s="98"/>
      <c r="AJ5" s="95"/>
      <c r="AK5" s="95"/>
      <c r="AL5" s="95"/>
      <c r="AM5" s="95"/>
      <c r="AN5" s="49"/>
      <c r="AO5" s="3"/>
      <c r="AP5" s="3"/>
      <c r="AQ5" s="3"/>
      <c r="AR5" s="3"/>
      <c r="AS5" s="3"/>
      <c r="AT5" s="3"/>
      <c r="AU5" s="3"/>
      <c r="AV5" s="3"/>
      <c r="AW5" s="3"/>
      <c r="AX5" s="3"/>
      <c r="AY5" s="3"/>
      <c r="AZ5" s="3"/>
      <c r="BA5" s="4"/>
      <c r="BB5" s="2"/>
      <c r="BC5" s="2"/>
      <c r="BD5" s="2"/>
      <c r="BE5" s="2"/>
      <c r="BG5" s="642" t="s">
        <v>11</v>
      </c>
      <c r="BH5" s="643"/>
      <c r="BI5" s="643"/>
      <c r="BJ5" s="643"/>
      <c r="BK5" s="643"/>
      <c r="BL5" s="643"/>
      <c r="BM5" s="643"/>
      <c r="BN5" s="643"/>
      <c r="BO5" s="643"/>
      <c r="BP5" s="643"/>
      <c r="BQ5" s="643"/>
      <c r="BR5" s="26"/>
      <c r="BS5" s="586"/>
      <c r="BT5" s="586"/>
      <c r="BU5" s="586"/>
      <c r="BV5" s="586"/>
      <c r="BW5" s="586"/>
      <c r="BX5" s="586"/>
      <c r="BY5" s="586"/>
      <c r="BZ5" s="586"/>
      <c r="CA5" s="586"/>
      <c r="CB5" s="626"/>
      <c r="CC5" s="626"/>
      <c r="CD5" s="626"/>
      <c r="CE5" s="626"/>
      <c r="CF5" s="626"/>
      <c r="CG5" s="626"/>
      <c r="CH5" s="626"/>
      <c r="CI5" s="626"/>
      <c r="CJ5" s="626"/>
      <c r="CK5" s="626"/>
      <c r="CL5" s="627"/>
      <c r="CM5" s="576"/>
      <c r="CN5" s="577"/>
      <c r="CO5" s="577"/>
      <c r="CP5" s="577"/>
      <c r="CQ5" s="577"/>
      <c r="CR5" s="577"/>
      <c r="CS5" s="577"/>
      <c r="CT5" s="577"/>
      <c r="CU5" s="577"/>
      <c r="CV5" s="577"/>
      <c r="CW5" s="577"/>
      <c r="CX5" s="577"/>
      <c r="CY5" s="577"/>
      <c r="CZ5" s="577"/>
      <c r="DA5" s="577"/>
      <c r="DB5" s="577"/>
      <c r="DC5" s="577"/>
      <c r="DD5" s="577"/>
      <c r="DE5" s="577"/>
      <c r="DF5" s="578"/>
    </row>
    <row r="6" spans="1:110" ht="15" customHeight="1" x14ac:dyDescent="0.15">
      <c r="B6" s="495" t="s">
        <v>12</v>
      </c>
      <c r="C6" s="496"/>
      <c r="D6" s="496"/>
      <c r="E6" s="496"/>
      <c r="F6" s="496"/>
      <c r="G6" s="496"/>
      <c r="H6" s="496"/>
      <c r="I6" s="496"/>
      <c r="J6" s="496"/>
      <c r="K6" s="496"/>
      <c r="L6" s="497"/>
      <c r="M6" s="48"/>
      <c r="N6" s="98"/>
      <c r="O6" s="98"/>
      <c r="P6" s="98"/>
      <c r="Q6" s="98"/>
      <c r="R6" s="98"/>
      <c r="S6" s="98"/>
      <c r="T6" s="98"/>
      <c r="U6" s="98"/>
      <c r="V6" s="98"/>
      <c r="W6" s="98"/>
      <c r="X6" s="98"/>
      <c r="Y6" s="98"/>
      <c r="Z6" s="98"/>
      <c r="AA6" s="98"/>
      <c r="AB6" s="98"/>
      <c r="AC6" s="98"/>
      <c r="AD6" s="98"/>
      <c r="AE6" s="98"/>
      <c r="AF6" s="98"/>
      <c r="AG6" s="98"/>
      <c r="AH6" s="98"/>
      <c r="AI6" s="98"/>
      <c r="AJ6" s="95"/>
      <c r="AK6" s="95"/>
      <c r="AL6" s="95"/>
      <c r="AM6" s="95"/>
      <c r="AN6" s="49"/>
      <c r="AO6" s="3"/>
      <c r="AP6" s="3"/>
      <c r="AQ6" s="3"/>
      <c r="AR6" s="3"/>
      <c r="AS6" s="3"/>
      <c r="AT6" s="3"/>
      <c r="AU6" s="3"/>
      <c r="AV6" s="3"/>
      <c r="AW6" s="3"/>
      <c r="AX6" s="3"/>
      <c r="AY6" s="3"/>
      <c r="AZ6" s="3"/>
      <c r="BA6" s="4"/>
      <c r="BB6" s="2"/>
      <c r="BC6" s="2"/>
      <c r="BD6" s="2"/>
      <c r="BE6" s="2"/>
      <c r="BG6" s="642"/>
      <c r="BH6" s="643"/>
      <c r="BI6" s="643"/>
      <c r="BJ6" s="643"/>
      <c r="BK6" s="643"/>
      <c r="BL6" s="643"/>
      <c r="BM6" s="643"/>
      <c r="BN6" s="643"/>
      <c r="BO6" s="643"/>
      <c r="BP6" s="643"/>
      <c r="BQ6" s="643"/>
      <c r="BR6" s="19"/>
      <c r="BS6" s="587"/>
      <c r="BT6" s="587"/>
      <c r="BU6" s="587"/>
      <c r="BV6" s="587"/>
      <c r="BW6" s="587"/>
      <c r="BX6" s="587"/>
      <c r="BY6" s="587"/>
      <c r="BZ6" s="587"/>
      <c r="CA6" s="587"/>
      <c r="CB6" s="628"/>
      <c r="CC6" s="628"/>
      <c r="CD6" s="628"/>
      <c r="CE6" s="628"/>
      <c r="CF6" s="628"/>
      <c r="CG6" s="628"/>
      <c r="CH6" s="628"/>
      <c r="CI6" s="628"/>
      <c r="CJ6" s="628"/>
      <c r="CK6" s="628"/>
      <c r="CL6" s="629"/>
      <c r="CM6" s="579"/>
      <c r="CN6" s="580"/>
      <c r="CO6" s="580"/>
      <c r="CP6" s="580"/>
      <c r="CQ6" s="580"/>
      <c r="CR6" s="580"/>
      <c r="CS6" s="580"/>
      <c r="CT6" s="580"/>
      <c r="CU6" s="580"/>
      <c r="CV6" s="580"/>
      <c r="CW6" s="580"/>
      <c r="CX6" s="580"/>
      <c r="CY6" s="580"/>
      <c r="CZ6" s="580"/>
      <c r="DA6" s="580"/>
      <c r="DB6" s="580"/>
      <c r="DC6" s="580"/>
      <c r="DD6" s="580"/>
      <c r="DE6" s="580"/>
      <c r="DF6" s="581"/>
    </row>
    <row r="7" spans="1:110" ht="15" customHeight="1" x14ac:dyDescent="0.15">
      <c r="B7" s="495" t="s">
        <v>13</v>
      </c>
      <c r="C7" s="496"/>
      <c r="D7" s="496"/>
      <c r="E7" s="496"/>
      <c r="F7" s="496"/>
      <c r="G7" s="496"/>
      <c r="H7" s="496"/>
      <c r="I7" s="496"/>
      <c r="J7" s="496"/>
      <c r="K7" s="496"/>
      <c r="L7" s="497"/>
      <c r="M7" s="48"/>
      <c r="N7" s="27"/>
      <c r="O7" s="98"/>
      <c r="P7" s="98"/>
      <c r="Q7" s="98"/>
      <c r="R7" s="98"/>
      <c r="S7" s="98"/>
      <c r="T7" s="98"/>
      <c r="U7" s="98"/>
      <c r="V7" s="98"/>
      <c r="W7" s="98"/>
      <c r="X7" s="98"/>
      <c r="Y7" s="98"/>
      <c r="Z7" s="98"/>
      <c r="AA7" s="98"/>
      <c r="AB7" s="98"/>
      <c r="AC7" s="98"/>
      <c r="AD7" s="98"/>
      <c r="AE7" s="98"/>
      <c r="AF7" s="98"/>
      <c r="AG7" s="98"/>
      <c r="AH7" s="98"/>
      <c r="AI7" s="98"/>
      <c r="AJ7" s="95"/>
      <c r="AK7" s="95"/>
      <c r="AL7" s="95"/>
      <c r="AM7" s="95"/>
      <c r="AN7" s="49"/>
      <c r="AO7" s="3"/>
      <c r="AP7" s="3"/>
      <c r="AQ7" s="3"/>
      <c r="AR7" s="3"/>
      <c r="AS7" s="3"/>
      <c r="AT7" s="3"/>
      <c r="AU7" s="3"/>
      <c r="AV7" s="3"/>
      <c r="AW7" s="3"/>
      <c r="AX7" s="3"/>
      <c r="AY7" s="3"/>
      <c r="AZ7" s="3"/>
      <c r="BA7" s="4"/>
      <c r="BB7" s="2"/>
      <c r="BC7" s="2"/>
      <c r="BD7" s="2"/>
      <c r="BE7" s="2"/>
      <c r="BG7" s="541" t="s">
        <v>14</v>
      </c>
      <c r="BH7" s="542"/>
      <c r="BI7" s="542"/>
      <c r="BJ7" s="542"/>
      <c r="BK7" s="542"/>
      <c r="BL7" s="542"/>
      <c r="BM7" s="542"/>
      <c r="BN7" s="542"/>
      <c r="BO7" s="542"/>
      <c r="BP7" s="542"/>
      <c r="BQ7" s="542"/>
      <c r="BR7" s="18"/>
      <c r="BS7" s="612"/>
      <c r="BT7" s="612"/>
      <c r="BU7" s="612"/>
      <c r="BV7" s="612"/>
      <c r="BW7" s="612"/>
      <c r="BX7" s="612"/>
      <c r="BY7" s="612"/>
      <c r="BZ7" s="612"/>
      <c r="CA7" s="612"/>
      <c r="CB7" s="632"/>
      <c r="CC7" s="632"/>
      <c r="CD7" s="632"/>
      <c r="CE7" s="632"/>
      <c r="CF7" s="632"/>
      <c r="CG7" s="632"/>
      <c r="CH7" s="632"/>
      <c r="CI7" s="632"/>
      <c r="CJ7" s="632"/>
      <c r="CK7" s="632"/>
      <c r="CL7" s="633"/>
      <c r="CM7" s="576"/>
      <c r="CN7" s="577"/>
      <c r="CO7" s="577"/>
      <c r="CP7" s="577"/>
      <c r="CQ7" s="577"/>
      <c r="CR7" s="577"/>
      <c r="CS7" s="577"/>
      <c r="CT7" s="577"/>
      <c r="CU7" s="577"/>
      <c r="CV7" s="577"/>
      <c r="CW7" s="577"/>
      <c r="CX7" s="577"/>
      <c r="CY7" s="577"/>
      <c r="CZ7" s="577"/>
      <c r="DA7" s="577"/>
      <c r="DB7" s="577"/>
      <c r="DC7" s="577"/>
      <c r="DD7" s="577"/>
      <c r="DE7" s="577"/>
      <c r="DF7" s="578"/>
    </row>
    <row r="8" spans="1:110" ht="15" customHeight="1" x14ac:dyDescent="0.15">
      <c r="B8" s="495" t="s">
        <v>15</v>
      </c>
      <c r="C8" s="496"/>
      <c r="D8" s="496"/>
      <c r="E8" s="496"/>
      <c r="F8" s="496"/>
      <c r="G8" s="496"/>
      <c r="H8" s="496"/>
      <c r="I8" s="496"/>
      <c r="J8" s="496"/>
      <c r="K8" s="496"/>
      <c r="L8" s="497"/>
      <c r="M8" s="48"/>
      <c r="N8" s="27"/>
      <c r="O8" s="98"/>
      <c r="P8" s="98"/>
      <c r="Q8" s="98"/>
      <c r="R8" s="98"/>
      <c r="S8" s="98"/>
      <c r="T8" s="98"/>
      <c r="U8" s="98"/>
      <c r="V8" s="98"/>
      <c r="W8" s="98"/>
      <c r="X8" s="98"/>
      <c r="Y8" s="98"/>
      <c r="Z8" s="98"/>
      <c r="AA8" s="98"/>
      <c r="AB8" s="98"/>
      <c r="AC8" s="98"/>
      <c r="AD8" s="98"/>
      <c r="AE8" s="98"/>
      <c r="AF8" s="98"/>
      <c r="AG8" s="98"/>
      <c r="AH8" s="98"/>
      <c r="AI8" s="98"/>
      <c r="AJ8" s="95"/>
      <c r="AK8" s="95"/>
      <c r="AL8" s="95"/>
      <c r="AM8" s="95"/>
      <c r="AN8" s="49"/>
      <c r="AO8" s="3"/>
      <c r="AP8" s="3"/>
      <c r="AQ8" s="3"/>
      <c r="AR8" s="3"/>
      <c r="AS8" s="3"/>
      <c r="AT8" s="3"/>
      <c r="AU8" s="3"/>
      <c r="AV8" s="3"/>
      <c r="AW8" s="3"/>
      <c r="AX8" s="3"/>
      <c r="AY8" s="3"/>
      <c r="AZ8" s="3"/>
      <c r="BA8" s="4"/>
      <c r="BB8" s="2"/>
      <c r="BC8" s="2"/>
      <c r="BD8" s="2"/>
      <c r="BE8" s="2"/>
      <c r="BG8" s="541"/>
      <c r="BH8" s="542"/>
      <c r="BI8" s="542"/>
      <c r="BJ8" s="542"/>
      <c r="BK8" s="542"/>
      <c r="BL8" s="542"/>
      <c r="BM8" s="542"/>
      <c r="BN8" s="542"/>
      <c r="BO8" s="542"/>
      <c r="BP8" s="542"/>
      <c r="BQ8" s="542"/>
      <c r="BR8" s="18"/>
      <c r="BS8" s="587"/>
      <c r="BT8" s="587"/>
      <c r="BU8" s="587"/>
      <c r="BV8" s="587"/>
      <c r="BW8" s="587"/>
      <c r="BX8" s="587"/>
      <c r="BY8" s="587"/>
      <c r="BZ8" s="587"/>
      <c r="CA8" s="587"/>
      <c r="CB8" s="634"/>
      <c r="CC8" s="634"/>
      <c r="CD8" s="634"/>
      <c r="CE8" s="634"/>
      <c r="CF8" s="634"/>
      <c r="CG8" s="634"/>
      <c r="CH8" s="634"/>
      <c r="CI8" s="634"/>
      <c r="CJ8" s="634"/>
      <c r="CK8" s="634"/>
      <c r="CL8" s="635"/>
      <c r="CM8" s="579"/>
      <c r="CN8" s="580"/>
      <c r="CO8" s="580"/>
      <c r="CP8" s="580"/>
      <c r="CQ8" s="580"/>
      <c r="CR8" s="580"/>
      <c r="CS8" s="580"/>
      <c r="CT8" s="580"/>
      <c r="CU8" s="580"/>
      <c r="CV8" s="580"/>
      <c r="CW8" s="580"/>
      <c r="CX8" s="580"/>
      <c r="CY8" s="580"/>
      <c r="CZ8" s="580"/>
      <c r="DA8" s="580"/>
      <c r="DB8" s="580"/>
      <c r="DC8" s="580"/>
      <c r="DD8" s="580"/>
      <c r="DE8" s="580"/>
      <c r="DF8" s="581"/>
    </row>
    <row r="9" spans="1:110" ht="15" customHeight="1" x14ac:dyDescent="0.15">
      <c r="B9" s="461" t="s">
        <v>16</v>
      </c>
      <c r="C9" s="462"/>
      <c r="D9" s="462"/>
      <c r="E9" s="462"/>
      <c r="F9" s="462"/>
      <c r="G9" s="462"/>
      <c r="H9" s="462"/>
      <c r="I9" s="462"/>
      <c r="J9" s="462"/>
      <c r="K9" s="462"/>
      <c r="L9" s="463"/>
      <c r="M9" s="30"/>
      <c r="N9" s="91"/>
      <c r="O9" s="89"/>
      <c r="P9" s="89"/>
      <c r="Q9" s="89"/>
      <c r="R9" s="89"/>
      <c r="S9" s="89"/>
      <c r="T9" s="89"/>
      <c r="U9" s="89"/>
      <c r="V9" s="89"/>
      <c r="W9" s="89"/>
      <c r="X9" s="89"/>
      <c r="Y9" s="89"/>
      <c r="Z9" s="89"/>
      <c r="AA9" s="89"/>
      <c r="AB9" s="89"/>
      <c r="AC9" s="89"/>
      <c r="AD9" s="89"/>
      <c r="AE9" s="89"/>
      <c r="AF9" s="89"/>
      <c r="AG9" s="89"/>
      <c r="AH9" s="89"/>
      <c r="AI9" s="89"/>
      <c r="AJ9" s="92"/>
      <c r="AK9" s="92"/>
      <c r="AL9" s="92"/>
      <c r="AM9" s="92"/>
      <c r="AN9" s="50"/>
      <c r="AO9" s="5"/>
      <c r="AP9" s="5"/>
      <c r="AQ9" s="5"/>
      <c r="AR9" s="5"/>
      <c r="AS9" s="5"/>
      <c r="AT9" s="5"/>
      <c r="AU9" s="5"/>
      <c r="AV9" s="5"/>
      <c r="AW9" s="5"/>
      <c r="AX9" s="5"/>
      <c r="AY9" s="5"/>
      <c r="AZ9" s="5"/>
      <c r="BA9" s="6"/>
      <c r="BB9" s="2"/>
      <c r="BC9" s="2"/>
      <c r="BD9" s="2"/>
      <c r="BE9" s="2"/>
      <c r="BG9" s="541" t="s">
        <v>17</v>
      </c>
      <c r="BH9" s="542"/>
      <c r="BI9" s="542"/>
      <c r="BJ9" s="542"/>
      <c r="BK9" s="542"/>
      <c r="BL9" s="542"/>
      <c r="BM9" s="542"/>
      <c r="BN9" s="542"/>
      <c r="BO9" s="542"/>
      <c r="BP9" s="542"/>
      <c r="BQ9" s="542"/>
      <c r="BR9" s="26"/>
      <c r="BS9" s="586"/>
      <c r="BT9" s="586"/>
      <c r="BU9" s="586"/>
      <c r="BV9" s="586"/>
      <c r="BW9" s="586"/>
      <c r="BX9" s="586"/>
      <c r="BY9" s="586"/>
      <c r="BZ9" s="586"/>
      <c r="CA9" s="586"/>
      <c r="CB9" s="636"/>
      <c r="CC9" s="636"/>
      <c r="CD9" s="636"/>
      <c r="CE9" s="636"/>
      <c r="CF9" s="636"/>
      <c r="CG9" s="636"/>
      <c r="CH9" s="636"/>
      <c r="CI9" s="636"/>
      <c r="CJ9" s="636"/>
      <c r="CK9" s="636"/>
      <c r="CL9" s="637"/>
      <c r="CM9" s="576"/>
      <c r="CN9" s="577"/>
      <c r="CO9" s="577"/>
      <c r="CP9" s="577"/>
      <c r="CQ9" s="577"/>
      <c r="CR9" s="577"/>
      <c r="CS9" s="577"/>
      <c r="CT9" s="577"/>
      <c r="CU9" s="577"/>
      <c r="CV9" s="577"/>
      <c r="CW9" s="577"/>
      <c r="CX9" s="577"/>
      <c r="CY9" s="577"/>
      <c r="CZ9" s="577"/>
      <c r="DA9" s="577"/>
      <c r="DB9" s="577"/>
      <c r="DC9" s="577"/>
      <c r="DD9" s="577"/>
      <c r="DE9" s="577"/>
      <c r="DF9" s="578"/>
    </row>
    <row r="10" spans="1:110" ht="15" customHeight="1" x14ac:dyDescent="0.15">
      <c r="B10" s="476"/>
      <c r="C10" s="477"/>
      <c r="D10" s="477"/>
      <c r="E10" s="477"/>
      <c r="F10" s="477"/>
      <c r="G10" s="477"/>
      <c r="H10" s="477"/>
      <c r="I10" s="477"/>
      <c r="J10" s="477"/>
      <c r="K10" s="477"/>
      <c r="L10" s="478"/>
      <c r="M10" s="44"/>
      <c r="N10" s="7"/>
      <c r="O10" s="51"/>
      <c r="P10" s="51"/>
      <c r="Q10" s="51"/>
      <c r="R10" s="51"/>
      <c r="S10" s="51"/>
      <c r="T10" s="51"/>
      <c r="U10" s="51"/>
      <c r="V10" s="51"/>
      <c r="W10" s="51"/>
      <c r="X10" s="51"/>
      <c r="Y10" s="51"/>
      <c r="Z10" s="51"/>
      <c r="AA10" s="51"/>
      <c r="AB10" s="51"/>
      <c r="AC10" s="51"/>
      <c r="AD10" s="51"/>
      <c r="AE10" s="51"/>
      <c r="AF10" s="51"/>
      <c r="AG10" s="51"/>
      <c r="AH10" s="51"/>
      <c r="AI10" s="51"/>
      <c r="AJ10" s="97"/>
      <c r="AK10" s="97"/>
      <c r="AL10" s="97"/>
      <c r="AM10" s="97"/>
      <c r="AN10" s="52"/>
      <c r="AO10" s="7"/>
      <c r="AP10" s="7"/>
      <c r="AQ10" s="7"/>
      <c r="AR10" s="7"/>
      <c r="AS10" s="7"/>
      <c r="AT10" s="7"/>
      <c r="AU10" s="7"/>
      <c r="AV10" s="7"/>
      <c r="AW10" s="7"/>
      <c r="AX10" s="7"/>
      <c r="AY10" s="7"/>
      <c r="AZ10" s="7"/>
      <c r="BA10" s="8"/>
      <c r="BB10" s="2"/>
      <c r="BC10" s="2"/>
      <c r="BD10" s="2"/>
      <c r="BE10" s="2"/>
      <c r="BG10" s="541"/>
      <c r="BH10" s="542"/>
      <c r="BI10" s="542"/>
      <c r="BJ10" s="542"/>
      <c r="BK10" s="542"/>
      <c r="BL10" s="542"/>
      <c r="BM10" s="542"/>
      <c r="BN10" s="542"/>
      <c r="BO10" s="542"/>
      <c r="BP10" s="542"/>
      <c r="BQ10" s="542"/>
      <c r="BR10" s="19"/>
      <c r="BS10" s="587"/>
      <c r="BT10" s="587"/>
      <c r="BU10" s="587"/>
      <c r="BV10" s="587"/>
      <c r="BW10" s="587"/>
      <c r="BX10" s="587"/>
      <c r="BY10" s="587"/>
      <c r="BZ10" s="587"/>
      <c r="CA10" s="587"/>
      <c r="CB10" s="638"/>
      <c r="CC10" s="638"/>
      <c r="CD10" s="638"/>
      <c r="CE10" s="638"/>
      <c r="CF10" s="638"/>
      <c r="CG10" s="638"/>
      <c r="CH10" s="638"/>
      <c r="CI10" s="638"/>
      <c r="CJ10" s="638"/>
      <c r="CK10" s="638"/>
      <c r="CL10" s="639"/>
      <c r="CM10" s="579"/>
      <c r="CN10" s="580"/>
      <c r="CO10" s="580"/>
      <c r="CP10" s="580"/>
      <c r="CQ10" s="580"/>
      <c r="CR10" s="580"/>
      <c r="CS10" s="580"/>
      <c r="CT10" s="580"/>
      <c r="CU10" s="580"/>
      <c r="CV10" s="580"/>
      <c r="CW10" s="580"/>
      <c r="CX10" s="580"/>
      <c r="CY10" s="580"/>
      <c r="CZ10" s="580"/>
      <c r="DA10" s="580"/>
      <c r="DB10" s="580"/>
      <c r="DC10" s="580"/>
      <c r="DD10" s="580"/>
      <c r="DE10" s="580"/>
      <c r="DF10" s="581"/>
    </row>
    <row r="11" spans="1:110" ht="15" customHeight="1" x14ac:dyDescent="0.15">
      <c r="B11" s="476"/>
      <c r="C11" s="477"/>
      <c r="D11" s="477"/>
      <c r="E11" s="477"/>
      <c r="F11" s="477"/>
      <c r="G11" s="477"/>
      <c r="H11" s="477"/>
      <c r="I11" s="477"/>
      <c r="J11" s="477"/>
      <c r="K11" s="477"/>
      <c r="L11" s="478"/>
      <c r="M11" s="44"/>
      <c r="N11" s="7"/>
      <c r="O11" s="51"/>
      <c r="P11" s="51"/>
      <c r="Q11" s="51"/>
      <c r="R11" s="51"/>
      <c r="S11" s="51"/>
      <c r="T11" s="51"/>
      <c r="U11" s="51"/>
      <c r="V11" s="51"/>
      <c r="W11" s="51"/>
      <c r="X11" s="51"/>
      <c r="Y11" s="51"/>
      <c r="Z11" s="51"/>
      <c r="AA11" s="51"/>
      <c r="AB11" s="51"/>
      <c r="AC11" s="51"/>
      <c r="AD11" s="51"/>
      <c r="AE11" s="51"/>
      <c r="AF11" s="51"/>
      <c r="AG11" s="51"/>
      <c r="AH11" s="51"/>
      <c r="AI11" s="51"/>
      <c r="AJ11" s="97"/>
      <c r="AK11" s="97"/>
      <c r="AL11" s="97"/>
      <c r="AM11" s="97"/>
      <c r="AN11" s="52"/>
      <c r="AO11" s="7"/>
      <c r="AP11" s="7"/>
      <c r="AQ11" s="7"/>
      <c r="AR11" s="7"/>
      <c r="AS11" s="7"/>
      <c r="AT11" s="7"/>
      <c r="AU11" s="7"/>
      <c r="AV11" s="7"/>
      <c r="AW11" s="7"/>
      <c r="AX11" s="7"/>
      <c r="AY11" s="7"/>
      <c r="AZ11" s="7"/>
      <c r="BA11" s="8"/>
      <c r="BB11" s="2"/>
      <c r="BC11" s="2"/>
      <c r="BD11" s="2"/>
      <c r="BE11" s="2"/>
      <c r="BG11" s="541" t="s">
        <v>18</v>
      </c>
      <c r="BH11" s="542"/>
      <c r="BI11" s="542"/>
      <c r="BJ11" s="542"/>
      <c r="BK11" s="542"/>
      <c r="BL11" s="542"/>
      <c r="BM11" s="542"/>
      <c r="BN11" s="542"/>
      <c r="BO11" s="542"/>
      <c r="BP11" s="542"/>
      <c r="BQ11" s="542"/>
      <c r="BR11" s="18"/>
      <c r="BS11" s="586"/>
      <c r="BT11" s="586"/>
      <c r="BU11" s="586"/>
      <c r="BV11" s="586"/>
      <c r="BW11" s="586"/>
      <c r="BX11" s="586"/>
      <c r="BY11" s="586"/>
      <c r="BZ11" s="586"/>
      <c r="CA11" s="586"/>
      <c r="CB11" s="626"/>
      <c r="CC11" s="626"/>
      <c r="CD11" s="626"/>
      <c r="CE11" s="626"/>
      <c r="CF11" s="626"/>
      <c r="CG11" s="626"/>
      <c r="CH11" s="626"/>
      <c r="CI11" s="626"/>
      <c r="CJ11" s="626"/>
      <c r="CK11" s="626"/>
      <c r="CL11" s="627"/>
      <c r="CM11" s="576"/>
      <c r="CN11" s="577"/>
      <c r="CO11" s="577"/>
      <c r="CP11" s="577"/>
      <c r="CQ11" s="577"/>
      <c r="CR11" s="577"/>
      <c r="CS11" s="577"/>
      <c r="CT11" s="577"/>
      <c r="CU11" s="577"/>
      <c r="CV11" s="577"/>
      <c r="CW11" s="577"/>
      <c r="CX11" s="577"/>
      <c r="CY11" s="577"/>
      <c r="CZ11" s="577"/>
      <c r="DA11" s="577"/>
      <c r="DB11" s="577"/>
      <c r="DC11" s="577"/>
      <c r="DD11" s="577"/>
      <c r="DE11" s="577"/>
      <c r="DF11" s="578"/>
    </row>
    <row r="12" spans="1:110" ht="15" customHeight="1" x14ac:dyDescent="0.15">
      <c r="B12" s="476"/>
      <c r="C12" s="477"/>
      <c r="D12" s="477"/>
      <c r="E12" s="477"/>
      <c r="F12" s="477"/>
      <c r="G12" s="477"/>
      <c r="H12" s="477"/>
      <c r="I12" s="477"/>
      <c r="J12" s="477"/>
      <c r="K12" s="477"/>
      <c r="L12" s="478"/>
      <c r="M12" s="44"/>
      <c r="N12" s="7"/>
      <c r="O12" s="51"/>
      <c r="P12" s="51"/>
      <c r="Q12" s="51"/>
      <c r="R12" s="51"/>
      <c r="S12" s="51"/>
      <c r="T12" s="51"/>
      <c r="U12" s="51"/>
      <c r="V12" s="51"/>
      <c r="W12" s="51"/>
      <c r="X12" s="51"/>
      <c r="Y12" s="51"/>
      <c r="Z12" s="51"/>
      <c r="AA12" s="51"/>
      <c r="AB12" s="51"/>
      <c r="AC12" s="51"/>
      <c r="AD12" s="51"/>
      <c r="AE12" s="51"/>
      <c r="AF12" s="51"/>
      <c r="AG12" s="51"/>
      <c r="AH12" s="51"/>
      <c r="AI12" s="51"/>
      <c r="AJ12" s="97"/>
      <c r="AK12" s="97"/>
      <c r="AL12" s="97"/>
      <c r="AM12" s="97"/>
      <c r="AN12" s="52"/>
      <c r="AO12" s="7"/>
      <c r="AP12" s="7"/>
      <c r="AQ12" s="7"/>
      <c r="AR12" s="7"/>
      <c r="AS12" s="7"/>
      <c r="AT12" s="7"/>
      <c r="AU12" s="7"/>
      <c r="AV12" s="7"/>
      <c r="AW12" s="7"/>
      <c r="AX12" s="7"/>
      <c r="AY12" s="7"/>
      <c r="AZ12" s="7"/>
      <c r="BA12" s="8"/>
      <c r="BB12" s="2"/>
      <c r="BC12" s="2"/>
      <c r="BD12" s="2"/>
      <c r="BE12" s="2"/>
      <c r="BG12" s="541"/>
      <c r="BH12" s="542"/>
      <c r="BI12" s="542"/>
      <c r="BJ12" s="542"/>
      <c r="BK12" s="542"/>
      <c r="BL12" s="542"/>
      <c r="BM12" s="542"/>
      <c r="BN12" s="542"/>
      <c r="BO12" s="542"/>
      <c r="BP12" s="542"/>
      <c r="BQ12" s="542"/>
      <c r="BR12" s="18"/>
      <c r="BS12" s="587"/>
      <c r="BT12" s="587"/>
      <c r="BU12" s="587"/>
      <c r="BV12" s="587"/>
      <c r="BW12" s="587"/>
      <c r="BX12" s="587"/>
      <c r="BY12" s="587"/>
      <c r="BZ12" s="587"/>
      <c r="CA12" s="587"/>
      <c r="CB12" s="628"/>
      <c r="CC12" s="628"/>
      <c r="CD12" s="628"/>
      <c r="CE12" s="628"/>
      <c r="CF12" s="628"/>
      <c r="CG12" s="628"/>
      <c r="CH12" s="628"/>
      <c r="CI12" s="628"/>
      <c r="CJ12" s="628"/>
      <c r="CK12" s="628"/>
      <c r="CL12" s="629"/>
      <c r="CM12" s="579"/>
      <c r="CN12" s="580"/>
      <c r="CO12" s="580"/>
      <c r="CP12" s="580"/>
      <c r="CQ12" s="580"/>
      <c r="CR12" s="580"/>
      <c r="CS12" s="580"/>
      <c r="CT12" s="580"/>
      <c r="CU12" s="580"/>
      <c r="CV12" s="580"/>
      <c r="CW12" s="580"/>
      <c r="CX12" s="580"/>
      <c r="CY12" s="580"/>
      <c r="CZ12" s="580"/>
      <c r="DA12" s="580"/>
      <c r="DB12" s="580"/>
      <c r="DC12" s="580"/>
      <c r="DD12" s="580"/>
      <c r="DE12" s="580"/>
      <c r="DF12" s="581"/>
    </row>
    <row r="13" spans="1:110" ht="15" customHeight="1" x14ac:dyDescent="0.15">
      <c r="B13" s="476"/>
      <c r="C13" s="477"/>
      <c r="D13" s="477"/>
      <c r="E13" s="477"/>
      <c r="F13" s="477"/>
      <c r="G13" s="477"/>
      <c r="H13" s="477"/>
      <c r="I13" s="477"/>
      <c r="J13" s="477"/>
      <c r="K13" s="477"/>
      <c r="L13" s="478"/>
      <c r="M13" s="44"/>
      <c r="N13" s="7"/>
      <c r="O13" s="51"/>
      <c r="P13" s="51"/>
      <c r="Q13" s="51"/>
      <c r="R13" s="51"/>
      <c r="S13" s="51"/>
      <c r="T13" s="51"/>
      <c r="U13" s="51"/>
      <c r="V13" s="51"/>
      <c r="W13" s="51"/>
      <c r="X13" s="51"/>
      <c r="Y13" s="51"/>
      <c r="Z13" s="51"/>
      <c r="AA13" s="51"/>
      <c r="AB13" s="51"/>
      <c r="AC13" s="51"/>
      <c r="AD13" s="51"/>
      <c r="AE13" s="51"/>
      <c r="AF13" s="51"/>
      <c r="AG13" s="51"/>
      <c r="AH13" s="51"/>
      <c r="AI13" s="51"/>
      <c r="AJ13" s="97"/>
      <c r="AK13" s="97"/>
      <c r="AL13" s="97"/>
      <c r="AM13" s="97"/>
      <c r="AN13" s="52"/>
      <c r="AO13" s="7"/>
      <c r="AP13" s="7"/>
      <c r="AQ13" s="7"/>
      <c r="AR13" s="7"/>
      <c r="AS13" s="7"/>
      <c r="AT13" s="7"/>
      <c r="AU13" s="7"/>
      <c r="AV13" s="7"/>
      <c r="AW13" s="7"/>
      <c r="AX13" s="7"/>
      <c r="AY13" s="7"/>
      <c r="AZ13" s="7"/>
      <c r="BA13" s="8"/>
      <c r="BB13" s="2"/>
      <c r="BC13" s="2"/>
      <c r="BD13" s="2"/>
      <c r="BE13" s="2"/>
      <c r="BG13" s="541" t="s">
        <v>19</v>
      </c>
      <c r="BH13" s="542"/>
      <c r="BI13" s="542"/>
      <c r="BJ13" s="542"/>
      <c r="BK13" s="542"/>
      <c r="BL13" s="542"/>
      <c r="BM13" s="542"/>
      <c r="BN13" s="542"/>
      <c r="BO13" s="542"/>
      <c r="BP13" s="542"/>
      <c r="BQ13" s="542"/>
      <c r="BR13" s="26"/>
      <c r="BS13" s="586"/>
      <c r="BT13" s="586"/>
      <c r="BU13" s="586"/>
      <c r="BV13" s="586"/>
      <c r="BW13" s="586"/>
      <c r="BX13" s="586"/>
      <c r="BY13" s="586"/>
      <c r="BZ13" s="586"/>
      <c r="CA13" s="586"/>
      <c r="CB13" s="499"/>
      <c r="CC13" s="499"/>
      <c r="CD13" s="499"/>
      <c r="CE13" s="499"/>
      <c r="CF13" s="499"/>
      <c r="CG13" s="499"/>
      <c r="CH13" s="499"/>
      <c r="CI13" s="499"/>
      <c r="CJ13" s="499"/>
      <c r="CK13" s="499"/>
      <c r="CL13" s="500"/>
      <c r="CM13" s="576"/>
      <c r="CN13" s="577"/>
      <c r="CO13" s="577"/>
      <c r="CP13" s="577"/>
      <c r="CQ13" s="577"/>
      <c r="CR13" s="577"/>
      <c r="CS13" s="577"/>
      <c r="CT13" s="577"/>
      <c r="CU13" s="577"/>
      <c r="CV13" s="577"/>
      <c r="CW13" s="577"/>
      <c r="CX13" s="577"/>
      <c r="CY13" s="577"/>
      <c r="CZ13" s="577"/>
      <c r="DA13" s="577"/>
      <c r="DB13" s="577"/>
      <c r="DC13" s="577"/>
      <c r="DD13" s="577"/>
      <c r="DE13" s="577"/>
      <c r="DF13" s="578"/>
    </row>
    <row r="14" spans="1:110" ht="15" customHeight="1" x14ac:dyDescent="0.15">
      <c r="B14" s="476"/>
      <c r="C14" s="477"/>
      <c r="D14" s="477"/>
      <c r="E14" s="477"/>
      <c r="F14" s="477"/>
      <c r="G14" s="477"/>
      <c r="H14" s="477"/>
      <c r="I14" s="477"/>
      <c r="J14" s="477"/>
      <c r="K14" s="477"/>
      <c r="L14" s="478"/>
      <c r="M14" s="44"/>
      <c r="N14" s="7"/>
      <c r="O14" s="51"/>
      <c r="P14" s="51"/>
      <c r="Q14" s="51"/>
      <c r="R14" s="51"/>
      <c r="S14" s="51"/>
      <c r="T14" s="51"/>
      <c r="U14" s="51"/>
      <c r="V14" s="51"/>
      <c r="W14" s="51"/>
      <c r="X14" s="51"/>
      <c r="Y14" s="51"/>
      <c r="Z14" s="51"/>
      <c r="AA14" s="51"/>
      <c r="AB14" s="51"/>
      <c r="AC14" s="51"/>
      <c r="AD14" s="51"/>
      <c r="AE14" s="51"/>
      <c r="AF14" s="51"/>
      <c r="AG14" s="51"/>
      <c r="AH14" s="51"/>
      <c r="AI14" s="51"/>
      <c r="AJ14" s="97"/>
      <c r="AK14" s="97"/>
      <c r="AL14" s="97"/>
      <c r="AM14" s="97"/>
      <c r="AN14" s="52"/>
      <c r="AO14" s="7"/>
      <c r="AP14" s="7"/>
      <c r="AQ14" s="7"/>
      <c r="AR14" s="7"/>
      <c r="AS14" s="7"/>
      <c r="AT14" s="7"/>
      <c r="AU14" s="7"/>
      <c r="AV14" s="7"/>
      <c r="AW14" s="7"/>
      <c r="AX14" s="7"/>
      <c r="AY14" s="7"/>
      <c r="AZ14" s="7"/>
      <c r="BA14" s="8"/>
      <c r="BB14" s="2"/>
      <c r="BC14" s="2"/>
      <c r="BD14" s="2"/>
      <c r="BE14" s="2"/>
      <c r="BG14" s="541"/>
      <c r="BH14" s="542"/>
      <c r="BI14" s="542"/>
      <c r="BJ14" s="542"/>
      <c r="BK14" s="542"/>
      <c r="BL14" s="542"/>
      <c r="BM14" s="542"/>
      <c r="BN14" s="542"/>
      <c r="BO14" s="542"/>
      <c r="BP14" s="542"/>
      <c r="BQ14" s="542"/>
      <c r="BR14" s="19"/>
      <c r="BS14" s="587"/>
      <c r="BT14" s="587"/>
      <c r="BU14" s="587"/>
      <c r="BV14" s="587"/>
      <c r="BW14" s="587"/>
      <c r="BX14" s="587"/>
      <c r="BY14" s="587"/>
      <c r="BZ14" s="587"/>
      <c r="CA14" s="587"/>
      <c r="CB14" s="505"/>
      <c r="CC14" s="505"/>
      <c r="CD14" s="505"/>
      <c r="CE14" s="505"/>
      <c r="CF14" s="505"/>
      <c r="CG14" s="505"/>
      <c r="CH14" s="505"/>
      <c r="CI14" s="505"/>
      <c r="CJ14" s="505"/>
      <c r="CK14" s="505"/>
      <c r="CL14" s="506"/>
      <c r="CM14" s="579"/>
      <c r="CN14" s="580"/>
      <c r="CO14" s="580"/>
      <c r="CP14" s="580"/>
      <c r="CQ14" s="580"/>
      <c r="CR14" s="580"/>
      <c r="CS14" s="580"/>
      <c r="CT14" s="580"/>
      <c r="CU14" s="580"/>
      <c r="CV14" s="580"/>
      <c r="CW14" s="580"/>
      <c r="CX14" s="580"/>
      <c r="CY14" s="580"/>
      <c r="CZ14" s="580"/>
      <c r="DA14" s="580"/>
      <c r="DB14" s="580"/>
      <c r="DC14" s="580"/>
      <c r="DD14" s="580"/>
      <c r="DE14" s="580"/>
      <c r="DF14" s="581"/>
    </row>
    <row r="15" spans="1:110" ht="15" customHeight="1" x14ac:dyDescent="0.15">
      <c r="B15" s="476"/>
      <c r="C15" s="477"/>
      <c r="D15" s="477"/>
      <c r="E15" s="477"/>
      <c r="F15" s="477"/>
      <c r="G15" s="477"/>
      <c r="H15" s="477"/>
      <c r="I15" s="477"/>
      <c r="J15" s="477"/>
      <c r="K15" s="477"/>
      <c r="L15" s="478"/>
      <c r="M15" s="44"/>
      <c r="N15" s="7"/>
      <c r="O15" s="51"/>
      <c r="P15" s="51"/>
      <c r="Q15" s="51"/>
      <c r="R15" s="51"/>
      <c r="S15" s="51"/>
      <c r="T15" s="51"/>
      <c r="U15" s="51"/>
      <c r="V15" s="51"/>
      <c r="W15" s="51"/>
      <c r="X15" s="51"/>
      <c r="Y15" s="51"/>
      <c r="Z15" s="51"/>
      <c r="AA15" s="51"/>
      <c r="AB15" s="51"/>
      <c r="AC15" s="51"/>
      <c r="AD15" s="51"/>
      <c r="AE15" s="51"/>
      <c r="AF15" s="51"/>
      <c r="AG15" s="51"/>
      <c r="AH15" s="51"/>
      <c r="AI15" s="51"/>
      <c r="AJ15" s="97"/>
      <c r="AK15" s="97"/>
      <c r="AL15" s="97"/>
      <c r="AM15" s="97"/>
      <c r="AN15" s="52"/>
      <c r="AO15" s="7"/>
      <c r="AP15" s="7"/>
      <c r="AQ15" s="7"/>
      <c r="AR15" s="7"/>
      <c r="AS15" s="7"/>
      <c r="AT15" s="7"/>
      <c r="AU15" s="7"/>
      <c r="AV15" s="7"/>
      <c r="AW15" s="7"/>
      <c r="AX15" s="7"/>
      <c r="AY15" s="7"/>
      <c r="AZ15" s="7"/>
      <c r="BA15" s="8"/>
      <c r="BB15" s="2"/>
      <c r="BC15" s="2"/>
      <c r="BD15" s="2"/>
      <c r="BE15" s="2"/>
      <c r="BG15" s="547" t="s">
        <v>20</v>
      </c>
      <c r="BH15" s="548"/>
      <c r="BI15" s="548"/>
      <c r="BJ15" s="548"/>
      <c r="BK15" s="548"/>
      <c r="BL15" s="548"/>
      <c r="BM15" s="548"/>
      <c r="BN15" s="548"/>
      <c r="BO15" s="548"/>
      <c r="BP15" s="548"/>
      <c r="BQ15" s="548"/>
      <c r="BR15" s="26"/>
      <c r="BS15" s="586"/>
      <c r="BT15" s="586"/>
      <c r="BU15" s="586"/>
      <c r="BV15" s="586"/>
      <c r="BW15" s="586"/>
      <c r="BX15" s="586"/>
      <c r="BY15" s="586"/>
      <c r="BZ15" s="586"/>
      <c r="CA15" s="586"/>
      <c r="CB15" s="536"/>
      <c r="CC15" s="536"/>
      <c r="CD15" s="536"/>
      <c r="CE15" s="536"/>
      <c r="CF15" s="536"/>
      <c r="CG15" s="536"/>
      <c r="CH15" s="536"/>
      <c r="CI15" s="536"/>
      <c r="CJ15" s="536"/>
      <c r="CK15" s="536"/>
      <c r="CL15" s="630"/>
      <c r="CM15" s="613"/>
      <c r="CN15" s="550"/>
      <c r="CO15" s="550"/>
      <c r="CP15" s="550"/>
      <c r="CQ15" s="550"/>
      <c r="CR15" s="550"/>
      <c r="CS15" s="550"/>
      <c r="CT15" s="550"/>
      <c r="CU15" s="550"/>
      <c r="CV15" s="550"/>
      <c r="CW15" s="550"/>
      <c r="CX15" s="550"/>
      <c r="CY15" s="550"/>
      <c r="CZ15" s="550"/>
      <c r="DA15" s="550"/>
      <c r="DB15" s="550"/>
      <c r="DC15" s="550"/>
      <c r="DD15" s="550"/>
      <c r="DE15" s="550"/>
      <c r="DF15" s="614"/>
    </row>
    <row r="16" spans="1:110" ht="15" customHeight="1" x14ac:dyDescent="0.15">
      <c r="B16" s="528"/>
      <c r="C16" s="529"/>
      <c r="D16" s="529"/>
      <c r="E16" s="529"/>
      <c r="F16" s="529"/>
      <c r="G16" s="529"/>
      <c r="H16" s="529"/>
      <c r="I16" s="529"/>
      <c r="J16" s="529"/>
      <c r="K16" s="529"/>
      <c r="L16" s="530"/>
      <c r="M16" s="4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8"/>
      <c r="BB16" s="2"/>
      <c r="BC16" s="2"/>
      <c r="BD16" s="2"/>
      <c r="BE16" s="2"/>
      <c r="BG16" s="547"/>
      <c r="BH16" s="548"/>
      <c r="BI16" s="548"/>
      <c r="BJ16" s="548"/>
      <c r="BK16" s="548"/>
      <c r="BL16" s="548"/>
      <c r="BM16" s="548"/>
      <c r="BN16" s="548"/>
      <c r="BO16" s="548"/>
      <c r="BP16" s="548"/>
      <c r="BQ16" s="548"/>
      <c r="BR16" s="19"/>
      <c r="BS16" s="587"/>
      <c r="BT16" s="587"/>
      <c r="BU16" s="587"/>
      <c r="BV16" s="587"/>
      <c r="BW16" s="587"/>
      <c r="BX16" s="587"/>
      <c r="BY16" s="587"/>
      <c r="BZ16" s="587"/>
      <c r="CA16" s="587"/>
      <c r="CB16" s="539"/>
      <c r="CC16" s="539"/>
      <c r="CD16" s="539"/>
      <c r="CE16" s="539"/>
      <c r="CF16" s="539"/>
      <c r="CG16" s="539"/>
      <c r="CH16" s="539"/>
      <c r="CI16" s="539"/>
      <c r="CJ16" s="539"/>
      <c r="CK16" s="539"/>
      <c r="CL16" s="631"/>
      <c r="CM16" s="618"/>
      <c r="CN16" s="551"/>
      <c r="CO16" s="551"/>
      <c r="CP16" s="551"/>
      <c r="CQ16" s="551"/>
      <c r="CR16" s="551"/>
      <c r="CS16" s="551"/>
      <c r="CT16" s="551"/>
      <c r="CU16" s="551"/>
      <c r="CV16" s="551"/>
      <c r="CW16" s="551"/>
      <c r="CX16" s="551"/>
      <c r="CY16" s="551"/>
      <c r="CZ16" s="551"/>
      <c r="DA16" s="551"/>
      <c r="DB16" s="551"/>
      <c r="DC16" s="551"/>
      <c r="DD16" s="551"/>
      <c r="DE16" s="551"/>
      <c r="DF16" s="619"/>
    </row>
    <row r="17" spans="1:110" ht="15" customHeight="1" x14ac:dyDescent="0.15">
      <c r="B17" s="461" t="s">
        <v>21</v>
      </c>
      <c r="C17" s="462"/>
      <c r="D17" s="462"/>
      <c r="E17" s="462"/>
      <c r="F17" s="462"/>
      <c r="G17" s="462"/>
      <c r="H17" s="462"/>
      <c r="I17" s="462"/>
      <c r="J17" s="462"/>
      <c r="K17" s="462"/>
      <c r="L17" s="463"/>
      <c r="M17" s="69"/>
      <c r="N17" s="50"/>
      <c r="O17" s="5"/>
      <c r="P17" s="5"/>
      <c r="Q17" s="5"/>
      <c r="R17" s="5"/>
      <c r="S17" s="5"/>
      <c r="T17" s="5"/>
      <c r="U17" s="5"/>
      <c r="V17" s="5"/>
      <c r="W17" s="5"/>
      <c r="X17" s="5"/>
      <c r="Y17" s="5"/>
      <c r="Z17" s="5"/>
      <c r="AA17" s="5"/>
      <c r="AB17" s="5"/>
      <c r="AC17" s="5"/>
      <c r="AD17" s="89"/>
      <c r="AE17" s="89"/>
      <c r="AF17" s="89"/>
      <c r="AG17" s="89"/>
      <c r="AH17" s="89"/>
      <c r="AI17" s="89"/>
      <c r="AJ17" s="92"/>
      <c r="AK17" s="92"/>
      <c r="AL17" s="92"/>
      <c r="AM17" s="92"/>
      <c r="AN17" s="50"/>
      <c r="AO17" s="5"/>
      <c r="AP17" s="5"/>
      <c r="AQ17" s="5"/>
      <c r="AR17" s="5"/>
      <c r="AS17" s="5"/>
      <c r="AT17" s="5"/>
      <c r="AU17" s="5"/>
      <c r="AV17" s="5"/>
      <c r="AW17" s="5"/>
      <c r="AX17" s="5"/>
      <c r="AY17" s="5"/>
      <c r="AZ17" s="5"/>
      <c r="BA17" s="9"/>
      <c r="BB17" s="2"/>
      <c r="BC17" s="2"/>
      <c r="BD17" s="2"/>
      <c r="BE17" s="2"/>
      <c r="BG17" s="620" t="s">
        <v>22</v>
      </c>
      <c r="BH17" s="621"/>
      <c r="BI17" s="621"/>
      <c r="BJ17" s="621"/>
      <c r="BK17" s="621"/>
      <c r="BL17" s="621"/>
      <c r="BM17" s="621"/>
      <c r="BN17" s="621"/>
      <c r="BO17" s="621"/>
      <c r="BP17" s="621"/>
      <c r="BQ17" s="622"/>
      <c r="BR17" s="18"/>
      <c r="BS17" s="586"/>
      <c r="BT17" s="586"/>
      <c r="BU17" s="586"/>
      <c r="BV17" s="586"/>
      <c r="BW17" s="586"/>
      <c r="BX17" s="586"/>
      <c r="BY17" s="586"/>
      <c r="BZ17" s="586"/>
      <c r="CA17" s="586"/>
      <c r="CB17" s="536"/>
      <c r="CC17" s="536"/>
      <c r="CD17" s="536"/>
      <c r="CE17" s="536"/>
      <c r="CF17" s="536"/>
      <c r="CG17" s="536"/>
      <c r="CH17" s="536"/>
      <c r="CI17" s="536"/>
      <c r="CJ17" s="536"/>
      <c r="CK17" s="536"/>
      <c r="CL17" s="630"/>
      <c r="CM17" s="576"/>
      <c r="CN17" s="577"/>
      <c r="CO17" s="577"/>
      <c r="CP17" s="577"/>
      <c r="CQ17" s="577"/>
      <c r="CR17" s="577"/>
      <c r="CS17" s="577"/>
      <c r="CT17" s="577"/>
      <c r="CU17" s="577"/>
      <c r="CV17" s="577"/>
      <c r="CW17" s="577"/>
      <c r="CX17" s="577"/>
      <c r="CY17" s="577"/>
      <c r="CZ17" s="577"/>
      <c r="DA17" s="577"/>
      <c r="DB17" s="577"/>
      <c r="DC17" s="577"/>
      <c r="DD17" s="577"/>
      <c r="DE17" s="577"/>
      <c r="DF17" s="578"/>
    </row>
    <row r="18" spans="1:110" ht="15" customHeight="1" x14ac:dyDescent="0.15">
      <c r="B18" s="675"/>
      <c r="C18" s="676"/>
      <c r="D18" s="676"/>
      <c r="E18" s="676"/>
      <c r="F18" s="676"/>
      <c r="G18" s="676"/>
      <c r="H18" s="676"/>
      <c r="I18" s="676"/>
      <c r="J18" s="676"/>
      <c r="K18" s="676"/>
      <c r="L18" s="677"/>
      <c r="M18" s="41"/>
      <c r="N18" s="52"/>
      <c r="O18" s="7"/>
      <c r="P18" s="7"/>
      <c r="Q18" s="7"/>
      <c r="R18" s="7"/>
      <c r="S18" s="7"/>
      <c r="T18" s="7"/>
      <c r="U18" s="7"/>
      <c r="V18" s="7"/>
      <c r="W18" s="7"/>
      <c r="X18" s="7"/>
      <c r="Y18" s="7"/>
      <c r="Z18" s="7"/>
      <c r="AA18" s="7"/>
      <c r="AB18" s="7"/>
      <c r="AC18" s="7"/>
      <c r="AD18" s="51"/>
      <c r="AE18" s="51"/>
      <c r="AF18" s="51"/>
      <c r="AG18" s="51"/>
      <c r="AH18" s="51"/>
      <c r="AI18" s="51"/>
      <c r="AJ18" s="97"/>
      <c r="AK18" s="97"/>
      <c r="AL18" s="97"/>
      <c r="AM18" s="97"/>
      <c r="AN18" s="52"/>
      <c r="AO18" s="7"/>
      <c r="AP18" s="7"/>
      <c r="AQ18" s="7"/>
      <c r="AR18" s="7"/>
      <c r="AS18" s="7"/>
      <c r="AT18" s="7"/>
      <c r="AU18" s="7"/>
      <c r="AV18" s="7"/>
      <c r="AW18" s="7"/>
      <c r="AX18" s="7"/>
      <c r="AY18" s="7"/>
      <c r="AZ18" s="7"/>
      <c r="BA18" s="419"/>
      <c r="BB18" s="2"/>
      <c r="BC18" s="2"/>
      <c r="BD18" s="2"/>
      <c r="BE18" s="2"/>
      <c r="BG18" s="623"/>
      <c r="BH18" s="624"/>
      <c r="BI18" s="624"/>
      <c r="BJ18" s="624"/>
      <c r="BK18" s="624"/>
      <c r="BL18" s="624"/>
      <c r="BM18" s="624"/>
      <c r="BN18" s="624"/>
      <c r="BO18" s="624"/>
      <c r="BP18" s="624"/>
      <c r="BQ18" s="625"/>
      <c r="BR18" s="18"/>
      <c r="BS18" s="587"/>
      <c r="BT18" s="587"/>
      <c r="BU18" s="587"/>
      <c r="BV18" s="587"/>
      <c r="BW18" s="587"/>
      <c r="BX18" s="587"/>
      <c r="BY18" s="587"/>
      <c r="BZ18" s="587"/>
      <c r="CA18" s="587"/>
      <c r="CB18" s="539"/>
      <c r="CC18" s="539"/>
      <c r="CD18" s="539"/>
      <c r="CE18" s="539"/>
      <c r="CF18" s="539"/>
      <c r="CG18" s="539"/>
      <c r="CH18" s="539"/>
      <c r="CI18" s="539"/>
      <c r="CJ18" s="539"/>
      <c r="CK18" s="539"/>
      <c r="CL18" s="631"/>
      <c r="CM18" s="579"/>
      <c r="CN18" s="580"/>
      <c r="CO18" s="580"/>
      <c r="CP18" s="580"/>
      <c r="CQ18" s="580"/>
      <c r="CR18" s="580"/>
      <c r="CS18" s="580"/>
      <c r="CT18" s="580"/>
      <c r="CU18" s="580"/>
      <c r="CV18" s="580"/>
      <c r="CW18" s="580"/>
      <c r="CX18" s="580"/>
      <c r="CY18" s="580"/>
      <c r="CZ18" s="580"/>
      <c r="DA18" s="580"/>
      <c r="DB18" s="580"/>
      <c r="DC18" s="580"/>
      <c r="DD18" s="580"/>
      <c r="DE18" s="580"/>
      <c r="DF18" s="581"/>
    </row>
    <row r="19" spans="1:110" ht="15" customHeight="1" x14ac:dyDescent="0.15">
      <c r="B19" s="675"/>
      <c r="C19" s="676"/>
      <c r="D19" s="676"/>
      <c r="E19" s="676"/>
      <c r="F19" s="676"/>
      <c r="G19" s="676"/>
      <c r="H19" s="676"/>
      <c r="I19" s="676"/>
      <c r="J19" s="676"/>
      <c r="K19" s="676"/>
      <c r="L19" s="677"/>
      <c r="M19" s="41"/>
      <c r="N19" s="52"/>
      <c r="O19" s="7"/>
      <c r="P19" s="7"/>
      <c r="Q19" s="7"/>
      <c r="R19" s="7"/>
      <c r="S19" s="7"/>
      <c r="T19" s="7"/>
      <c r="U19" s="7"/>
      <c r="V19" s="7"/>
      <c r="W19" s="7"/>
      <c r="X19" s="7"/>
      <c r="Y19" s="7"/>
      <c r="Z19" s="7"/>
      <c r="AA19" s="7"/>
      <c r="AB19" s="7"/>
      <c r="AC19" s="7"/>
      <c r="AD19" s="51"/>
      <c r="AE19" s="51"/>
      <c r="AF19" s="51"/>
      <c r="AG19" s="51"/>
      <c r="AH19" s="51"/>
      <c r="AI19" s="51"/>
      <c r="AJ19" s="97"/>
      <c r="AK19" s="97"/>
      <c r="AL19" s="97"/>
      <c r="AM19" s="97"/>
      <c r="AN19" s="52"/>
      <c r="AO19" s="7"/>
      <c r="AP19" s="7"/>
      <c r="AQ19" s="7"/>
      <c r="AR19" s="7"/>
      <c r="AS19" s="7"/>
      <c r="AT19" s="7"/>
      <c r="AU19" s="7"/>
      <c r="AV19" s="7"/>
      <c r="AW19" s="7"/>
      <c r="AX19" s="7"/>
      <c r="AY19" s="7"/>
      <c r="AZ19" s="7"/>
      <c r="BA19" s="419"/>
      <c r="BB19" s="2"/>
      <c r="BC19" s="2"/>
      <c r="BD19" s="2"/>
      <c r="BE19" s="2"/>
      <c r="BG19" s="495" t="s">
        <v>23</v>
      </c>
      <c r="BH19" s="496"/>
      <c r="BI19" s="496"/>
      <c r="BJ19" s="496"/>
      <c r="BK19" s="496"/>
      <c r="BL19" s="496"/>
      <c r="BM19" s="496"/>
      <c r="BN19" s="496"/>
      <c r="BO19" s="496"/>
      <c r="BP19" s="496"/>
      <c r="BQ19" s="496"/>
      <c r="BR19" s="55"/>
      <c r="BS19" s="597"/>
      <c r="BT19" s="597"/>
      <c r="BU19" s="597"/>
      <c r="BV19" s="597"/>
      <c r="BW19" s="597"/>
      <c r="BX19" s="597"/>
      <c r="BY19" s="597"/>
      <c r="BZ19" s="597"/>
      <c r="CA19" s="597"/>
      <c r="CB19" s="598"/>
      <c r="CC19" s="598"/>
      <c r="CD19" s="598"/>
      <c r="CE19" s="598"/>
      <c r="CF19" s="598"/>
      <c r="CG19" s="598"/>
      <c r="CH19" s="598"/>
      <c r="CI19" s="598"/>
      <c r="CJ19" s="598"/>
      <c r="CK19" s="598"/>
      <c r="CL19" s="599"/>
      <c r="CM19" s="576"/>
      <c r="CN19" s="577"/>
      <c r="CO19" s="577"/>
      <c r="CP19" s="577"/>
      <c r="CQ19" s="577"/>
      <c r="CR19" s="577"/>
      <c r="CS19" s="577"/>
      <c r="CT19" s="577"/>
      <c r="CU19" s="577"/>
      <c r="CV19" s="577"/>
      <c r="CW19" s="577"/>
      <c r="CX19" s="577"/>
      <c r="CY19" s="577"/>
      <c r="CZ19" s="577"/>
      <c r="DA19" s="577"/>
      <c r="DB19" s="577"/>
      <c r="DC19" s="577"/>
      <c r="DD19" s="577"/>
      <c r="DE19" s="577"/>
      <c r="DF19" s="578"/>
    </row>
    <row r="20" spans="1:110" ht="15" customHeight="1" x14ac:dyDescent="0.15">
      <c r="B20" s="678"/>
      <c r="C20" s="679"/>
      <c r="D20" s="679"/>
      <c r="E20" s="679"/>
      <c r="F20" s="679"/>
      <c r="G20" s="679"/>
      <c r="H20" s="679"/>
      <c r="I20" s="679"/>
      <c r="J20" s="679"/>
      <c r="K20" s="679"/>
      <c r="L20" s="680"/>
      <c r="M20" s="416"/>
      <c r="N20" s="417"/>
      <c r="O20" s="418"/>
      <c r="P20" s="418"/>
      <c r="Q20" s="418"/>
      <c r="R20" s="418"/>
      <c r="S20" s="418"/>
      <c r="T20" s="418"/>
      <c r="U20" s="418"/>
      <c r="V20" s="418"/>
      <c r="W20" s="418"/>
      <c r="X20" s="418"/>
      <c r="Y20" s="418"/>
      <c r="Z20" s="418"/>
      <c r="AA20" s="418"/>
      <c r="AB20" s="418"/>
      <c r="AC20" s="418"/>
      <c r="AD20" s="411"/>
      <c r="AE20" s="411"/>
      <c r="AF20" s="411"/>
      <c r="AG20" s="411"/>
      <c r="AH20" s="411"/>
      <c r="AI20" s="411"/>
      <c r="AJ20" s="412"/>
      <c r="AK20" s="412"/>
      <c r="AL20" s="412"/>
      <c r="AM20" s="412"/>
      <c r="AN20" s="417"/>
      <c r="AO20" s="418"/>
      <c r="AP20" s="418"/>
      <c r="AQ20" s="418"/>
      <c r="AR20" s="418"/>
      <c r="AS20" s="418"/>
      <c r="AT20" s="418"/>
      <c r="AU20" s="418"/>
      <c r="AV20" s="418"/>
      <c r="AW20" s="418"/>
      <c r="AX20" s="418"/>
      <c r="AY20" s="418"/>
      <c r="AZ20" s="418"/>
      <c r="BA20" s="15"/>
      <c r="BB20" s="2"/>
      <c r="BC20" s="2"/>
      <c r="BD20" s="2"/>
      <c r="BE20" s="2"/>
      <c r="BG20" s="495"/>
      <c r="BH20" s="496"/>
      <c r="BI20" s="496"/>
      <c r="BJ20" s="496"/>
      <c r="BK20" s="496"/>
      <c r="BL20" s="496"/>
      <c r="BM20" s="496"/>
      <c r="BN20" s="496"/>
      <c r="BO20" s="496"/>
      <c r="BP20" s="496"/>
      <c r="BQ20" s="496"/>
      <c r="BR20" s="19"/>
      <c r="BS20" s="587"/>
      <c r="BT20" s="587"/>
      <c r="BU20" s="587"/>
      <c r="BV20" s="587"/>
      <c r="BW20" s="587"/>
      <c r="BX20" s="587"/>
      <c r="BY20" s="587"/>
      <c r="BZ20" s="587"/>
      <c r="CA20" s="587"/>
      <c r="CB20" s="600"/>
      <c r="CC20" s="600"/>
      <c r="CD20" s="600"/>
      <c r="CE20" s="600"/>
      <c r="CF20" s="600"/>
      <c r="CG20" s="600"/>
      <c r="CH20" s="600"/>
      <c r="CI20" s="600"/>
      <c r="CJ20" s="600"/>
      <c r="CK20" s="600"/>
      <c r="CL20" s="601"/>
      <c r="CM20" s="579"/>
      <c r="CN20" s="580"/>
      <c r="CO20" s="580"/>
      <c r="CP20" s="580"/>
      <c r="CQ20" s="580"/>
      <c r="CR20" s="580"/>
      <c r="CS20" s="580"/>
      <c r="CT20" s="580"/>
      <c r="CU20" s="580"/>
      <c r="CV20" s="580"/>
      <c r="CW20" s="580"/>
      <c r="CX20" s="580"/>
      <c r="CY20" s="580"/>
      <c r="CZ20" s="580"/>
      <c r="DA20" s="580"/>
      <c r="DB20" s="580"/>
      <c r="DC20" s="580"/>
      <c r="DD20" s="580"/>
      <c r="DE20" s="580"/>
      <c r="DF20" s="581"/>
    </row>
    <row r="21" spans="1:110" ht="15" customHeight="1" x14ac:dyDescent="0.15">
      <c r="B21" s="467" t="s">
        <v>24</v>
      </c>
      <c r="C21" s="468"/>
      <c r="D21" s="468"/>
      <c r="E21" s="468"/>
      <c r="F21" s="468"/>
      <c r="G21" s="468"/>
      <c r="H21" s="468"/>
      <c r="I21" s="468"/>
      <c r="J21" s="468"/>
      <c r="K21" s="468"/>
      <c r="L21" s="469"/>
      <c r="M21" s="662"/>
      <c r="N21" s="663"/>
      <c r="O21" s="663"/>
      <c r="P21" s="663"/>
      <c r="Q21" s="663"/>
      <c r="R21" s="663"/>
      <c r="S21" s="663"/>
      <c r="T21" s="663"/>
      <c r="U21" s="663"/>
      <c r="V21" s="663"/>
      <c r="W21" s="663"/>
      <c r="X21" s="663"/>
      <c r="Y21" s="663"/>
      <c r="Z21" s="663"/>
      <c r="AA21" s="663"/>
      <c r="AB21" s="45"/>
      <c r="AC21" s="58" t="s">
        <v>25</v>
      </c>
      <c r="AD21" s="87" t="s">
        <v>26</v>
      </c>
      <c r="AE21" s="33"/>
      <c r="AF21" s="33"/>
      <c r="AG21" s="33"/>
      <c r="AH21" s="33"/>
      <c r="AI21" s="33"/>
      <c r="AJ21" s="33"/>
      <c r="AK21" s="33"/>
      <c r="AL21" s="33"/>
      <c r="AM21" s="33"/>
      <c r="AN21" s="33"/>
      <c r="AO21" s="229"/>
      <c r="AP21" s="229"/>
      <c r="AQ21" s="33"/>
      <c r="AR21" s="33"/>
      <c r="AS21" s="33"/>
      <c r="AT21" s="33"/>
      <c r="AU21" s="33"/>
      <c r="AV21" s="33"/>
      <c r="AW21" s="33"/>
      <c r="AX21" s="33"/>
      <c r="AY21" s="33"/>
      <c r="AZ21" s="33"/>
      <c r="BA21" s="9"/>
      <c r="BB21" s="2"/>
      <c r="BC21" s="2"/>
      <c r="BD21" s="2"/>
      <c r="BE21" s="2"/>
      <c r="BG21" s="681" t="s">
        <v>27</v>
      </c>
      <c r="BH21" s="682"/>
      <c r="BI21" s="682"/>
      <c r="BJ21" s="682"/>
      <c r="BK21" s="682"/>
      <c r="BL21" s="682"/>
      <c r="BM21" s="682"/>
      <c r="BN21" s="682"/>
      <c r="BO21" s="682"/>
      <c r="BP21" s="682"/>
      <c r="BQ21" s="682"/>
      <c r="BR21" s="18"/>
      <c r="BS21" s="586"/>
      <c r="BT21" s="586"/>
      <c r="BU21" s="586"/>
      <c r="BV21" s="586"/>
      <c r="BW21" s="586"/>
      <c r="BX21" s="586"/>
      <c r="BY21" s="586"/>
      <c r="BZ21" s="586"/>
      <c r="CA21" s="586"/>
      <c r="CB21" s="606"/>
      <c r="CC21" s="606"/>
      <c r="CD21" s="606"/>
      <c r="CE21" s="606"/>
      <c r="CF21" s="606"/>
      <c r="CG21" s="606"/>
      <c r="CH21" s="606"/>
      <c r="CI21" s="606"/>
      <c r="CJ21" s="606"/>
      <c r="CK21" s="606"/>
      <c r="CL21" s="607"/>
      <c r="CM21" s="498"/>
      <c r="CN21" s="499"/>
      <c r="CO21" s="499"/>
      <c r="CP21" s="499"/>
      <c r="CQ21" s="499"/>
      <c r="CR21" s="499"/>
      <c r="CS21" s="499"/>
      <c r="CT21" s="499"/>
      <c r="CU21" s="499"/>
      <c r="CV21" s="499"/>
      <c r="CW21" s="499"/>
      <c r="CX21" s="499"/>
      <c r="CY21" s="499"/>
      <c r="CZ21" s="499"/>
      <c r="DA21" s="499"/>
      <c r="DB21" s="499"/>
      <c r="DC21" s="499"/>
      <c r="DD21" s="499"/>
      <c r="DE21" s="499"/>
      <c r="DF21" s="500"/>
    </row>
    <row r="22" spans="1:110" ht="15" customHeight="1" x14ac:dyDescent="0.15">
      <c r="B22" s="473"/>
      <c r="C22" s="474"/>
      <c r="D22" s="474"/>
      <c r="E22" s="474"/>
      <c r="F22" s="474"/>
      <c r="G22" s="474"/>
      <c r="H22" s="474"/>
      <c r="I22" s="474"/>
      <c r="J22" s="474"/>
      <c r="K22" s="474"/>
      <c r="L22" s="475"/>
      <c r="M22" s="664"/>
      <c r="N22" s="665"/>
      <c r="O22" s="665"/>
      <c r="P22" s="665"/>
      <c r="Q22" s="665"/>
      <c r="R22" s="665"/>
      <c r="S22" s="665"/>
      <c r="T22" s="665"/>
      <c r="U22" s="665"/>
      <c r="V22" s="665"/>
      <c r="W22" s="665"/>
      <c r="X22" s="665"/>
      <c r="Y22" s="665"/>
      <c r="Z22" s="665"/>
      <c r="AA22" s="665"/>
      <c r="AB22" s="46"/>
      <c r="AC22" s="58" t="s">
        <v>25</v>
      </c>
      <c r="AD22" s="93" t="s">
        <v>28</v>
      </c>
      <c r="AE22" s="10"/>
      <c r="AF22" s="10"/>
      <c r="AG22" s="10"/>
      <c r="AH22" s="93"/>
      <c r="AI22" s="93"/>
      <c r="AJ22" s="90"/>
      <c r="AK22" s="90"/>
      <c r="AL22" s="90"/>
      <c r="AM22" s="90"/>
      <c r="AN22" s="11"/>
      <c r="AO22" s="231"/>
      <c r="AP22" s="230"/>
      <c r="AQ22" s="10"/>
      <c r="AR22" s="10"/>
      <c r="AS22" s="10"/>
      <c r="AT22" s="10"/>
      <c r="AU22" s="10"/>
      <c r="AV22" s="10"/>
      <c r="AW22" s="10"/>
      <c r="AX22" s="10"/>
      <c r="AY22" s="10"/>
      <c r="AZ22" s="10"/>
      <c r="BA22" s="15"/>
      <c r="BB22" s="2"/>
      <c r="BC22" s="40"/>
      <c r="BD22" s="2"/>
      <c r="BE22" s="40"/>
      <c r="BG22" s="681"/>
      <c r="BH22" s="682"/>
      <c r="BI22" s="682"/>
      <c r="BJ22" s="682"/>
      <c r="BK22" s="682"/>
      <c r="BL22" s="682"/>
      <c r="BM22" s="682"/>
      <c r="BN22" s="682"/>
      <c r="BO22" s="682"/>
      <c r="BP22" s="682"/>
      <c r="BQ22" s="682"/>
      <c r="BR22" s="18"/>
      <c r="BS22" s="587"/>
      <c r="BT22" s="587"/>
      <c r="BU22" s="587"/>
      <c r="BV22" s="587"/>
      <c r="BW22" s="587"/>
      <c r="BX22" s="587"/>
      <c r="BY22" s="587"/>
      <c r="BZ22" s="587"/>
      <c r="CA22" s="587"/>
      <c r="CB22" s="608"/>
      <c r="CC22" s="608"/>
      <c r="CD22" s="608"/>
      <c r="CE22" s="608"/>
      <c r="CF22" s="608"/>
      <c r="CG22" s="608"/>
      <c r="CH22" s="608"/>
      <c r="CI22" s="608"/>
      <c r="CJ22" s="608"/>
      <c r="CK22" s="608"/>
      <c r="CL22" s="609"/>
      <c r="CM22" s="504"/>
      <c r="CN22" s="505"/>
      <c r="CO22" s="505"/>
      <c r="CP22" s="505"/>
      <c r="CQ22" s="505"/>
      <c r="CR22" s="505"/>
      <c r="CS22" s="505"/>
      <c r="CT22" s="505"/>
      <c r="CU22" s="505"/>
      <c r="CV22" s="505"/>
      <c r="CW22" s="505"/>
      <c r="CX22" s="505"/>
      <c r="CY22" s="505"/>
      <c r="CZ22" s="505"/>
      <c r="DA22" s="505"/>
      <c r="DB22" s="505"/>
      <c r="DC22" s="505"/>
      <c r="DD22" s="505"/>
      <c r="DE22" s="505"/>
      <c r="DF22" s="506"/>
    </row>
    <row r="23" spans="1:110" ht="15" customHeight="1" x14ac:dyDescent="0.15">
      <c r="B23" s="467" t="s">
        <v>29</v>
      </c>
      <c r="C23" s="667"/>
      <c r="D23" s="667"/>
      <c r="E23" s="667"/>
      <c r="F23" s="667"/>
      <c r="G23" s="667"/>
      <c r="H23" s="667"/>
      <c r="I23" s="667"/>
      <c r="J23" s="667"/>
      <c r="K23" s="667"/>
      <c r="L23" s="668"/>
      <c r="M23" s="69"/>
      <c r="N23" s="58" t="s">
        <v>25</v>
      </c>
      <c r="O23" s="70" t="s">
        <v>30</v>
      </c>
      <c r="P23" s="21"/>
      <c r="Q23" s="33"/>
      <c r="R23" s="33"/>
      <c r="S23" s="33"/>
      <c r="T23" s="33"/>
      <c r="U23" s="33"/>
      <c r="V23" s="33"/>
      <c r="W23" s="33"/>
      <c r="X23" s="33"/>
      <c r="Y23" s="33"/>
      <c r="Z23" s="33"/>
      <c r="AA23" s="33"/>
      <c r="AB23" s="33"/>
      <c r="AC23" s="75" t="s">
        <v>25</v>
      </c>
      <c r="AD23" s="70" t="s">
        <v>31</v>
      </c>
      <c r="AE23" s="87"/>
      <c r="AF23" s="87"/>
      <c r="AG23" s="87"/>
      <c r="AH23" s="87"/>
      <c r="AI23" s="87"/>
      <c r="AJ23" s="87"/>
      <c r="AK23" s="21"/>
      <c r="AL23" s="21"/>
      <c r="AM23" s="21"/>
      <c r="AN23" s="58" t="s">
        <v>32</v>
      </c>
      <c r="AO23" s="1" t="s">
        <v>33</v>
      </c>
      <c r="AP23" s="21"/>
      <c r="AQ23" s="410"/>
      <c r="AR23" s="410"/>
      <c r="AS23" s="410"/>
      <c r="AT23" s="410"/>
      <c r="AU23" s="410"/>
      <c r="AV23" s="410"/>
      <c r="AW23" s="410"/>
      <c r="AX23" s="410"/>
      <c r="AY23" s="410"/>
      <c r="AZ23" s="410"/>
      <c r="BA23" s="71"/>
      <c r="BB23" s="2"/>
      <c r="BC23" s="2"/>
      <c r="BD23" s="2"/>
      <c r="BE23" s="2"/>
      <c r="BG23" s="610" t="s">
        <v>34</v>
      </c>
      <c r="BH23" s="611"/>
      <c r="BI23" s="611"/>
      <c r="BJ23" s="611"/>
      <c r="BK23" s="611"/>
      <c r="BL23" s="611"/>
      <c r="BM23" s="611"/>
      <c r="BN23" s="611"/>
      <c r="BO23" s="611"/>
      <c r="BP23" s="611"/>
      <c r="BQ23" s="611"/>
      <c r="BR23" s="26"/>
      <c r="BS23" s="586"/>
      <c r="BT23" s="586"/>
      <c r="BU23" s="586"/>
      <c r="BV23" s="586"/>
      <c r="BW23" s="586"/>
      <c r="BX23" s="586"/>
      <c r="BY23" s="586"/>
      <c r="BZ23" s="586"/>
      <c r="CA23" s="586"/>
      <c r="CB23" s="21"/>
      <c r="CC23" s="21"/>
      <c r="CD23" s="21"/>
      <c r="CE23" s="21"/>
      <c r="CF23" s="21"/>
      <c r="CG23" s="21"/>
      <c r="CH23" s="21"/>
      <c r="CI23" s="21"/>
      <c r="CJ23" s="21"/>
      <c r="CK23" s="21"/>
      <c r="CL23" s="22"/>
      <c r="CM23" s="613"/>
      <c r="CN23" s="550"/>
      <c r="CO23" s="550"/>
      <c r="CP23" s="550"/>
      <c r="CQ23" s="550"/>
      <c r="CR23" s="550"/>
      <c r="CS23" s="550"/>
      <c r="CT23" s="550"/>
      <c r="CU23" s="550"/>
      <c r="CV23" s="550"/>
      <c r="CW23" s="550"/>
      <c r="CX23" s="550"/>
      <c r="CY23" s="550"/>
      <c r="CZ23" s="550"/>
      <c r="DA23" s="550"/>
      <c r="DB23" s="550"/>
      <c r="DC23" s="550"/>
      <c r="DD23" s="550"/>
      <c r="DE23" s="550"/>
      <c r="DF23" s="614"/>
    </row>
    <row r="24" spans="1:110" ht="15" customHeight="1" x14ac:dyDescent="0.15">
      <c r="B24" s="669"/>
      <c r="C24" s="670"/>
      <c r="D24" s="670"/>
      <c r="E24" s="670"/>
      <c r="F24" s="670"/>
      <c r="G24" s="670"/>
      <c r="H24" s="670"/>
      <c r="I24" s="670"/>
      <c r="J24" s="670"/>
      <c r="K24" s="670"/>
      <c r="L24" s="671"/>
      <c r="M24" s="318"/>
      <c r="N24" s="72" t="s">
        <v>32</v>
      </c>
      <c r="O24" s="73" t="s">
        <v>35</v>
      </c>
      <c r="P24" s="73"/>
      <c r="Q24" s="73"/>
      <c r="R24" s="73"/>
      <c r="S24" s="73"/>
      <c r="T24" s="73"/>
      <c r="U24" s="73"/>
      <c r="V24" s="73"/>
      <c r="W24" s="73"/>
      <c r="X24" s="73"/>
      <c r="Y24" s="73"/>
      <c r="Z24" s="73"/>
      <c r="AA24" s="73"/>
      <c r="AB24" s="73"/>
      <c r="AC24" s="72" t="s">
        <v>32</v>
      </c>
      <c r="AD24" s="73" t="s">
        <v>400</v>
      </c>
      <c r="AE24" s="73"/>
      <c r="AF24" s="73"/>
      <c r="AG24" s="73"/>
      <c r="AH24" s="73"/>
      <c r="AI24" s="72"/>
      <c r="AJ24" s="72" t="s">
        <v>32</v>
      </c>
      <c r="AK24" s="458" t="s">
        <v>401</v>
      </c>
      <c r="AL24" s="459"/>
      <c r="AM24" s="72"/>
      <c r="AN24" s="72" t="s">
        <v>32</v>
      </c>
      <c r="AO24" s="460" t="s">
        <v>402</v>
      </c>
      <c r="AP24" s="460"/>
      <c r="AQ24" s="72"/>
      <c r="AR24" s="460"/>
      <c r="AS24" s="460"/>
      <c r="AT24" s="72" t="s">
        <v>41</v>
      </c>
      <c r="AU24" s="72" t="s">
        <v>32</v>
      </c>
      <c r="AV24" s="73" t="s">
        <v>36</v>
      </c>
      <c r="AW24" s="73"/>
      <c r="AX24" s="73"/>
      <c r="AY24" s="73"/>
      <c r="AZ24" s="73"/>
      <c r="BA24" s="74"/>
      <c r="BB24" s="2"/>
      <c r="BC24" s="2"/>
      <c r="BD24" s="2"/>
      <c r="BE24" s="2"/>
      <c r="BG24" s="610"/>
      <c r="BH24" s="611"/>
      <c r="BI24" s="611"/>
      <c r="BJ24" s="611"/>
      <c r="BK24" s="611"/>
      <c r="BL24" s="611"/>
      <c r="BM24" s="611"/>
      <c r="BN24" s="611"/>
      <c r="BO24" s="611"/>
      <c r="BP24" s="611"/>
      <c r="BQ24" s="611"/>
      <c r="BR24" s="18"/>
      <c r="BS24" s="612"/>
      <c r="BT24" s="612"/>
      <c r="BU24" s="612"/>
      <c r="BV24" s="612"/>
      <c r="BW24" s="612"/>
      <c r="BX24" s="612"/>
      <c r="BY24" s="612"/>
      <c r="BZ24" s="612"/>
      <c r="CA24" s="612"/>
      <c r="CL24" s="20"/>
      <c r="CM24" s="615"/>
      <c r="CN24" s="616"/>
      <c r="CO24" s="616"/>
      <c r="CP24" s="616"/>
      <c r="CQ24" s="616"/>
      <c r="CR24" s="616"/>
      <c r="CS24" s="616"/>
      <c r="CT24" s="616"/>
      <c r="CU24" s="616"/>
      <c r="CV24" s="616"/>
      <c r="CW24" s="616"/>
      <c r="CX24" s="616"/>
      <c r="CY24" s="616"/>
      <c r="CZ24" s="616"/>
      <c r="DA24" s="616"/>
      <c r="DB24" s="616"/>
      <c r="DC24" s="616"/>
      <c r="DD24" s="616"/>
      <c r="DE24" s="616"/>
      <c r="DF24" s="617"/>
    </row>
    <row r="25" spans="1:110" ht="15" customHeight="1" x14ac:dyDescent="0.15">
      <c r="B25" s="669"/>
      <c r="C25" s="670"/>
      <c r="D25" s="670"/>
      <c r="E25" s="670"/>
      <c r="F25" s="670"/>
      <c r="G25" s="670"/>
      <c r="H25" s="670"/>
      <c r="I25" s="670"/>
      <c r="J25" s="670"/>
      <c r="K25" s="670"/>
      <c r="L25" s="671"/>
      <c r="M25" s="322"/>
      <c r="N25" s="58" t="s">
        <v>32</v>
      </c>
      <c r="O25" s="1" t="s">
        <v>37</v>
      </c>
      <c r="X25" s="58" t="s">
        <v>32</v>
      </c>
      <c r="Y25" s="1" t="s">
        <v>38</v>
      </c>
      <c r="AF25" s="73"/>
      <c r="AG25" s="72" t="s">
        <v>32</v>
      </c>
      <c r="AH25" s="73" t="s">
        <v>39</v>
      </c>
      <c r="AI25" s="73"/>
      <c r="AJ25" s="73"/>
      <c r="AM25" s="420"/>
      <c r="AN25" s="420"/>
      <c r="AO25" s="420"/>
      <c r="AP25" s="420"/>
      <c r="AQ25" s="420"/>
      <c r="AR25" s="420" t="s">
        <v>40</v>
      </c>
      <c r="AS25" s="420"/>
      <c r="AT25" s="420"/>
      <c r="AU25" s="420"/>
      <c r="AV25" s="420"/>
      <c r="AW25" s="420"/>
      <c r="AX25" s="73" t="s">
        <v>41</v>
      </c>
      <c r="AY25" s="73"/>
      <c r="BA25" s="265"/>
      <c r="BC25" s="2"/>
      <c r="BD25" s="2"/>
      <c r="BE25" s="2"/>
      <c r="BG25" s="610"/>
      <c r="BH25" s="611"/>
      <c r="BI25" s="611"/>
      <c r="BJ25" s="611"/>
      <c r="BK25" s="611"/>
      <c r="BL25" s="611"/>
      <c r="BM25" s="611"/>
      <c r="BN25" s="611"/>
      <c r="BO25" s="611"/>
      <c r="BP25" s="611"/>
      <c r="BQ25" s="611"/>
      <c r="BR25" s="19"/>
      <c r="BS25" s="587"/>
      <c r="BT25" s="587"/>
      <c r="BU25" s="587"/>
      <c r="BV25" s="587"/>
      <c r="BW25" s="587"/>
      <c r="BX25" s="587"/>
      <c r="BY25" s="587"/>
      <c r="BZ25" s="587"/>
      <c r="CA25" s="587"/>
      <c r="CB25" s="12"/>
      <c r="CC25" s="12"/>
      <c r="CD25" s="12"/>
      <c r="CE25" s="10"/>
      <c r="CF25" s="10"/>
      <c r="CG25" s="10"/>
      <c r="CH25" s="10"/>
      <c r="CI25" s="10"/>
      <c r="CJ25" s="10"/>
      <c r="CK25" s="10"/>
      <c r="CL25" s="23"/>
      <c r="CM25" s="618"/>
      <c r="CN25" s="551"/>
      <c r="CO25" s="551"/>
      <c r="CP25" s="551"/>
      <c r="CQ25" s="551"/>
      <c r="CR25" s="551"/>
      <c r="CS25" s="551"/>
      <c r="CT25" s="551"/>
      <c r="CU25" s="551"/>
      <c r="CV25" s="551"/>
      <c r="CW25" s="551"/>
      <c r="CX25" s="551"/>
      <c r="CY25" s="551"/>
      <c r="CZ25" s="551"/>
      <c r="DA25" s="551"/>
      <c r="DB25" s="551"/>
      <c r="DC25" s="551"/>
      <c r="DD25" s="551"/>
      <c r="DE25" s="551"/>
      <c r="DF25" s="619"/>
    </row>
    <row r="26" spans="1:110" ht="15" customHeight="1" x14ac:dyDescent="0.15">
      <c r="B26" s="669"/>
      <c r="C26" s="670"/>
      <c r="D26" s="670"/>
      <c r="E26" s="670"/>
      <c r="F26" s="670"/>
      <c r="G26" s="670"/>
      <c r="H26" s="670"/>
      <c r="I26" s="670"/>
      <c r="J26" s="670"/>
      <c r="K26" s="670"/>
      <c r="L26" s="671"/>
      <c r="M26" s="322"/>
      <c r="N26" s="398" t="s">
        <v>25</v>
      </c>
      <c r="O26" s="399" t="s">
        <v>42</v>
      </c>
      <c r="P26" s="397"/>
      <c r="Q26" s="397"/>
      <c r="R26" s="397"/>
      <c r="S26" s="397"/>
      <c r="T26" s="397"/>
      <c r="U26" s="397"/>
      <c r="V26" s="397"/>
      <c r="W26" s="397"/>
      <c r="X26" s="397"/>
      <c r="Y26" s="397"/>
      <c r="Z26" s="397"/>
      <c r="AA26" s="397"/>
      <c r="AB26" s="397"/>
      <c r="AC26" s="398"/>
      <c r="AD26" s="397"/>
      <c r="AE26" s="397"/>
      <c r="AF26" s="428"/>
      <c r="AG26" s="58"/>
      <c r="AH26" s="428"/>
      <c r="AI26" s="428"/>
      <c r="AJ26" s="428"/>
      <c r="AK26" s="397"/>
      <c r="AL26" s="397"/>
      <c r="AM26" s="397"/>
      <c r="AN26" s="398"/>
      <c r="AO26" s="397"/>
      <c r="AP26" s="397"/>
      <c r="AQ26" s="397"/>
      <c r="AR26" s="397"/>
      <c r="AS26" s="397"/>
      <c r="AT26" s="397"/>
      <c r="AU26" s="397"/>
      <c r="AV26" s="397"/>
      <c r="AW26" s="397"/>
      <c r="AX26" s="397"/>
      <c r="AY26" s="397"/>
      <c r="AZ26" s="397"/>
      <c r="BA26" s="265"/>
      <c r="BC26" s="2"/>
      <c r="BD26" s="2"/>
      <c r="BE26" s="2"/>
      <c r="BG26" s="588" t="s">
        <v>43</v>
      </c>
      <c r="BH26" s="589"/>
      <c r="BI26" s="589"/>
      <c r="BJ26" s="590"/>
      <c r="BK26" s="589" t="s">
        <v>44</v>
      </c>
      <c r="BL26" s="589"/>
      <c r="BM26" s="589"/>
      <c r="BN26" s="589"/>
      <c r="BO26" s="589"/>
      <c r="BP26" s="589"/>
      <c r="BQ26" s="590"/>
      <c r="BR26" s="55"/>
      <c r="BS26" s="597"/>
      <c r="BT26" s="597"/>
      <c r="BU26" s="597"/>
      <c r="BV26" s="597"/>
      <c r="BW26" s="597"/>
      <c r="BX26" s="597"/>
      <c r="BY26" s="597"/>
      <c r="BZ26" s="597"/>
      <c r="CA26" s="597"/>
      <c r="CB26" s="598"/>
      <c r="CC26" s="598"/>
      <c r="CD26" s="598"/>
      <c r="CE26" s="598"/>
      <c r="CF26" s="598"/>
      <c r="CG26" s="598"/>
      <c r="CH26" s="598"/>
      <c r="CI26" s="598"/>
      <c r="CJ26" s="598"/>
      <c r="CK26" s="598"/>
      <c r="CL26" s="599"/>
      <c r="CM26" s="576"/>
      <c r="CN26" s="577"/>
      <c r="CO26" s="577"/>
      <c r="CP26" s="577"/>
      <c r="CQ26" s="577"/>
      <c r="CR26" s="577"/>
      <c r="CS26" s="577"/>
      <c r="CT26" s="577"/>
      <c r="CU26" s="577"/>
      <c r="CV26" s="577"/>
      <c r="CW26" s="577"/>
      <c r="CX26" s="577"/>
      <c r="CY26" s="577"/>
      <c r="CZ26" s="577"/>
      <c r="DA26" s="577"/>
      <c r="DB26" s="577"/>
      <c r="DC26" s="577"/>
      <c r="DD26" s="577"/>
      <c r="DE26" s="577"/>
      <c r="DF26" s="578"/>
    </row>
    <row r="27" spans="1:110" ht="15" customHeight="1" x14ac:dyDescent="0.15">
      <c r="B27" s="669"/>
      <c r="C27" s="670"/>
      <c r="D27" s="670"/>
      <c r="E27" s="670"/>
      <c r="F27" s="670"/>
      <c r="G27" s="670"/>
      <c r="H27" s="670"/>
      <c r="I27" s="670"/>
      <c r="J27" s="670"/>
      <c r="K27" s="670"/>
      <c r="L27" s="671"/>
      <c r="M27" s="324"/>
      <c r="N27" s="402" t="s">
        <v>32</v>
      </c>
      <c r="O27" s="644" t="s">
        <v>404</v>
      </c>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73"/>
      <c r="AX27" s="73"/>
      <c r="AY27" s="73"/>
      <c r="AZ27" s="73"/>
      <c r="BA27" s="74"/>
      <c r="BC27" s="2"/>
      <c r="BD27" s="2"/>
      <c r="BE27" s="2"/>
      <c r="BG27" s="591"/>
      <c r="BH27" s="592"/>
      <c r="BI27" s="592"/>
      <c r="BJ27" s="593"/>
      <c r="BK27" s="595"/>
      <c r="BL27" s="595"/>
      <c r="BM27" s="595"/>
      <c r="BN27" s="595"/>
      <c r="BO27" s="595"/>
      <c r="BP27" s="595"/>
      <c r="BQ27" s="596"/>
      <c r="BR27" s="19"/>
      <c r="BS27" s="587"/>
      <c r="BT27" s="587"/>
      <c r="BU27" s="587"/>
      <c r="BV27" s="587"/>
      <c r="BW27" s="587"/>
      <c r="BX27" s="587"/>
      <c r="BY27" s="587"/>
      <c r="BZ27" s="587"/>
      <c r="CA27" s="587"/>
      <c r="CB27" s="600"/>
      <c r="CC27" s="600"/>
      <c r="CD27" s="600"/>
      <c r="CE27" s="600"/>
      <c r="CF27" s="600"/>
      <c r="CG27" s="600"/>
      <c r="CH27" s="600"/>
      <c r="CI27" s="600"/>
      <c r="CJ27" s="600"/>
      <c r="CK27" s="600"/>
      <c r="CL27" s="601"/>
      <c r="CM27" s="579"/>
      <c r="CN27" s="580"/>
      <c r="CO27" s="580"/>
      <c r="CP27" s="580"/>
      <c r="CQ27" s="580"/>
      <c r="CR27" s="580"/>
      <c r="CS27" s="580"/>
      <c r="CT27" s="580"/>
      <c r="CU27" s="580"/>
      <c r="CV27" s="580"/>
      <c r="CW27" s="580"/>
      <c r="CX27" s="580"/>
      <c r="CY27" s="580"/>
      <c r="CZ27" s="580"/>
      <c r="DA27" s="580"/>
      <c r="DB27" s="580"/>
      <c r="DC27" s="580"/>
      <c r="DD27" s="580"/>
      <c r="DE27" s="580"/>
      <c r="DF27" s="581"/>
    </row>
    <row r="28" spans="1:110" ht="15" customHeight="1" x14ac:dyDescent="0.15">
      <c r="B28" s="672"/>
      <c r="C28" s="673"/>
      <c r="D28" s="673"/>
      <c r="E28" s="673"/>
      <c r="F28" s="673"/>
      <c r="G28" s="673"/>
      <c r="H28" s="673"/>
      <c r="I28" s="673"/>
      <c r="J28" s="673"/>
      <c r="K28" s="673"/>
      <c r="L28" s="674"/>
      <c r="M28" s="400"/>
      <c r="N28" s="401"/>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BA28" s="20"/>
      <c r="BB28" s="2"/>
      <c r="BC28" s="2"/>
      <c r="BD28" s="2"/>
      <c r="BE28" s="2"/>
      <c r="BG28" s="591"/>
      <c r="BH28" s="592"/>
      <c r="BI28" s="592"/>
      <c r="BJ28" s="593"/>
      <c r="BK28" s="582" t="s">
        <v>45</v>
      </c>
      <c r="BL28" s="602"/>
      <c r="BM28" s="602"/>
      <c r="BN28" s="602"/>
      <c r="BO28" s="602"/>
      <c r="BP28" s="602"/>
      <c r="BQ28" s="603"/>
      <c r="BR28" s="18"/>
      <c r="BS28" s="586"/>
      <c r="BT28" s="586"/>
      <c r="BU28" s="586"/>
      <c r="BV28" s="586"/>
      <c r="BW28" s="586"/>
      <c r="BX28" s="586"/>
      <c r="BY28" s="586"/>
      <c r="BZ28" s="586"/>
      <c r="CA28" s="586"/>
      <c r="CB28" s="606"/>
      <c r="CC28" s="606"/>
      <c r="CD28" s="606"/>
      <c r="CE28" s="606"/>
      <c r="CF28" s="606"/>
      <c r="CG28" s="606"/>
      <c r="CH28" s="606"/>
      <c r="CI28" s="606"/>
      <c r="CJ28" s="606"/>
      <c r="CK28" s="606"/>
      <c r="CL28" s="607"/>
      <c r="CM28" s="576"/>
      <c r="CN28" s="577"/>
      <c r="CO28" s="577"/>
      <c r="CP28" s="577"/>
      <c r="CQ28" s="577"/>
      <c r="CR28" s="577"/>
      <c r="CS28" s="577"/>
      <c r="CT28" s="577"/>
      <c r="CU28" s="577"/>
      <c r="CV28" s="577"/>
      <c r="CW28" s="577"/>
      <c r="CX28" s="577"/>
      <c r="CY28" s="577"/>
      <c r="CZ28" s="577"/>
      <c r="DA28" s="577"/>
      <c r="DB28" s="577"/>
      <c r="DC28" s="577"/>
      <c r="DD28" s="577"/>
      <c r="DE28" s="577"/>
      <c r="DF28" s="578"/>
    </row>
    <row r="29" spans="1:110" ht="15" customHeight="1" x14ac:dyDescent="0.15">
      <c r="B29" s="2"/>
      <c r="C29" s="2"/>
      <c r="D29" s="2"/>
      <c r="E29" s="2"/>
      <c r="F29" s="2"/>
      <c r="G29" s="2"/>
      <c r="H29" s="2"/>
      <c r="I29" s="2"/>
      <c r="J29" s="2"/>
      <c r="K29" s="2"/>
      <c r="L29" s="2"/>
      <c r="M29" s="247"/>
      <c r="N29" s="244"/>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7"/>
      <c r="AX29" s="247"/>
      <c r="AY29" s="247"/>
      <c r="AZ29" s="247"/>
      <c r="BA29" s="247"/>
      <c r="BB29" s="2"/>
      <c r="BC29" s="2"/>
      <c r="BD29" s="2"/>
      <c r="BE29" s="2"/>
      <c r="BG29" s="591"/>
      <c r="BH29" s="592"/>
      <c r="BI29" s="592"/>
      <c r="BJ29" s="593"/>
      <c r="BK29" s="604"/>
      <c r="BL29" s="604"/>
      <c r="BM29" s="604"/>
      <c r="BN29" s="604"/>
      <c r="BO29" s="604"/>
      <c r="BP29" s="604"/>
      <c r="BQ29" s="605"/>
      <c r="BR29" s="18"/>
      <c r="BS29" s="587"/>
      <c r="BT29" s="587"/>
      <c r="BU29" s="587"/>
      <c r="BV29" s="587"/>
      <c r="BW29" s="587"/>
      <c r="BX29" s="587"/>
      <c r="BY29" s="587"/>
      <c r="BZ29" s="587"/>
      <c r="CA29" s="587"/>
      <c r="CB29" s="608"/>
      <c r="CC29" s="608"/>
      <c r="CD29" s="608"/>
      <c r="CE29" s="608"/>
      <c r="CF29" s="608"/>
      <c r="CG29" s="608"/>
      <c r="CH29" s="608"/>
      <c r="CI29" s="608"/>
      <c r="CJ29" s="608"/>
      <c r="CK29" s="608"/>
      <c r="CL29" s="609"/>
      <c r="CM29" s="579"/>
      <c r="CN29" s="580"/>
      <c r="CO29" s="580"/>
      <c r="CP29" s="580"/>
      <c r="CQ29" s="580"/>
      <c r="CR29" s="580"/>
      <c r="CS29" s="580"/>
      <c r="CT29" s="580"/>
      <c r="CU29" s="580"/>
      <c r="CV29" s="580"/>
      <c r="CW29" s="580"/>
      <c r="CX29" s="580"/>
      <c r="CY29" s="580"/>
      <c r="CZ29" s="580"/>
      <c r="DA29" s="580"/>
      <c r="DB29" s="580"/>
      <c r="DC29" s="580"/>
      <c r="DD29" s="580"/>
      <c r="DE29" s="580"/>
      <c r="DF29" s="581"/>
    </row>
    <row r="30" spans="1:110" ht="15" customHeight="1" x14ac:dyDescent="0.15">
      <c r="A30" s="1" t="s">
        <v>46</v>
      </c>
      <c r="C30" s="2"/>
      <c r="D30" s="2"/>
      <c r="E30" s="2"/>
      <c r="F30" s="2"/>
      <c r="G30" s="2"/>
      <c r="H30" s="2"/>
      <c r="I30" s="2"/>
      <c r="J30" s="2"/>
      <c r="K30" s="2"/>
      <c r="L30" s="2"/>
      <c r="M30" s="2"/>
      <c r="N30" s="10"/>
      <c r="O30" s="10"/>
      <c r="P30" s="10"/>
      <c r="Q30" s="10"/>
      <c r="R30" s="10"/>
      <c r="S30" s="10"/>
      <c r="T30" s="10"/>
      <c r="U30" s="10"/>
      <c r="V30" s="10"/>
      <c r="W30" s="10"/>
      <c r="X30" s="10"/>
      <c r="Y30" s="10"/>
      <c r="Z30" s="10"/>
      <c r="AA30" s="10"/>
      <c r="AB30" s="10"/>
      <c r="AC30" s="10"/>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G30" s="591"/>
      <c r="BH30" s="592"/>
      <c r="BI30" s="592"/>
      <c r="BJ30" s="593"/>
      <c r="BK30" s="582" t="s">
        <v>47</v>
      </c>
      <c r="BL30" s="582"/>
      <c r="BM30" s="582"/>
      <c r="BN30" s="582"/>
      <c r="BO30" s="582"/>
      <c r="BP30" s="582"/>
      <c r="BQ30" s="583"/>
      <c r="BR30" s="26"/>
      <c r="BS30" s="586"/>
      <c r="BT30" s="586"/>
      <c r="BU30" s="586"/>
      <c r="BV30" s="586"/>
      <c r="BW30" s="586"/>
      <c r="BX30" s="586"/>
      <c r="BY30" s="586"/>
      <c r="BZ30" s="586"/>
      <c r="CA30" s="586"/>
      <c r="CB30" s="21"/>
      <c r="CC30" s="21"/>
      <c r="CD30" s="21"/>
      <c r="CE30" s="21"/>
      <c r="CF30" s="21"/>
      <c r="CG30" s="21"/>
      <c r="CH30" s="21"/>
      <c r="CI30" s="21"/>
      <c r="CJ30" s="21"/>
      <c r="CK30" s="21"/>
      <c r="CL30" s="22"/>
      <c r="CM30" s="576"/>
      <c r="CN30" s="577"/>
      <c r="CO30" s="577"/>
      <c r="CP30" s="577"/>
      <c r="CQ30" s="577"/>
      <c r="CR30" s="577"/>
      <c r="CS30" s="577"/>
      <c r="CT30" s="577"/>
      <c r="CU30" s="577"/>
      <c r="CV30" s="577"/>
      <c r="CW30" s="577"/>
      <c r="CX30" s="577"/>
      <c r="CY30" s="577"/>
      <c r="CZ30" s="577"/>
      <c r="DA30" s="577"/>
      <c r="DB30" s="577"/>
      <c r="DC30" s="577"/>
      <c r="DD30" s="577"/>
      <c r="DE30" s="577"/>
      <c r="DF30" s="578"/>
    </row>
    <row r="31" spans="1:110" ht="15" customHeight="1" x14ac:dyDescent="0.15">
      <c r="B31" s="461" t="s">
        <v>48</v>
      </c>
      <c r="C31" s="462"/>
      <c r="D31" s="462"/>
      <c r="E31" s="462"/>
      <c r="F31" s="462"/>
      <c r="G31" s="462"/>
      <c r="H31" s="462"/>
      <c r="I31" s="462"/>
      <c r="J31" s="462"/>
      <c r="K31" s="462"/>
      <c r="L31" s="463"/>
      <c r="M31" s="16"/>
      <c r="N31" s="58" t="s">
        <v>25</v>
      </c>
      <c r="O31" s="12" t="s">
        <v>49</v>
      </c>
      <c r="P31" s="12"/>
      <c r="Q31" s="12"/>
      <c r="R31" s="12"/>
      <c r="S31" s="12"/>
      <c r="T31" s="12"/>
      <c r="U31" s="12"/>
      <c r="V31" s="12"/>
      <c r="Y31" s="12"/>
      <c r="Z31" s="12"/>
      <c r="AA31" s="12"/>
      <c r="AB31" s="12"/>
      <c r="AC31" s="58" t="s">
        <v>25</v>
      </c>
      <c r="AD31" s="17" t="s">
        <v>50</v>
      </c>
      <c r="AE31" s="17"/>
      <c r="AF31" s="17"/>
      <c r="AG31" s="17"/>
      <c r="AH31" s="17"/>
      <c r="AI31" s="17"/>
      <c r="AJ31" s="17"/>
      <c r="AK31" s="17"/>
      <c r="AL31" s="17"/>
      <c r="AM31" s="17"/>
      <c r="AN31" s="17"/>
      <c r="AO31" s="17"/>
      <c r="AP31" s="17"/>
      <c r="AQ31" s="17"/>
      <c r="AR31" s="17"/>
      <c r="AS31" s="17"/>
      <c r="AT31" s="17"/>
      <c r="AU31" s="17"/>
      <c r="AV31" s="17"/>
      <c r="AW31" s="17"/>
      <c r="AX31" s="17"/>
      <c r="AY31" s="17"/>
      <c r="AZ31" s="17"/>
      <c r="BA31" s="53"/>
      <c r="BB31" s="2"/>
      <c r="BC31" s="2"/>
      <c r="BD31" s="2"/>
      <c r="BE31" s="2"/>
      <c r="BG31" s="594"/>
      <c r="BH31" s="595"/>
      <c r="BI31" s="595"/>
      <c r="BJ31" s="596"/>
      <c r="BK31" s="584"/>
      <c r="BL31" s="584"/>
      <c r="BM31" s="584"/>
      <c r="BN31" s="584"/>
      <c r="BO31" s="584"/>
      <c r="BP31" s="584"/>
      <c r="BQ31" s="585"/>
      <c r="BR31" s="19"/>
      <c r="BS31" s="587"/>
      <c r="BT31" s="587"/>
      <c r="BU31" s="587"/>
      <c r="BV31" s="587"/>
      <c r="BW31" s="587"/>
      <c r="BX31" s="587"/>
      <c r="BY31" s="587"/>
      <c r="BZ31" s="587"/>
      <c r="CA31" s="587"/>
      <c r="CB31" s="12"/>
      <c r="CC31" s="12"/>
      <c r="CD31" s="12"/>
      <c r="CE31" s="10"/>
      <c r="CF31" s="10"/>
      <c r="CG31" s="10"/>
      <c r="CH31" s="10"/>
      <c r="CI31" s="10"/>
      <c r="CJ31" s="10"/>
      <c r="CK31" s="10"/>
      <c r="CL31" s="23"/>
      <c r="CM31" s="579"/>
      <c r="CN31" s="580"/>
      <c r="CO31" s="580"/>
      <c r="CP31" s="580"/>
      <c r="CQ31" s="580"/>
      <c r="CR31" s="580"/>
      <c r="CS31" s="580"/>
      <c r="CT31" s="580"/>
      <c r="CU31" s="580"/>
      <c r="CV31" s="580"/>
      <c r="CW31" s="580"/>
      <c r="CX31" s="580"/>
      <c r="CY31" s="580"/>
      <c r="CZ31" s="580"/>
      <c r="DA31" s="580"/>
      <c r="DB31" s="580"/>
      <c r="DC31" s="580"/>
      <c r="DD31" s="580"/>
      <c r="DE31" s="580"/>
      <c r="DF31" s="581"/>
    </row>
    <row r="32" spans="1:110" ht="15" customHeight="1" x14ac:dyDescent="0.15">
      <c r="B32" s="461" t="s">
        <v>51</v>
      </c>
      <c r="C32" s="462"/>
      <c r="D32" s="462"/>
      <c r="E32" s="462"/>
      <c r="F32" s="462"/>
      <c r="G32" s="462"/>
      <c r="H32" s="462"/>
      <c r="I32" s="462"/>
      <c r="J32" s="462"/>
      <c r="K32" s="462"/>
      <c r="L32" s="463"/>
      <c r="M32" s="18"/>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53"/>
      <c r="BB32" s="2"/>
      <c r="BC32" s="2"/>
      <c r="BD32" s="2"/>
      <c r="BE32" s="2"/>
      <c r="BG32" s="35"/>
      <c r="BH32" s="35"/>
      <c r="BI32" s="35"/>
      <c r="BJ32" s="35"/>
      <c r="BK32" s="56"/>
      <c r="BL32" s="56"/>
      <c r="BM32" s="56"/>
      <c r="BT32" s="57"/>
      <c r="BU32" s="57"/>
      <c r="BV32" s="57"/>
      <c r="BW32" s="57"/>
      <c r="BX32" s="57"/>
      <c r="BY32" s="57"/>
      <c r="BZ32" s="57"/>
      <c r="CA32" s="57"/>
      <c r="CB32" s="57"/>
      <c r="CC32" s="57"/>
      <c r="CD32" s="57"/>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row>
    <row r="33" spans="1:110" ht="17.100000000000001" customHeight="1" x14ac:dyDescent="0.15">
      <c r="B33" s="476"/>
      <c r="C33" s="477"/>
      <c r="D33" s="477"/>
      <c r="E33" s="477"/>
      <c r="F33" s="477"/>
      <c r="G33" s="477"/>
      <c r="H33" s="477"/>
      <c r="I33" s="477"/>
      <c r="J33" s="477"/>
      <c r="K33" s="477"/>
      <c r="L33" s="478"/>
      <c r="M33" s="19"/>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23"/>
      <c r="BB33" s="2"/>
      <c r="BC33" s="2"/>
      <c r="BD33" s="2"/>
      <c r="BE33" s="2"/>
      <c r="BF33" s="1" t="s">
        <v>52</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row>
    <row r="34" spans="1:110" ht="15" customHeight="1" x14ac:dyDescent="0.15">
      <c r="B34" s="461" t="s">
        <v>53</v>
      </c>
      <c r="C34" s="462"/>
      <c r="D34" s="462"/>
      <c r="E34" s="462"/>
      <c r="F34" s="462"/>
      <c r="G34" s="462"/>
      <c r="H34" s="462"/>
      <c r="I34" s="462"/>
      <c r="J34" s="462"/>
      <c r="K34" s="462"/>
      <c r="L34" s="463"/>
      <c r="M34" s="18"/>
      <c r="N34" s="216" t="s">
        <v>25</v>
      </c>
      <c r="O34" s="1" t="s">
        <v>54</v>
      </c>
      <c r="P34" s="12"/>
      <c r="Q34" s="12"/>
      <c r="R34" s="12"/>
      <c r="S34" s="12"/>
      <c r="T34" s="12"/>
      <c r="U34" s="12"/>
      <c r="V34" s="12"/>
      <c r="W34" s="12"/>
      <c r="AC34" s="17"/>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23"/>
      <c r="BB34" s="2"/>
      <c r="BC34" s="2"/>
      <c r="BD34" s="2"/>
      <c r="BE34" s="2"/>
      <c r="BG34" s="467" t="s">
        <v>55</v>
      </c>
      <c r="BH34" s="468"/>
      <c r="BI34" s="468"/>
      <c r="BJ34" s="468"/>
      <c r="BK34" s="468"/>
      <c r="BL34" s="468"/>
      <c r="BM34" s="468"/>
      <c r="BN34" s="468"/>
      <c r="BO34" s="468"/>
      <c r="BP34" s="468"/>
      <c r="BQ34" s="469"/>
      <c r="BR34" s="26"/>
      <c r="BS34" s="75" t="s">
        <v>25</v>
      </c>
      <c r="BT34" s="21" t="s">
        <v>56</v>
      </c>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2"/>
    </row>
    <row r="35" spans="1:110" ht="15" customHeight="1" x14ac:dyDescent="0.15">
      <c r="B35" s="24"/>
      <c r="C35" s="42"/>
      <c r="D35" s="42"/>
      <c r="E35" s="42"/>
      <c r="F35" s="42"/>
      <c r="G35" s="43"/>
      <c r="H35" s="464" t="s">
        <v>57</v>
      </c>
      <c r="I35" s="465"/>
      <c r="J35" s="465"/>
      <c r="K35" s="465"/>
      <c r="L35" s="466"/>
      <c r="M35" s="16"/>
      <c r="N35" s="216" t="s">
        <v>25</v>
      </c>
      <c r="O35" s="17" t="s">
        <v>58</v>
      </c>
      <c r="P35" s="17"/>
      <c r="Q35" s="17"/>
      <c r="R35" s="17"/>
      <c r="S35" s="17"/>
      <c r="T35" s="17"/>
      <c r="U35" s="17"/>
      <c r="V35" s="17"/>
      <c r="W35" s="12"/>
      <c r="X35" s="17"/>
      <c r="Y35" s="17"/>
      <c r="Z35" s="17"/>
      <c r="AA35" s="216" t="s">
        <v>25</v>
      </c>
      <c r="AB35" s="17" t="s">
        <v>59</v>
      </c>
      <c r="AC35" s="17"/>
      <c r="AD35" s="17"/>
      <c r="AE35" s="17"/>
      <c r="AF35" s="17"/>
      <c r="AG35" s="17"/>
      <c r="AH35" s="17"/>
      <c r="AI35" s="17"/>
      <c r="AJ35" s="17"/>
      <c r="AK35" s="17"/>
      <c r="AL35" s="17"/>
      <c r="AM35" s="17"/>
      <c r="AN35" s="58" t="s">
        <v>25</v>
      </c>
      <c r="AO35" s="17" t="s">
        <v>60</v>
      </c>
      <c r="AP35" s="17"/>
      <c r="AQ35" s="17"/>
      <c r="AR35" s="17"/>
      <c r="AS35" s="17"/>
      <c r="AT35" s="17"/>
      <c r="AU35" s="17"/>
      <c r="AV35" s="17"/>
      <c r="AW35" s="17"/>
      <c r="AX35" s="17"/>
      <c r="AY35" s="17"/>
      <c r="AZ35" s="17"/>
      <c r="BA35" s="25"/>
      <c r="BB35" s="2"/>
      <c r="BC35" s="2"/>
      <c r="BD35" s="2"/>
      <c r="BE35" s="2"/>
      <c r="BG35" s="470"/>
      <c r="BH35" s="471"/>
      <c r="BI35" s="471"/>
      <c r="BJ35" s="471"/>
      <c r="BK35" s="471"/>
      <c r="BL35" s="471"/>
      <c r="BM35" s="471"/>
      <c r="BN35" s="471"/>
      <c r="BO35" s="471"/>
      <c r="BP35" s="471"/>
      <c r="BQ35" s="472"/>
      <c r="BR35" s="18"/>
      <c r="BS35" s="58" t="s">
        <v>25</v>
      </c>
      <c r="BT35" s="1" t="s">
        <v>61</v>
      </c>
      <c r="DF35" s="20"/>
    </row>
    <row r="36" spans="1:110" ht="15" customHeight="1" x14ac:dyDescent="0.15">
      <c r="B36" s="467" t="s">
        <v>62</v>
      </c>
      <c r="C36" s="468"/>
      <c r="D36" s="468"/>
      <c r="E36" s="468"/>
      <c r="F36" s="468"/>
      <c r="G36" s="468"/>
      <c r="H36" s="468"/>
      <c r="I36" s="468"/>
      <c r="J36" s="468"/>
      <c r="K36" s="468"/>
      <c r="L36" s="469"/>
      <c r="M36" s="26"/>
      <c r="N36" s="58" t="s">
        <v>25</v>
      </c>
      <c r="O36" s="21" t="s">
        <v>63</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2"/>
      <c r="BB36" s="2"/>
      <c r="BC36" s="2"/>
      <c r="BD36" s="2"/>
      <c r="BE36" s="2"/>
      <c r="BG36" s="470"/>
      <c r="BH36" s="471"/>
      <c r="BI36" s="471"/>
      <c r="BJ36" s="471"/>
      <c r="BK36" s="471"/>
      <c r="BL36" s="471"/>
      <c r="BM36" s="471"/>
      <c r="BN36" s="471"/>
      <c r="BO36" s="471"/>
      <c r="BP36" s="471"/>
      <c r="BQ36" s="472"/>
      <c r="BR36" s="18"/>
      <c r="BS36" s="58" t="s">
        <v>32</v>
      </c>
      <c r="BT36" s="1" t="s">
        <v>64</v>
      </c>
      <c r="BV36" s="238"/>
      <c r="BW36" s="238"/>
      <c r="BX36" s="238"/>
      <c r="BY36" s="238"/>
      <c r="BZ36" s="238"/>
      <c r="CA36" s="238"/>
      <c r="CB36" s="238"/>
      <c r="CC36" s="238"/>
      <c r="CD36" s="238"/>
      <c r="CE36" s="238"/>
      <c r="CF36" s="238"/>
      <c r="CG36" s="238"/>
      <c r="DF36" s="20"/>
    </row>
    <row r="37" spans="1:110" ht="15" customHeight="1" x14ac:dyDescent="0.15">
      <c r="B37" s="470"/>
      <c r="C37" s="471"/>
      <c r="D37" s="471"/>
      <c r="E37" s="471"/>
      <c r="F37" s="471"/>
      <c r="G37" s="471"/>
      <c r="H37" s="471"/>
      <c r="I37" s="471"/>
      <c r="J37" s="471"/>
      <c r="K37" s="471"/>
      <c r="L37" s="472"/>
      <c r="M37" s="18"/>
      <c r="N37" s="58" t="s">
        <v>25</v>
      </c>
      <c r="O37" s="14" t="s">
        <v>65</v>
      </c>
      <c r="AP37" s="34" t="s">
        <v>66</v>
      </c>
      <c r="AQ37" s="58" t="s">
        <v>25</v>
      </c>
      <c r="AR37" s="1" t="s">
        <v>67</v>
      </c>
      <c r="AV37" s="58" t="s">
        <v>25</v>
      </c>
      <c r="AW37" s="1" t="s">
        <v>68</v>
      </c>
      <c r="BA37" s="20"/>
      <c r="BB37" s="2"/>
      <c r="BC37" s="2"/>
      <c r="BD37" s="2"/>
      <c r="BE37" s="2"/>
      <c r="BG37" s="470"/>
      <c r="BH37" s="471"/>
      <c r="BI37" s="471"/>
      <c r="BJ37" s="471"/>
      <c r="BK37" s="471"/>
      <c r="BL37" s="471"/>
      <c r="BM37" s="471"/>
      <c r="BN37" s="471"/>
      <c r="BO37" s="471"/>
      <c r="BP37" s="471"/>
      <c r="BQ37" s="472"/>
      <c r="BR37" s="18"/>
      <c r="BS37" s="58"/>
      <c r="DF37" s="20"/>
    </row>
    <row r="38" spans="1:110" ht="15" customHeight="1" x14ac:dyDescent="0.15">
      <c r="B38" s="470"/>
      <c r="C38" s="471"/>
      <c r="D38" s="471"/>
      <c r="E38" s="471"/>
      <c r="F38" s="471"/>
      <c r="G38" s="471"/>
      <c r="H38" s="471"/>
      <c r="I38" s="471"/>
      <c r="J38" s="471"/>
      <c r="K38" s="471"/>
      <c r="L38" s="472"/>
      <c r="M38" s="18"/>
      <c r="N38" s="58" t="s">
        <v>25</v>
      </c>
      <c r="O38" s="1" t="s">
        <v>69</v>
      </c>
      <c r="AR38" s="13"/>
      <c r="AU38" s="13"/>
      <c r="BA38" s="20"/>
      <c r="BB38" s="2"/>
      <c r="BC38" s="2"/>
      <c r="BD38" s="2"/>
      <c r="BE38" s="2"/>
      <c r="BG38" s="473"/>
      <c r="BH38" s="474"/>
      <c r="BI38" s="474"/>
      <c r="BJ38" s="474"/>
      <c r="BK38" s="474"/>
      <c r="BL38" s="474"/>
      <c r="BM38" s="474"/>
      <c r="BN38" s="474"/>
      <c r="BO38" s="474"/>
      <c r="BP38" s="474"/>
      <c r="BQ38" s="475"/>
      <c r="BR38" s="19"/>
      <c r="BS38" s="58"/>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23"/>
    </row>
    <row r="39" spans="1:110" ht="15" customHeight="1" x14ac:dyDescent="0.15">
      <c r="B39" s="470"/>
      <c r="C39" s="471"/>
      <c r="D39" s="471"/>
      <c r="E39" s="471"/>
      <c r="F39" s="471"/>
      <c r="G39" s="471"/>
      <c r="H39" s="471"/>
      <c r="I39" s="471"/>
      <c r="J39" s="471"/>
      <c r="K39" s="471"/>
      <c r="L39" s="472"/>
      <c r="M39" s="18"/>
      <c r="N39" s="58" t="s">
        <v>25</v>
      </c>
      <c r="O39" s="1" t="s">
        <v>70</v>
      </c>
      <c r="BA39" s="20"/>
      <c r="BB39" s="2"/>
      <c r="BC39" s="2"/>
      <c r="BD39" s="2"/>
      <c r="BE39" s="2"/>
      <c r="BG39" s="467" t="s">
        <v>71</v>
      </c>
      <c r="BH39" s="468"/>
      <c r="BI39" s="468"/>
      <c r="BJ39" s="468"/>
      <c r="BK39" s="468"/>
      <c r="BL39" s="468"/>
      <c r="BM39" s="468"/>
      <c r="BN39" s="468"/>
      <c r="BO39" s="468"/>
      <c r="BP39" s="468"/>
      <c r="BQ39" s="469"/>
      <c r="BR39" s="18"/>
      <c r="BS39" s="215" t="s">
        <v>72</v>
      </c>
      <c r="BT39" s="1" t="s">
        <v>73</v>
      </c>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2"/>
    </row>
    <row r="40" spans="1:110" ht="15" customHeight="1" x14ac:dyDescent="0.15">
      <c r="B40" s="473"/>
      <c r="C40" s="474"/>
      <c r="D40" s="474"/>
      <c r="E40" s="474"/>
      <c r="F40" s="474"/>
      <c r="G40" s="474"/>
      <c r="H40" s="474"/>
      <c r="I40" s="474"/>
      <c r="J40" s="474"/>
      <c r="K40" s="474"/>
      <c r="L40" s="475"/>
      <c r="M40" s="19"/>
      <c r="N40" s="58" t="s">
        <v>25</v>
      </c>
      <c r="O40" s="12" t="s">
        <v>74</v>
      </c>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23"/>
      <c r="BB40" s="2"/>
      <c r="BC40" s="2"/>
      <c r="BD40" s="2"/>
      <c r="BE40" s="2"/>
      <c r="BG40" s="470"/>
      <c r="BH40" s="471"/>
      <c r="BI40" s="471"/>
      <c r="BJ40" s="471"/>
      <c r="BK40" s="471"/>
      <c r="BL40" s="471"/>
      <c r="BM40" s="471"/>
      <c r="BN40" s="471"/>
      <c r="BO40" s="471"/>
      <c r="BP40" s="471"/>
      <c r="BQ40" s="472"/>
      <c r="BR40" s="18"/>
      <c r="BS40" s="13" t="s">
        <v>32</v>
      </c>
      <c r="BT40" s="1" t="s">
        <v>75</v>
      </c>
      <c r="CD40" s="34" t="s">
        <v>76</v>
      </c>
      <c r="CE40" s="13" t="s">
        <v>32</v>
      </c>
      <c r="CF40" s="1" t="s">
        <v>77</v>
      </c>
      <c r="CQ40" s="1" t="s">
        <v>32</v>
      </c>
      <c r="CR40" s="1" t="s">
        <v>78</v>
      </c>
      <c r="DF40" s="20"/>
    </row>
    <row r="41" spans="1:110" ht="15" customHeight="1" x14ac:dyDescent="0.15">
      <c r="B41" s="2"/>
      <c r="C41" s="2"/>
      <c r="D41" s="2"/>
      <c r="E41" s="2"/>
      <c r="F41" s="2"/>
      <c r="G41" s="2"/>
      <c r="H41" s="2"/>
      <c r="I41" s="2"/>
      <c r="N41" s="21"/>
      <c r="BB41" s="2"/>
      <c r="BC41" s="2"/>
      <c r="BD41" s="2"/>
      <c r="BE41" s="2"/>
      <c r="BG41" s="470"/>
      <c r="BH41" s="471"/>
      <c r="BI41" s="471"/>
      <c r="BJ41" s="471"/>
      <c r="BK41" s="471"/>
      <c r="BL41" s="471"/>
      <c r="BM41" s="471"/>
      <c r="BN41" s="471"/>
      <c r="BO41" s="471"/>
      <c r="BP41" s="471"/>
      <c r="BQ41" s="472"/>
      <c r="BR41" s="18"/>
      <c r="BS41" s="13" t="s">
        <v>32</v>
      </c>
      <c r="BT41" s="1" t="s">
        <v>79</v>
      </c>
      <c r="CD41" s="34" t="s">
        <v>76</v>
      </c>
      <c r="CE41" s="13" t="s">
        <v>32</v>
      </c>
      <c r="CF41" s="1" t="s">
        <v>77</v>
      </c>
      <c r="CQ41" s="1" t="s">
        <v>32</v>
      </c>
      <c r="CR41" s="1" t="s">
        <v>78</v>
      </c>
      <c r="DF41" s="20"/>
    </row>
    <row r="42" spans="1:110" ht="15" customHeight="1" x14ac:dyDescent="0.15">
      <c r="A42" s="1" t="s">
        <v>80</v>
      </c>
      <c r="C42" s="2"/>
      <c r="D42" s="2"/>
      <c r="E42" s="2"/>
      <c r="F42" s="2"/>
      <c r="G42" s="2"/>
      <c r="H42" s="2"/>
      <c r="I42" s="2"/>
      <c r="N42" s="12"/>
      <c r="BB42" s="2"/>
      <c r="BC42" s="2"/>
      <c r="BD42" s="2"/>
      <c r="BE42" s="2"/>
      <c r="BG42" s="470"/>
      <c r="BH42" s="471"/>
      <c r="BI42" s="471"/>
      <c r="BJ42" s="471"/>
      <c r="BK42" s="471"/>
      <c r="BL42" s="471"/>
      <c r="BM42" s="471"/>
      <c r="BN42" s="471"/>
      <c r="BO42" s="471"/>
      <c r="BP42" s="471"/>
      <c r="BQ42" s="472"/>
      <c r="BR42" s="18"/>
      <c r="BT42" s="1" t="s">
        <v>81</v>
      </c>
      <c r="DF42" s="20"/>
    </row>
    <row r="43" spans="1:110" ht="15" customHeight="1" x14ac:dyDescent="0.15">
      <c r="B43" s="525" t="s">
        <v>82</v>
      </c>
      <c r="C43" s="461" t="s">
        <v>83</v>
      </c>
      <c r="D43" s="462"/>
      <c r="E43" s="462"/>
      <c r="F43" s="462"/>
      <c r="G43" s="462"/>
      <c r="H43" s="462"/>
      <c r="I43" s="462"/>
      <c r="J43" s="462"/>
      <c r="K43" s="462"/>
      <c r="L43" s="463"/>
      <c r="M43" s="26"/>
      <c r="N43" s="58" t="s">
        <v>25</v>
      </c>
      <c r="O43" s="21" t="s">
        <v>84</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2"/>
      <c r="BB43" s="2"/>
      <c r="BC43" s="2"/>
      <c r="BD43" s="2"/>
      <c r="BE43" s="2"/>
      <c r="BG43" s="470"/>
      <c r="BH43" s="471"/>
      <c r="BI43" s="471"/>
      <c r="BJ43" s="471"/>
      <c r="BK43" s="471"/>
      <c r="BL43" s="471"/>
      <c r="BM43" s="471"/>
      <c r="BN43" s="471"/>
      <c r="BO43" s="471"/>
      <c r="BP43" s="471"/>
      <c r="BQ43" s="472"/>
      <c r="BR43" s="18"/>
      <c r="BT43" s="1" t="s">
        <v>85</v>
      </c>
      <c r="BX43" s="34"/>
      <c r="BY43" s="13"/>
      <c r="DF43" s="20"/>
    </row>
    <row r="44" spans="1:110" ht="15" customHeight="1" x14ac:dyDescent="0.15">
      <c r="B44" s="526"/>
      <c r="C44" s="528"/>
      <c r="D44" s="529"/>
      <c r="E44" s="529"/>
      <c r="F44" s="529"/>
      <c r="G44" s="529"/>
      <c r="H44" s="529"/>
      <c r="I44" s="529"/>
      <c r="J44" s="529"/>
      <c r="K44" s="529"/>
      <c r="L44" s="530"/>
      <c r="M44" s="19"/>
      <c r="N44" s="58" t="s">
        <v>25</v>
      </c>
      <c r="O44" s="12" t="s">
        <v>86</v>
      </c>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23"/>
      <c r="BB44" s="2"/>
      <c r="BG44" s="470"/>
      <c r="BH44" s="471"/>
      <c r="BI44" s="471"/>
      <c r="BJ44" s="471"/>
      <c r="BK44" s="471"/>
      <c r="BL44" s="471"/>
      <c r="BM44" s="471"/>
      <c r="BN44" s="471"/>
      <c r="BO44" s="471"/>
      <c r="BP44" s="471"/>
      <c r="BQ44" s="472"/>
      <c r="BR44" s="18"/>
      <c r="BS44" s="58" t="s">
        <v>25</v>
      </c>
      <c r="BT44" s="1" t="s">
        <v>87</v>
      </c>
      <c r="BV44" s="35"/>
      <c r="BW44" s="35"/>
      <c r="BX44" s="35"/>
      <c r="BY44" s="237"/>
      <c r="BZ44" s="237"/>
      <c r="CA44" s="237"/>
      <c r="CB44" s="34" t="s">
        <v>76</v>
      </c>
      <c r="CC44" s="13" t="s">
        <v>32</v>
      </c>
      <c r="CD44" s="1" t="s">
        <v>77</v>
      </c>
      <c r="CO44" s="1" t="s">
        <v>32</v>
      </c>
      <c r="CP44" s="1" t="s">
        <v>78</v>
      </c>
      <c r="DF44" s="20"/>
    </row>
    <row r="45" spans="1:110" ht="15" customHeight="1" x14ac:dyDescent="0.15">
      <c r="B45" s="526"/>
      <c r="C45" s="81"/>
      <c r="D45" s="531" t="s">
        <v>88</v>
      </c>
      <c r="E45" s="531"/>
      <c r="F45" s="531"/>
      <c r="G45" s="531"/>
      <c r="H45" s="531"/>
      <c r="I45" s="531"/>
      <c r="J45" s="531"/>
      <c r="K45" s="531"/>
      <c r="L45" s="29"/>
      <c r="M45" s="26"/>
      <c r="N45" s="493"/>
      <c r="O45" s="493"/>
      <c r="P45" s="493"/>
      <c r="Q45" s="493"/>
      <c r="R45" s="493"/>
      <c r="S45" s="493"/>
      <c r="T45" s="493"/>
      <c r="U45" s="493"/>
      <c r="V45" s="493"/>
      <c r="W45" s="493"/>
      <c r="X45" s="493"/>
      <c r="Y45" s="493"/>
      <c r="Z45" s="493"/>
      <c r="AA45" s="493"/>
      <c r="AB45" s="493"/>
      <c r="AC45" s="493"/>
      <c r="AD45" s="493"/>
      <c r="AE45" s="493"/>
      <c r="AF45" s="493"/>
      <c r="AG45" s="493"/>
      <c r="AH45" s="533"/>
      <c r="AI45" s="535" t="s">
        <v>89</v>
      </c>
      <c r="AJ45" s="536"/>
      <c r="AK45" s="536"/>
      <c r="AL45" s="537"/>
      <c r="AM45" s="58" t="s">
        <v>25</v>
      </c>
      <c r="AN45" s="21" t="s">
        <v>90</v>
      </c>
      <c r="AO45" s="21"/>
      <c r="AP45" s="87"/>
      <c r="AQ45" s="21"/>
      <c r="AR45" s="21"/>
      <c r="AS45" s="21"/>
      <c r="AV45" s="21"/>
      <c r="AW45" s="21"/>
      <c r="AX45" s="21"/>
      <c r="AY45" s="21"/>
      <c r="AZ45" s="21"/>
      <c r="BA45" s="22"/>
      <c r="BB45" s="2"/>
      <c r="BG45" s="470"/>
      <c r="BH45" s="471"/>
      <c r="BI45" s="471"/>
      <c r="BJ45" s="471"/>
      <c r="BK45" s="471"/>
      <c r="BL45" s="471"/>
      <c r="BM45" s="471"/>
      <c r="BN45" s="471"/>
      <c r="BO45" s="471"/>
      <c r="BP45" s="471"/>
      <c r="BQ45" s="472"/>
      <c r="BR45" s="18"/>
      <c r="BS45" s="58"/>
      <c r="BV45" s="35"/>
      <c r="BW45" s="35"/>
      <c r="BX45" s="35"/>
      <c r="BY45" s="35"/>
      <c r="BZ45" s="35"/>
      <c r="CA45" s="35"/>
      <c r="DF45" s="20"/>
    </row>
    <row r="46" spans="1:110" ht="15" customHeight="1" x14ac:dyDescent="0.15">
      <c r="B46" s="526"/>
      <c r="C46" s="82"/>
      <c r="D46" s="532"/>
      <c r="E46" s="532"/>
      <c r="F46" s="532"/>
      <c r="G46" s="532"/>
      <c r="H46" s="532"/>
      <c r="I46" s="532"/>
      <c r="J46" s="532"/>
      <c r="K46" s="532"/>
      <c r="L46" s="83"/>
      <c r="M46" s="19"/>
      <c r="N46" s="494"/>
      <c r="O46" s="494"/>
      <c r="P46" s="494"/>
      <c r="Q46" s="494"/>
      <c r="R46" s="494"/>
      <c r="S46" s="494"/>
      <c r="T46" s="494"/>
      <c r="U46" s="494"/>
      <c r="V46" s="494"/>
      <c r="W46" s="494"/>
      <c r="X46" s="494"/>
      <c r="Y46" s="494"/>
      <c r="Z46" s="494"/>
      <c r="AA46" s="494"/>
      <c r="AB46" s="494"/>
      <c r="AC46" s="494"/>
      <c r="AD46" s="494"/>
      <c r="AE46" s="494"/>
      <c r="AF46" s="494"/>
      <c r="AG46" s="494"/>
      <c r="AH46" s="534"/>
      <c r="AI46" s="538"/>
      <c r="AJ46" s="539"/>
      <c r="AK46" s="539"/>
      <c r="AL46" s="540"/>
      <c r="AM46" s="58" t="s">
        <v>25</v>
      </c>
      <c r="AN46" s="93" t="s">
        <v>91</v>
      </c>
      <c r="AO46" s="12"/>
      <c r="AP46" s="12"/>
      <c r="AQ46" s="12"/>
      <c r="AR46" s="12"/>
      <c r="AS46" s="12"/>
      <c r="AV46" s="12"/>
      <c r="AW46" s="12"/>
      <c r="AX46" s="12"/>
      <c r="AY46" s="12"/>
      <c r="AZ46" s="12"/>
      <c r="BA46" s="23"/>
      <c r="BB46" s="2"/>
      <c r="BC46" s="2"/>
      <c r="BD46" s="2"/>
      <c r="BE46" s="2"/>
      <c r="BG46" s="473"/>
      <c r="BH46" s="474"/>
      <c r="BI46" s="474"/>
      <c r="BJ46" s="474"/>
      <c r="BK46" s="474"/>
      <c r="BL46" s="474"/>
      <c r="BM46" s="474"/>
      <c r="BN46" s="474"/>
      <c r="BO46" s="474"/>
      <c r="BP46" s="474"/>
      <c r="BQ46" s="475"/>
      <c r="BR46" s="18"/>
      <c r="BU46" s="35"/>
      <c r="BV46" s="35"/>
      <c r="BW46" s="35"/>
      <c r="BX46" s="35"/>
      <c r="BY46" s="35"/>
      <c r="BZ46" s="35"/>
      <c r="CA46" s="35"/>
      <c r="CB46" s="35"/>
      <c r="CC46" s="35"/>
      <c r="CD46" s="35"/>
      <c r="CE46" s="35"/>
      <c r="CF46" s="35"/>
      <c r="CG46" s="35"/>
      <c r="CH46" s="35"/>
      <c r="CI46" s="35"/>
      <c r="CJ46" s="35"/>
      <c r="CK46" s="35"/>
      <c r="CL46" s="35"/>
      <c r="CM46" s="35"/>
      <c r="DF46" s="20"/>
    </row>
    <row r="47" spans="1:110" ht="15" customHeight="1" x14ac:dyDescent="0.15">
      <c r="B47" s="526"/>
      <c r="C47" s="467" t="s">
        <v>92</v>
      </c>
      <c r="D47" s="468"/>
      <c r="E47" s="468"/>
      <c r="F47" s="468"/>
      <c r="G47" s="468"/>
      <c r="H47" s="468"/>
      <c r="I47" s="468"/>
      <c r="J47" s="468"/>
      <c r="K47" s="468"/>
      <c r="L47" s="469"/>
      <c r="M47" s="26"/>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22"/>
      <c r="BB47" s="2"/>
      <c r="BC47" s="2"/>
      <c r="BD47" s="2"/>
      <c r="BE47" s="2"/>
      <c r="BG47" s="467" t="s">
        <v>93</v>
      </c>
      <c r="BH47" s="468"/>
      <c r="BI47" s="468"/>
      <c r="BJ47" s="468"/>
      <c r="BK47" s="469"/>
      <c r="BL47" s="491" t="s">
        <v>94</v>
      </c>
      <c r="BM47" s="491"/>
      <c r="BN47" s="491"/>
      <c r="BO47" s="491"/>
      <c r="BP47" s="491"/>
      <c r="BQ47" s="491"/>
      <c r="BR47" s="26"/>
      <c r="BS47" s="21" t="s">
        <v>95</v>
      </c>
      <c r="BT47" s="21" t="s">
        <v>96</v>
      </c>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2"/>
    </row>
    <row r="48" spans="1:110" ht="15" customHeight="1" x14ac:dyDescent="0.15">
      <c r="B48" s="526"/>
      <c r="C48" s="473"/>
      <c r="D48" s="474"/>
      <c r="E48" s="474"/>
      <c r="F48" s="474"/>
      <c r="G48" s="474"/>
      <c r="H48" s="474"/>
      <c r="I48" s="474"/>
      <c r="J48" s="474"/>
      <c r="K48" s="474"/>
      <c r="L48" s="475"/>
      <c r="M48" s="19"/>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23"/>
      <c r="BB48" s="2"/>
      <c r="BC48" s="2"/>
      <c r="BD48" s="2"/>
      <c r="BE48" s="2"/>
      <c r="BG48" s="470"/>
      <c r="BH48" s="471"/>
      <c r="BI48" s="471"/>
      <c r="BJ48" s="471"/>
      <c r="BK48" s="472"/>
      <c r="BL48" s="491"/>
      <c r="BM48" s="491"/>
      <c r="BN48" s="491"/>
      <c r="BO48" s="491"/>
      <c r="BP48" s="491"/>
      <c r="BQ48" s="491"/>
      <c r="BR48" s="36"/>
      <c r="BS48" s="58" t="s">
        <v>32</v>
      </c>
      <c r="BT48" s="1" t="s">
        <v>97</v>
      </c>
      <c r="CU48" s="234"/>
      <c r="CX48" s="241" t="s">
        <v>98</v>
      </c>
      <c r="DF48" s="20"/>
    </row>
    <row r="49" spans="2:110" ht="15" customHeight="1" x14ac:dyDescent="0.15">
      <c r="B49" s="526"/>
      <c r="C49" s="495" t="s">
        <v>99</v>
      </c>
      <c r="D49" s="496"/>
      <c r="E49" s="496"/>
      <c r="F49" s="496"/>
      <c r="G49" s="496"/>
      <c r="H49" s="496"/>
      <c r="I49" s="496"/>
      <c r="J49" s="496"/>
      <c r="K49" s="496"/>
      <c r="L49" s="497"/>
      <c r="M49" s="16"/>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49"/>
      <c r="AP49" s="27"/>
      <c r="AQ49" s="27"/>
      <c r="AR49" s="27"/>
      <c r="AS49" s="27"/>
      <c r="AT49" s="27"/>
      <c r="AU49" s="27"/>
      <c r="AV49" s="27"/>
      <c r="AW49" s="27"/>
      <c r="AX49" s="27"/>
      <c r="AY49" s="27"/>
      <c r="AZ49" s="27"/>
      <c r="BA49" s="28"/>
      <c r="BB49" s="2"/>
      <c r="BC49" s="2"/>
      <c r="BD49" s="2"/>
      <c r="BE49" s="2"/>
      <c r="BG49" s="470"/>
      <c r="BH49" s="471"/>
      <c r="BI49" s="471"/>
      <c r="BJ49" s="471"/>
      <c r="BK49" s="472"/>
      <c r="BL49" s="491"/>
      <c r="BM49" s="491"/>
      <c r="BN49" s="491"/>
      <c r="BO49" s="491"/>
      <c r="BP49" s="491"/>
      <c r="BQ49" s="491"/>
      <c r="BR49" s="36"/>
      <c r="CG49" s="34" t="s">
        <v>100</v>
      </c>
      <c r="CH49" s="58" t="s">
        <v>25</v>
      </c>
      <c r="CI49" s="1" t="s">
        <v>101</v>
      </c>
      <c r="CQ49" s="58" t="s">
        <v>25</v>
      </c>
      <c r="CR49" s="1" t="s">
        <v>102</v>
      </c>
      <c r="CT49" s="1" t="s">
        <v>41</v>
      </c>
      <c r="DF49" s="20"/>
    </row>
    <row r="50" spans="2:110" ht="15" customHeight="1" x14ac:dyDescent="0.15">
      <c r="B50" s="526"/>
      <c r="C50" s="547" t="s">
        <v>103</v>
      </c>
      <c r="D50" s="548"/>
      <c r="E50" s="548"/>
      <c r="F50" s="548"/>
      <c r="G50" s="548"/>
      <c r="H50" s="548"/>
      <c r="I50" s="548"/>
      <c r="J50" s="548"/>
      <c r="K50" s="548"/>
      <c r="L50" s="549"/>
      <c r="M50" s="16"/>
      <c r="N50" s="58" t="s">
        <v>25</v>
      </c>
      <c r="O50" s="17" t="s">
        <v>104</v>
      </c>
      <c r="P50" s="17"/>
      <c r="Q50" s="17"/>
      <c r="R50" s="17"/>
      <c r="S50" s="17"/>
      <c r="V50" s="17"/>
      <c r="Y50" s="17"/>
      <c r="Z50" s="17"/>
      <c r="AA50" s="17"/>
      <c r="AB50" s="96"/>
      <c r="AC50" s="58" t="s">
        <v>25</v>
      </c>
      <c r="AD50" s="17" t="s">
        <v>105</v>
      </c>
      <c r="AE50" s="96"/>
      <c r="AF50" s="96"/>
      <c r="AG50" s="96"/>
      <c r="AH50" s="96"/>
      <c r="AI50" s="96"/>
      <c r="AJ50" s="96"/>
      <c r="AK50" s="96"/>
      <c r="AL50" s="96"/>
      <c r="AM50" s="96"/>
      <c r="AN50" s="96"/>
      <c r="AO50" s="54"/>
      <c r="AP50" s="17"/>
      <c r="AQ50" s="17"/>
      <c r="AR50" s="17"/>
      <c r="AS50" s="17"/>
      <c r="AT50" s="17"/>
      <c r="AU50" s="17"/>
      <c r="AV50" s="17"/>
      <c r="AW50" s="17"/>
      <c r="AX50" s="17"/>
      <c r="AY50" s="17"/>
      <c r="AZ50" s="17"/>
      <c r="BA50" s="25"/>
      <c r="BG50" s="470"/>
      <c r="BH50" s="471"/>
      <c r="BI50" s="471"/>
      <c r="BJ50" s="471"/>
      <c r="BK50" s="472"/>
      <c r="BL50" s="491"/>
      <c r="BM50" s="491"/>
      <c r="BN50" s="491"/>
      <c r="BO50" s="491"/>
      <c r="BP50" s="491"/>
      <c r="BQ50" s="491"/>
      <c r="BR50" s="36"/>
      <c r="BT50" s="241" t="s">
        <v>106</v>
      </c>
      <c r="DF50" s="20"/>
    </row>
    <row r="51" spans="2:110" ht="15" customHeight="1" x14ac:dyDescent="0.15">
      <c r="B51" s="526"/>
      <c r="C51" s="467" t="s">
        <v>107</v>
      </c>
      <c r="D51" s="468"/>
      <c r="E51" s="468"/>
      <c r="F51" s="468"/>
      <c r="G51" s="468"/>
      <c r="H51" s="468"/>
      <c r="I51" s="468"/>
      <c r="J51" s="468"/>
      <c r="K51" s="468"/>
      <c r="L51" s="469"/>
      <c r="M51" s="567" t="s">
        <v>108</v>
      </c>
      <c r="N51" s="568"/>
      <c r="O51" s="568"/>
      <c r="P51" s="568"/>
      <c r="Q51" s="568"/>
      <c r="R51" s="568"/>
      <c r="S51" s="568"/>
      <c r="T51" s="568"/>
      <c r="U51" s="568"/>
      <c r="V51" s="568"/>
      <c r="W51" s="568"/>
      <c r="X51" s="568"/>
      <c r="Y51" s="568"/>
      <c r="Z51" s="568"/>
      <c r="AA51" s="568"/>
      <c r="AB51" s="568"/>
      <c r="AC51" s="568"/>
      <c r="AD51" s="568"/>
      <c r="AE51" s="568"/>
      <c r="AF51" s="568"/>
      <c r="AG51" s="568"/>
      <c r="AH51" s="568"/>
      <c r="AI51" s="569"/>
      <c r="AJ51" s="492" t="s">
        <v>109</v>
      </c>
      <c r="AK51" s="492"/>
      <c r="AL51" s="492"/>
      <c r="AM51" s="492"/>
      <c r="AN51" s="492"/>
      <c r="AO51" s="492"/>
      <c r="AP51" s="492"/>
      <c r="AQ51" s="492"/>
      <c r="AR51" s="492"/>
      <c r="AS51" s="492"/>
      <c r="AT51" s="573" t="s">
        <v>110</v>
      </c>
      <c r="AU51" s="574"/>
      <c r="AV51" s="574"/>
      <c r="AW51" s="574"/>
      <c r="AX51" s="574"/>
      <c r="AY51" s="574"/>
      <c r="AZ51" s="574"/>
      <c r="BA51" s="575"/>
      <c r="BG51" s="470"/>
      <c r="BH51" s="471"/>
      <c r="BI51" s="471"/>
      <c r="BJ51" s="471"/>
      <c r="BK51" s="472"/>
      <c r="BL51" s="491"/>
      <c r="BM51" s="491"/>
      <c r="BN51" s="491"/>
      <c r="BO51" s="491"/>
      <c r="BP51" s="491"/>
      <c r="BQ51" s="491"/>
      <c r="BR51" s="36"/>
      <c r="BS51" s="1" t="s">
        <v>95</v>
      </c>
      <c r="BT51" s="1" t="s">
        <v>111</v>
      </c>
      <c r="DF51" s="20"/>
    </row>
    <row r="52" spans="2:110" ht="15" customHeight="1" x14ac:dyDescent="0.15">
      <c r="B52" s="526"/>
      <c r="C52" s="470"/>
      <c r="D52" s="471"/>
      <c r="E52" s="471"/>
      <c r="F52" s="471"/>
      <c r="G52" s="471"/>
      <c r="H52" s="471"/>
      <c r="I52" s="471"/>
      <c r="J52" s="471"/>
      <c r="K52" s="471"/>
      <c r="L52" s="472"/>
      <c r="M52" s="570"/>
      <c r="N52" s="571"/>
      <c r="O52" s="571"/>
      <c r="P52" s="571"/>
      <c r="Q52" s="571"/>
      <c r="R52" s="571"/>
      <c r="S52" s="571"/>
      <c r="T52" s="571"/>
      <c r="U52" s="571"/>
      <c r="V52" s="571"/>
      <c r="W52" s="571"/>
      <c r="X52" s="571"/>
      <c r="Y52" s="571"/>
      <c r="Z52" s="571"/>
      <c r="AA52" s="571"/>
      <c r="AB52" s="571"/>
      <c r="AC52" s="571"/>
      <c r="AD52" s="571"/>
      <c r="AE52" s="571"/>
      <c r="AF52" s="571"/>
      <c r="AG52" s="571"/>
      <c r="AH52" s="571"/>
      <c r="AI52" s="572"/>
      <c r="AJ52" s="492" t="s">
        <v>112</v>
      </c>
      <c r="AK52" s="492"/>
      <c r="AL52" s="492"/>
      <c r="AM52" s="492"/>
      <c r="AN52" s="492"/>
      <c r="AO52" s="492" t="s">
        <v>113</v>
      </c>
      <c r="AP52" s="492"/>
      <c r="AQ52" s="492"/>
      <c r="AR52" s="492"/>
      <c r="AS52" s="492"/>
      <c r="AT52" s="573"/>
      <c r="AU52" s="574"/>
      <c r="AV52" s="574"/>
      <c r="AW52" s="574"/>
      <c r="AX52" s="574"/>
      <c r="AY52" s="574"/>
      <c r="AZ52" s="574"/>
      <c r="BA52" s="575"/>
      <c r="BG52" s="470"/>
      <c r="BH52" s="471"/>
      <c r="BI52" s="471"/>
      <c r="BJ52" s="471"/>
      <c r="BK52" s="472"/>
      <c r="BL52" s="491"/>
      <c r="BM52" s="491"/>
      <c r="BN52" s="491"/>
      <c r="BO52" s="491"/>
      <c r="BP52" s="491"/>
      <c r="BQ52" s="491"/>
      <c r="BR52" s="36"/>
      <c r="BS52" s="58" t="s">
        <v>32</v>
      </c>
      <c r="BT52" s="1" t="s">
        <v>114</v>
      </c>
      <c r="DF52" s="20"/>
    </row>
    <row r="53" spans="2:110" ht="15" customHeight="1" x14ac:dyDescent="0.15">
      <c r="B53" s="526"/>
      <c r="C53" s="470"/>
      <c r="D53" s="471"/>
      <c r="E53" s="471"/>
      <c r="F53" s="471"/>
      <c r="G53" s="471"/>
      <c r="H53" s="471"/>
      <c r="I53" s="471"/>
      <c r="J53" s="471"/>
      <c r="K53" s="471"/>
      <c r="L53" s="472"/>
      <c r="M53" s="498"/>
      <c r="N53" s="499"/>
      <c r="O53" s="499"/>
      <c r="P53" s="499"/>
      <c r="Q53" s="499"/>
      <c r="R53" s="499"/>
      <c r="S53" s="499"/>
      <c r="T53" s="499"/>
      <c r="U53" s="499"/>
      <c r="V53" s="499"/>
      <c r="W53" s="499"/>
      <c r="X53" s="499"/>
      <c r="Y53" s="499"/>
      <c r="Z53" s="499"/>
      <c r="AA53" s="499"/>
      <c r="AB53" s="499"/>
      <c r="AC53" s="499"/>
      <c r="AD53" s="499"/>
      <c r="AE53" s="499"/>
      <c r="AF53" s="499"/>
      <c r="AG53" s="499"/>
      <c r="AH53" s="499"/>
      <c r="AI53" s="500"/>
      <c r="AJ53" s="507"/>
      <c r="AK53" s="508"/>
      <c r="AL53" s="508"/>
      <c r="AM53" s="508"/>
      <c r="AN53" s="509"/>
      <c r="AO53" s="516"/>
      <c r="AP53" s="517"/>
      <c r="AQ53" s="517"/>
      <c r="AR53" s="517"/>
      <c r="AS53" s="518"/>
      <c r="AT53" s="552"/>
      <c r="AU53" s="553"/>
      <c r="AV53" s="553"/>
      <c r="AW53" s="553"/>
      <c r="AX53" s="553"/>
      <c r="AY53" s="553"/>
      <c r="AZ53" s="553"/>
      <c r="BA53" s="554"/>
      <c r="BG53" s="470"/>
      <c r="BH53" s="471"/>
      <c r="BI53" s="471"/>
      <c r="BJ53" s="471"/>
      <c r="BK53" s="472"/>
      <c r="BL53" s="491"/>
      <c r="BM53" s="491"/>
      <c r="BN53" s="491"/>
      <c r="BO53" s="491"/>
      <c r="BP53" s="491"/>
      <c r="BQ53" s="491"/>
      <c r="BR53" s="37"/>
      <c r="BS53" s="12" t="s">
        <v>32</v>
      </c>
      <c r="BT53" s="12" t="s">
        <v>29</v>
      </c>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23"/>
    </row>
    <row r="54" spans="2:110" ht="15" customHeight="1" x14ac:dyDescent="0.15">
      <c r="B54" s="526"/>
      <c r="C54" s="470"/>
      <c r="D54" s="471"/>
      <c r="E54" s="471"/>
      <c r="F54" s="471"/>
      <c r="G54" s="471"/>
      <c r="H54" s="471"/>
      <c r="I54" s="471"/>
      <c r="J54" s="471"/>
      <c r="K54" s="471"/>
      <c r="L54" s="472"/>
      <c r="M54" s="501"/>
      <c r="N54" s="502"/>
      <c r="O54" s="502"/>
      <c r="P54" s="502"/>
      <c r="Q54" s="502"/>
      <c r="R54" s="502"/>
      <c r="S54" s="502"/>
      <c r="T54" s="502"/>
      <c r="U54" s="502"/>
      <c r="V54" s="502"/>
      <c r="W54" s="502"/>
      <c r="X54" s="502"/>
      <c r="Y54" s="502"/>
      <c r="Z54" s="502"/>
      <c r="AA54" s="502"/>
      <c r="AB54" s="502"/>
      <c r="AC54" s="502"/>
      <c r="AD54" s="502"/>
      <c r="AE54" s="502"/>
      <c r="AF54" s="502"/>
      <c r="AG54" s="502"/>
      <c r="AH54" s="502"/>
      <c r="AI54" s="503"/>
      <c r="AJ54" s="510"/>
      <c r="AK54" s="511"/>
      <c r="AL54" s="511"/>
      <c r="AM54" s="511"/>
      <c r="AN54" s="512"/>
      <c r="AO54" s="519"/>
      <c r="AP54" s="520"/>
      <c r="AQ54" s="520"/>
      <c r="AR54" s="520"/>
      <c r="AS54" s="521"/>
      <c r="AT54" s="555"/>
      <c r="AU54" s="556"/>
      <c r="AV54" s="556"/>
      <c r="AW54" s="556"/>
      <c r="AX54" s="556"/>
      <c r="AY54" s="556"/>
      <c r="AZ54" s="556"/>
      <c r="BA54" s="557"/>
      <c r="BG54" s="473"/>
      <c r="BH54" s="474"/>
      <c r="BI54" s="474"/>
      <c r="BJ54" s="474"/>
      <c r="BK54" s="475"/>
      <c r="BL54" s="491" t="s">
        <v>115</v>
      </c>
      <c r="BM54" s="491"/>
      <c r="BN54" s="491"/>
      <c r="BO54" s="491"/>
      <c r="BP54" s="491"/>
      <c r="BQ54" s="491"/>
      <c r="BR54" s="217"/>
      <c r="BS54" s="216" t="s">
        <v>25</v>
      </c>
      <c r="BT54" s="17" t="s">
        <v>116</v>
      </c>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25"/>
    </row>
    <row r="55" spans="2:110" ht="15" customHeight="1" x14ac:dyDescent="0.15">
      <c r="B55" s="526"/>
      <c r="C55" s="470"/>
      <c r="D55" s="471"/>
      <c r="E55" s="471"/>
      <c r="F55" s="471"/>
      <c r="G55" s="471"/>
      <c r="H55" s="471"/>
      <c r="I55" s="471"/>
      <c r="J55" s="471"/>
      <c r="K55" s="471"/>
      <c r="L55" s="472"/>
      <c r="M55" s="501"/>
      <c r="N55" s="502"/>
      <c r="O55" s="502"/>
      <c r="P55" s="502"/>
      <c r="Q55" s="502"/>
      <c r="R55" s="502"/>
      <c r="S55" s="502"/>
      <c r="T55" s="502"/>
      <c r="U55" s="502"/>
      <c r="V55" s="502"/>
      <c r="W55" s="502"/>
      <c r="X55" s="502"/>
      <c r="Y55" s="502"/>
      <c r="Z55" s="502"/>
      <c r="AA55" s="502"/>
      <c r="AB55" s="502"/>
      <c r="AC55" s="502"/>
      <c r="AD55" s="502"/>
      <c r="AE55" s="502"/>
      <c r="AF55" s="502"/>
      <c r="AG55" s="502"/>
      <c r="AH55" s="502"/>
      <c r="AI55" s="503"/>
      <c r="AJ55" s="510"/>
      <c r="AK55" s="511"/>
      <c r="AL55" s="511"/>
      <c r="AM55" s="511"/>
      <c r="AN55" s="512"/>
      <c r="AO55" s="519"/>
      <c r="AP55" s="520"/>
      <c r="AQ55" s="520"/>
      <c r="AR55" s="520"/>
      <c r="AS55" s="521"/>
      <c r="AT55" s="555"/>
      <c r="AU55" s="556"/>
      <c r="AV55" s="556"/>
      <c r="AW55" s="556"/>
      <c r="AX55" s="556"/>
      <c r="AY55" s="556"/>
      <c r="AZ55" s="556"/>
      <c r="BA55" s="557"/>
      <c r="BG55" s="492" t="s">
        <v>117</v>
      </c>
      <c r="BH55" s="492"/>
      <c r="BI55" s="492"/>
      <c r="BJ55" s="492"/>
      <c r="BK55" s="492"/>
      <c r="BL55" s="491" t="s">
        <v>115</v>
      </c>
      <c r="BM55" s="491"/>
      <c r="BN55" s="491"/>
      <c r="BO55" s="491"/>
      <c r="BP55" s="491"/>
      <c r="BQ55" s="491"/>
      <c r="BR55" s="19"/>
      <c r="BS55" s="60" t="s">
        <v>25</v>
      </c>
      <c r="BT55" s="12" t="s">
        <v>116</v>
      </c>
      <c r="BU55" s="88"/>
      <c r="BV55" s="88"/>
      <c r="BW55" s="88"/>
      <c r="BX55" s="88"/>
      <c r="BY55" s="88"/>
      <c r="BZ55" s="88"/>
      <c r="CA55" s="88"/>
      <c r="CB55" s="12"/>
      <c r="CC55" s="12"/>
      <c r="CD55" s="12"/>
      <c r="CE55" s="10"/>
      <c r="CF55" s="10"/>
      <c r="CG55" s="10"/>
      <c r="CH55" s="10"/>
      <c r="CI55" s="10"/>
      <c r="CJ55" s="10"/>
      <c r="CK55" s="10"/>
      <c r="CL55" s="12"/>
      <c r="CM55" s="12"/>
      <c r="CN55" s="93"/>
      <c r="CO55" s="93"/>
      <c r="CP55" s="93"/>
      <c r="CQ55" s="93"/>
      <c r="CR55" s="93"/>
      <c r="CS55" s="93"/>
      <c r="CT55" s="93"/>
      <c r="CU55" s="93"/>
      <c r="CV55" s="93"/>
      <c r="CW55" s="93"/>
      <c r="CX55" s="93"/>
      <c r="CY55" s="93"/>
      <c r="CZ55" s="93"/>
      <c r="DA55" s="93"/>
      <c r="DB55" s="93"/>
      <c r="DC55" s="93"/>
      <c r="DD55" s="93"/>
      <c r="DE55" s="93"/>
      <c r="DF55" s="94"/>
    </row>
    <row r="56" spans="2:110" ht="15" customHeight="1" x14ac:dyDescent="0.15">
      <c r="B56" s="526"/>
      <c r="C56" s="470"/>
      <c r="D56" s="471"/>
      <c r="E56" s="471"/>
      <c r="F56" s="471"/>
      <c r="G56" s="471"/>
      <c r="H56" s="471"/>
      <c r="I56" s="471"/>
      <c r="J56" s="471"/>
      <c r="K56" s="471"/>
      <c r="L56" s="472"/>
      <c r="M56" s="501"/>
      <c r="N56" s="502"/>
      <c r="O56" s="502"/>
      <c r="P56" s="502"/>
      <c r="Q56" s="502"/>
      <c r="R56" s="502"/>
      <c r="S56" s="502"/>
      <c r="T56" s="502"/>
      <c r="U56" s="502"/>
      <c r="V56" s="502"/>
      <c r="W56" s="502"/>
      <c r="X56" s="502"/>
      <c r="Y56" s="502"/>
      <c r="Z56" s="502"/>
      <c r="AA56" s="502"/>
      <c r="AB56" s="502"/>
      <c r="AC56" s="502"/>
      <c r="AD56" s="502"/>
      <c r="AE56" s="502"/>
      <c r="AF56" s="502"/>
      <c r="AG56" s="502"/>
      <c r="AH56" s="502"/>
      <c r="AI56" s="503"/>
      <c r="AJ56" s="510"/>
      <c r="AK56" s="511"/>
      <c r="AL56" s="511"/>
      <c r="AM56" s="511"/>
      <c r="AN56" s="512"/>
      <c r="AO56" s="519"/>
      <c r="AP56" s="520"/>
      <c r="AQ56" s="520"/>
      <c r="AR56" s="520"/>
      <c r="AS56" s="521"/>
      <c r="AT56" s="558" t="s">
        <v>118</v>
      </c>
      <c r="AU56" s="559"/>
      <c r="AV56" s="559"/>
      <c r="AW56" s="559"/>
      <c r="AX56" s="559"/>
      <c r="AY56" s="559"/>
      <c r="AZ56" s="559"/>
      <c r="BA56" s="560"/>
      <c r="BG56" s="35"/>
      <c r="BH56" s="35"/>
      <c r="BI56" s="35"/>
      <c r="BJ56" s="35"/>
      <c r="BK56" s="35"/>
      <c r="BL56" s="35"/>
      <c r="BM56" s="35"/>
      <c r="BN56" s="35"/>
      <c r="BO56" s="35"/>
      <c r="BP56" s="2"/>
      <c r="BQ56" s="2"/>
    </row>
    <row r="57" spans="2:110" ht="15" customHeight="1" x14ac:dyDescent="0.15">
      <c r="B57" s="526"/>
      <c r="C57" s="470"/>
      <c r="D57" s="471"/>
      <c r="E57" s="471"/>
      <c r="F57" s="471"/>
      <c r="G57" s="471"/>
      <c r="H57" s="471"/>
      <c r="I57" s="471"/>
      <c r="J57" s="471"/>
      <c r="K57" s="471"/>
      <c r="L57" s="472"/>
      <c r="M57" s="501"/>
      <c r="N57" s="502"/>
      <c r="O57" s="502"/>
      <c r="P57" s="502"/>
      <c r="Q57" s="502"/>
      <c r="R57" s="502"/>
      <c r="S57" s="502"/>
      <c r="T57" s="502"/>
      <c r="U57" s="502"/>
      <c r="V57" s="502"/>
      <c r="W57" s="502"/>
      <c r="X57" s="502"/>
      <c r="Y57" s="502"/>
      <c r="Z57" s="502"/>
      <c r="AA57" s="502"/>
      <c r="AB57" s="502"/>
      <c r="AC57" s="502"/>
      <c r="AD57" s="502"/>
      <c r="AE57" s="502"/>
      <c r="AF57" s="502"/>
      <c r="AG57" s="502"/>
      <c r="AH57" s="502"/>
      <c r="AI57" s="503"/>
      <c r="AJ57" s="510"/>
      <c r="AK57" s="511"/>
      <c r="AL57" s="511"/>
      <c r="AM57" s="511"/>
      <c r="AN57" s="512"/>
      <c r="AO57" s="519"/>
      <c r="AP57" s="520"/>
      <c r="AQ57" s="520"/>
      <c r="AR57" s="520"/>
      <c r="AS57" s="521"/>
      <c r="AT57" s="558"/>
      <c r="AU57" s="559"/>
      <c r="AV57" s="559"/>
      <c r="AW57" s="559"/>
      <c r="AX57" s="559"/>
      <c r="AY57" s="559"/>
      <c r="AZ57" s="559"/>
      <c r="BA57" s="560"/>
      <c r="BF57" s="1" t="s">
        <v>119</v>
      </c>
      <c r="BH57" s="2"/>
      <c r="BI57" s="2"/>
      <c r="BJ57" s="2"/>
      <c r="BK57" s="2"/>
      <c r="BL57" s="2"/>
      <c r="BM57" s="2"/>
      <c r="BN57" s="2"/>
      <c r="BO57" s="2"/>
      <c r="BP57" s="2"/>
      <c r="BQ57" s="2"/>
    </row>
    <row r="58" spans="2:110" ht="15" customHeight="1" x14ac:dyDescent="0.15">
      <c r="B58" s="526"/>
      <c r="C58" s="544" t="s">
        <v>120</v>
      </c>
      <c r="D58" s="545"/>
      <c r="E58" s="545"/>
      <c r="F58" s="545"/>
      <c r="G58" s="545"/>
      <c r="H58" s="545"/>
      <c r="I58" s="545"/>
      <c r="J58" s="545"/>
      <c r="K58" s="545"/>
      <c r="L58" s="546"/>
      <c r="M58" s="504"/>
      <c r="N58" s="505"/>
      <c r="O58" s="505"/>
      <c r="P58" s="505"/>
      <c r="Q58" s="505"/>
      <c r="R58" s="505"/>
      <c r="S58" s="505"/>
      <c r="T58" s="505"/>
      <c r="U58" s="505"/>
      <c r="V58" s="505"/>
      <c r="W58" s="505"/>
      <c r="X58" s="505"/>
      <c r="Y58" s="505"/>
      <c r="Z58" s="505"/>
      <c r="AA58" s="505"/>
      <c r="AB58" s="505"/>
      <c r="AC58" s="505"/>
      <c r="AD58" s="505"/>
      <c r="AE58" s="505"/>
      <c r="AF58" s="505"/>
      <c r="AG58" s="505"/>
      <c r="AH58" s="505"/>
      <c r="AI58" s="506"/>
      <c r="AJ58" s="513"/>
      <c r="AK58" s="514"/>
      <c r="AL58" s="514"/>
      <c r="AM58" s="514"/>
      <c r="AN58" s="515"/>
      <c r="AO58" s="522"/>
      <c r="AP58" s="523"/>
      <c r="AQ58" s="523"/>
      <c r="AR58" s="523"/>
      <c r="AS58" s="524"/>
      <c r="AT58" s="561"/>
      <c r="AU58" s="562"/>
      <c r="AV58" s="562"/>
      <c r="AW58" s="562"/>
      <c r="AX58" s="562"/>
      <c r="AY58" s="562"/>
      <c r="AZ58" s="562"/>
      <c r="BA58" s="563"/>
      <c r="BG58" s="564" t="s">
        <v>121</v>
      </c>
      <c r="BH58" s="565"/>
      <c r="BI58" s="565"/>
      <c r="BJ58" s="565"/>
      <c r="BK58" s="565"/>
      <c r="BL58" s="565"/>
      <c r="BM58" s="565"/>
      <c r="BN58" s="565"/>
      <c r="BO58" s="565"/>
      <c r="BP58" s="565"/>
      <c r="BQ58" s="566"/>
      <c r="BR58" s="38"/>
      <c r="BS58" s="216" t="s">
        <v>25</v>
      </c>
      <c r="BT58" s="17" t="s">
        <v>122</v>
      </c>
      <c r="BU58" s="39"/>
      <c r="BV58" s="39"/>
      <c r="BW58" s="39"/>
      <c r="BX58" s="17"/>
      <c r="BY58" s="216" t="s">
        <v>25</v>
      </c>
      <c r="BZ58" s="17" t="s">
        <v>123</v>
      </c>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21"/>
      <c r="DA58" s="21"/>
      <c r="DB58" s="21"/>
      <c r="DC58" s="21"/>
      <c r="DD58" s="21"/>
      <c r="DE58" s="21"/>
      <c r="DF58" s="22"/>
    </row>
    <row r="59" spans="2:110" ht="15" customHeight="1" x14ac:dyDescent="0.15">
      <c r="B59" s="527"/>
      <c r="C59" s="464" t="s">
        <v>124</v>
      </c>
      <c r="D59" s="465"/>
      <c r="E59" s="465"/>
      <c r="F59" s="465"/>
      <c r="G59" s="465"/>
      <c r="H59" s="465"/>
      <c r="I59" s="465"/>
      <c r="J59" s="465"/>
      <c r="K59" s="465"/>
      <c r="L59" s="466"/>
      <c r="M59" s="498"/>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500"/>
      <c r="BG59" s="541" t="s">
        <v>125</v>
      </c>
      <c r="BH59" s="542"/>
      <c r="BI59" s="542"/>
      <c r="BJ59" s="542"/>
      <c r="BK59" s="542"/>
      <c r="BL59" s="542"/>
      <c r="BM59" s="542"/>
      <c r="BN59" s="542"/>
      <c r="BO59" s="542"/>
      <c r="BP59" s="542"/>
      <c r="BQ59" s="543"/>
      <c r="BR59" s="38"/>
      <c r="BS59" s="216" t="s">
        <v>25</v>
      </c>
      <c r="BT59" s="17" t="s">
        <v>122</v>
      </c>
      <c r="BU59" s="39"/>
      <c r="BV59" s="39"/>
      <c r="BW59" s="39"/>
      <c r="BX59" s="17"/>
      <c r="BY59" s="216" t="s">
        <v>25</v>
      </c>
      <c r="BZ59" s="17" t="s">
        <v>123</v>
      </c>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21"/>
      <c r="DA59" s="21"/>
      <c r="DB59" s="21"/>
      <c r="DC59" s="21"/>
      <c r="DD59" s="21"/>
      <c r="DE59" s="21"/>
      <c r="DF59" s="22"/>
    </row>
    <row r="60" spans="2:110" ht="15" customHeight="1" x14ac:dyDescent="0.15">
      <c r="B60" s="525" t="s">
        <v>126</v>
      </c>
      <c r="C60" s="461" t="s">
        <v>127</v>
      </c>
      <c r="D60" s="462"/>
      <c r="E60" s="462"/>
      <c r="F60" s="462"/>
      <c r="G60" s="462"/>
      <c r="H60" s="462"/>
      <c r="I60" s="462"/>
      <c r="J60" s="462"/>
      <c r="K60" s="462"/>
      <c r="L60" s="463"/>
      <c r="M60" s="479"/>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1"/>
      <c r="BG60" s="649" t="s">
        <v>87</v>
      </c>
      <c r="BH60" s="650"/>
      <c r="BI60" s="650"/>
      <c r="BJ60" s="650"/>
      <c r="BK60" s="650"/>
      <c r="BL60" s="650"/>
      <c r="BM60" s="650"/>
      <c r="BN60" s="650"/>
      <c r="BO60" s="650"/>
      <c r="BP60" s="650"/>
      <c r="BQ60" s="65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2"/>
    </row>
    <row r="61" spans="2:110" ht="15" customHeight="1" x14ac:dyDescent="0.15">
      <c r="B61" s="526"/>
      <c r="C61" s="476"/>
      <c r="D61" s="477"/>
      <c r="E61" s="477"/>
      <c r="F61" s="477"/>
      <c r="G61" s="477"/>
      <c r="H61" s="477"/>
      <c r="I61" s="477"/>
      <c r="J61" s="477"/>
      <c r="K61" s="477"/>
      <c r="L61" s="478"/>
      <c r="M61" s="482"/>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4"/>
      <c r="BG61" s="652"/>
      <c r="BH61" s="653"/>
      <c r="BI61" s="653"/>
      <c r="BJ61" s="653"/>
      <c r="BK61" s="653"/>
      <c r="BL61" s="653"/>
      <c r="BM61" s="653"/>
      <c r="BN61" s="653"/>
      <c r="BO61" s="653"/>
      <c r="BP61" s="653"/>
      <c r="BQ61" s="654"/>
      <c r="DF61" s="20"/>
    </row>
    <row r="62" spans="2:110" ht="15" customHeight="1" x14ac:dyDescent="0.15">
      <c r="B62" s="526"/>
      <c r="C62" s="476"/>
      <c r="D62" s="477"/>
      <c r="E62" s="477"/>
      <c r="F62" s="477"/>
      <c r="G62" s="477"/>
      <c r="H62" s="477"/>
      <c r="I62" s="477"/>
      <c r="J62" s="477"/>
      <c r="K62" s="477"/>
      <c r="L62" s="478"/>
      <c r="M62" s="482"/>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4"/>
      <c r="BG62" s="652"/>
      <c r="BH62" s="653"/>
      <c r="BI62" s="653"/>
      <c r="BJ62" s="653"/>
      <c r="BK62" s="653"/>
      <c r="BL62" s="653"/>
      <c r="BM62" s="653"/>
      <c r="BN62" s="653"/>
      <c r="BO62" s="653"/>
      <c r="BP62" s="653"/>
      <c r="BQ62" s="654"/>
      <c r="DF62" s="20"/>
    </row>
    <row r="63" spans="2:110" ht="15" customHeight="1" x14ac:dyDescent="0.15">
      <c r="B63" s="526"/>
      <c r="C63" s="476"/>
      <c r="D63" s="477"/>
      <c r="E63" s="477"/>
      <c r="F63" s="477"/>
      <c r="G63" s="477"/>
      <c r="H63" s="477"/>
      <c r="I63" s="477"/>
      <c r="J63" s="477"/>
      <c r="K63" s="477"/>
      <c r="L63" s="478"/>
      <c r="M63" s="482"/>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4"/>
      <c r="BG63" s="652"/>
      <c r="BH63" s="653"/>
      <c r="BI63" s="653"/>
      <c r="BJ63" s="653"/>
      <c r="BK63" s="653"/>
      <c r="BL63" s="653"/>
      <c r="BM63" s="653"/>
      <c r="BN63" s="653"/>
      <c r="BO63" s="653"/>
      <c r="BP63" s="653"/>
      <c r="BQ63" s="654"/>
      <c r="DF63" s="20"/>
    </row>
    <row r="64" spans="2:110" ht="15" customHeight="1" x14ac:dyDescent="0.15">
      <c r="B64" s="526"/>
      <c r="C64" s="476"/>
      <c r="D64" s="477"/>
      <c r="E64" s="477"/>
      <c r="F64" s="477"/>
      <c r="G64" s="477"/>
      <c r="H64" s="477"/>
      <c r="I64" s="477"/>
      <c r="J64" s="477"/>
      <c r="K64" s="477"/>
      <c r="L64" s="478"/>
      <c r="M64" s="482"/>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4"/>
      <c r="BG64" s="652"/>
      <c r="BH64" s="653"/>
      <c r="BI64" s="653"/>
      <c r="BJ64" s="653"/>
      <c r="BK64" s="653"/>
      <c r="BL64" s="653"/>
      <c r="BM64" s="653"/>
      <c r="BN64" s="653"/>
      <c r="BO64" s="653"/>
      <c r="BP64" s="653"/>
      <c r="BQ64" s="654"/>
      <c r="DF64" s="20"/>
    </row>
    <row r="65" spans="1:110" ht="15" customHeight="1" x14ac:dyDescent="0.15">
      <c r="B65" s="526"/>
      <c r="C65" s="488" t="s">
        <v>128</v>
      </c>
      <c r="D65" s="489"/>
      <c r="E65" s="489"/>
      <c r="F65" s="489"/>
      <c r="G65" s="489"/>
      <c r="H65" s="489"/>
      <c r="I65" s="489"/>
      <c r="J65" s="489"/>
      <c r="K65" s="489"/>
      <c r="L65" s="490"/>
      <c r="M65" s="485"/>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7"/>
      <c r="BG65" s="652"/>
      <c r="BH65" s="653"/>
      <c r="BI65" s="653"/>
      <c r="BJ65" s="653"/>
      <c r="BK65" s="653"/>
      <c r="BL65" s="653"/>
      <c r="BM65" s="653"/>
      <c r="BN65" s="653"/>
      <c r="BO65" s="653"/>
      <c r="BP65" s="653"/>
      <c r="BQ65" s="654"/>
      <c r="DF65" s="20"/>
    </row>
    <row r="66" spans="1:110" ht="15" customHeight="1" x14ac:dyDescent="0.15">
      <c r="B66" s="526"/>
      <c r="C66" s="467" t="s">
        <v>129</v>
      </c>
      <c r="D66" s="468"/>
      <c r="E66" s="468"/>
      <c r="F66" s="468"/>
      <c r="G66" s="468"/>
      <c r="H66" s="468"/>
      <c r="I66" s="468"/>
      <c r="J66" s="468"/>
      <c r="K66" s="468"/>
      <c r="L66" s="469"/>
      <c r="M66" s="30"/>
      <c r="N66" s="536" t="s">
        <v>32</v>
      </c>
      <c r="O66" s="550" t="s">
        <v>130</v>
      </c>
      <c r="P66" s="550"/>
      <c r="Q66" s="550"/>
      <c r="R66" s="550"/>
      <c r="S66" s="550"/>
      <c r="T66" s="536" t="s">
        <v>32</v>
      </c>
      <c r="U66" s="550" t="s">
        <v>131</v>
      </c>
      <c r="V66" s="550"/>
      <c r="W66" s="550"/>
      <c r="X66" s="550"/>
      <c r="Y66" s="550"/>
      <c r="Z66" s="536" t="s">
        <v>32</v>
      </c>
      <c r="AA66" s="550" t="s">
        <v>132</v>
      </c>
      <c r="AB66" s="550"/>
      <c r="AC66" s="550"/>
      <c r="AD66" s="550"/>
      <c r="AE66" s="550"/>
      <c r="AF66" s="550"/>
      <c r="AG66" s="536" t="s">
        <v>32</v>
      </c>
      <c r="AH66" s="550" t="s">
        <v>133</v>
      </c>
      <c r="AI66" s="550"/>
      <c r="AJ66" s="550"/>
      <c r="AK66" s="550"/>
      <c r="AL66" s="550"/>
      <c r="AM66" s="550"/>
      <c r="AN66" s="87"/>
      <c r="AO66" s="21"/>
      <c r="AP66" s="21"/>
      <c r="AQ66" s="21"/>
      <c r="AR66" s="21"/>
      <c r="AS66" s="21"/>
      <c r="AT66" s="21"/>
      <c r="AU66" s="21"/>
      <c r="AV66" s="21"/>
      <c r="AW66" s="21"/>
      <c r="AX66" s="21"/>
      <c r="AY66" s="21"/>
      <c r="AZ66" s="21"/>
      <c r="BA66" s="22"/>
      <c r="BG66" s="652"/>
      <c r="BH66" s="653"/>
      <c r="BI66" s="653"/>
      <c r="BJ66" s="653"/>
      <c r="BK66" s="653"/>
      <c r="BL66" s="653"/>
      <c r="BM66" s="653"/>
      <c r="BN66" s="653"/>
      <c r="BO66" s="653"/>
      <c r="BP66" s="653"/>
      <c r="BQ66" s="654"/>
      <c r="DF66" s="20"/>
    </row>
    <row r="67" spans="1:110" ht="15" customHeight="1" x14ac:dyDescent="0.15">
      <c r="B67" s="526"/>
      <c r="C67" s="473"/>
      <c r="D67" s="474"/>
      <c r="E67" s="474"/>
      <c r="F67" s="474"/>
      <c r="G67" s="474"/>
      <c r="H67" s="474"/>
      <c r="I67" s="474"/>
      <c r="J67" s="474"/>
      <c r="K67" s="474"/>
      <c r="L67" s="475"/>
      <c r="M67" s="31"/>
      <c r="N67" s="539"/>
      <c r="O67" s="551"/>
      <c r="P67" s="551"/>
      <c r="Q67" s="551"/>
      <c r="R67" s="551"/>
      <c r="S67" s="551"/>
      <c r="T67" s="539"/>
      <c r="U67" s="551"/>
      <c r="V67" s="551"/>
      <c r="W67" s="551"/>
      <c r="X67" s="551"/>
      <c r="Y67" s="551"/>
      <c r="Z67" s="539"/>
      <c r="AA67" s="551"/>
      <c r="AB67" s="551"/>
      <c r="AC67" s="551"/>
      <c r="AD67" s="551"/>
      <c r="AE67" s="551"/>
      <c r="AF67" s="551"/>
      <c r="AG67" s="539"/>
      <c r="AH67" s="551"/>
      <c r="AI67" s="551"/>
      <c r="AJ67" s="551"/>
      <c r="AK67" s="551"/>
      <c r="AL67" s="551"/>
      <c r="AM67" s="551"/>
      <c r="AN67" s="32"/>
      <c r="AO67" s="32"/>
      <c r="AP67" s="32"/>
      <c r="AQ67" s="32"/>
      <c r="AR67" s="32"/>
      <c r="AS67" s="32"/>
      <c r="AT67" s="32"/>
      <c r="AU67" s="32"/>
      <c r="AV67" s="32"/>
      <c r="AW67" s="32"/>
      <c r="AX67" s="32"/>
      <c r="AY67" s="32"/>
      <c r="AZ67" s="32"/>
      <c r="BA67" s="23"/>
      <c r="BG67" s="655"/>
      <c r="BH67" s="656"/>
      <c r="BI67" s="656"/>
      <c r="BJ67" s="656"/>
      <c r="BK67" s="656"/>
      <c r="BL67" s="656"/>
      <c r="BM67" s="656"/>
      <c r="BN67" s="656"/>
      <c r="BO67" s="656"/>
      <c r="BP67" s="656"/>
      <c r="BQ67" s="657"/>
      <c r="BR67" s="18"/>
      <c r="DF67" s="20"/>
    </row>
    <row r="68" spans="1:110" ht="15" customHeight="1" x14ac:dyDescent="0.15">
      <c r="B68" s="526"/>
      <c r="C68" s="461" t="s">
        <v>134</v>
      </c>
      <c r="D68" s="462"/>
      <c r="E68" s="462"/>
      <c r="F68" s="462"/>
      <c r="G68" s="462"/>
      <c r="H68" s="462"/>
      <c r="I68" s="462"/>
      <c r="J68" s="462"/>
      <c r="K68" s="462"/>
      <c r="L68" s="463"/>
      <c r="M68" s="220"/>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2"/>
      <c r="BG68" s="658"/>
      <c r="BH68" s="659"/>
      <c r="BI68" s="659"/>
      <c r="BJ68" s="659"/>
      <c r="BK68" s="659"/>
      <c r="BL68" s="659"/>
      <c r="BM68" s="659"/>
      <c r="BN68" s="659"/>
      <c r="BO68" s="659"/>
      <c r="BP68" s="659"/>
      <c r="BQ68" s="660"/>
      <c r="BR68" s="19"/>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23"/>
    </row>
    <row r="69" spans="1:110" ht="15" customHeight="1" x14ac:dyDescent="0.15">
      <c r="B69" s="526"/>
      <c r="C69" s="476"/>
      <c r="D69" s="477"/>
      <c r="E69" s="477"/>
      <c r="F69" s="477"/>
      <c r="G69" s="477"/>
      <c r="H69" s="477"/>
      <c r="I69" s="477"/>
      <c r="J69" s="477"/>
      <c r="K69" s="477"/>
      <c r="L69" s="478"/>
      <c r="M69" s="223"/>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5"/>
    </row>
    <row r="70" spans="1:110" ht="15" customHeight="1" x14ac:dyDescent="0.15">
      <c r="B70" s="526"/>
      <c r="C70" s="476"/>
      <c r="D70" s="477"/>
      <c r="E70" s="477"/>
      <c r="F70" s="477"/>
      <c r="G70" s="477"/>
      <c r="H70" s="477"/>
      <c r="I70" s="477"/>
      <c r="J70" s="477"/>
      <c r="K70" s="477"/>
      <c r="L70" s="478"/>
      <c r="M70" s="223"/>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5"/>
      <c r="BF70" s="1" t="s">
        <v>135</v>
      </c>
    </row>
    <row r="71" spans="1:110" ht="15" customHeight="1" x14ac:dyDescent="0.15">
      <c r="B71" s="526"/>
      <c r="C71" s="476"/>
      <c r="D71" s="477"/>
      <c r="E71" s="477"/>
      <c r="F71" s="477"/>
      <c r="G71" s="477"/>
      <c r="H71" s="477"/>
      <c r="I71" s="477"/>
      <c r="J71" s="477"/>
      <c r="K71" s="477"/>
      <c r="L71" s="478"/>
      <c r="M71" s="223"/>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5"/>
      <c r="BG71" s="541" t="s">
        <v>136</v>
      </c>
      <c r="BH71" s="542"/>
      <c r="BI71" s="542"/>
      <c r="BJ71" s="542"/>
      <c r="BK71" s="542"/>
      <c r="BL71" s="542"/>
      <c r="BM71" s="542"/>
      <c r="BN71" s="542"/>
      <c r="BO71" s="542"/>
      <c r="BP71" s="542"/>
      <c r="BQ71" s="543"/>
      <c r="BR71" s="16"/>
      <c r="BS71" s="17"/>
      <c r="BT71" s="17"/>
      <c r="BU71" s="17"/>
      <c r="BV71" s="17"/>
      <c r="BW71" s="17"/>
      <c r="BX71" s="17"/>
      <c r="BY71" s="17"/>
      <c r="BZ71" s="17"/>
      <c r="CA71" s="17"/>
      <c r="CB71" s="17"/>
      <c r="CC71" s="17"/>
      <c r="CD71" s="17"/>
      <c r="CE71" s="17"/>
      <c r="CF71" s="17"/>
      <c r="CG71" s="17"/>
      <c r="CH71" s="17"/>
      <c r="CI71" s="17"/>
      <c r="CJ71" s="17"/>
      <c r="CK71" s="17"/>
      <c r="CL71" s="17"/>
      <c r="CM71" s="17"/>
      <c r="CN71" s="17"/>
      <c r="CO71" s="25"/>
      <c r="CP71" s="464" t="s">
        <v>137</v>
      </c>
      <c r="CQ71" s="465"/>
      <c r="CR71" s="465"/>
      <c r="CS71" s="465"/>
      <c r="CT71" s="466"/>
      <c r="CU71" s="62"/>
      <c r="CV71" s="63"/>
      <c r="CW71" s="63"/>
      <c r="CX71" s="39"/>
      <c r="CY71" s="39"/>
      <c r="CZ71" s="39"/>
      <c r="DA71" s="39"/>
      <c r="DB71" s="39"/>
      <c r="DC71" s="39"/>
      <c r="DD71" s="39"/>
      <c r="DE71" s="39"/>
      <c r="DF71" s="64"/>
    </row>
    <row r="72" spans="1:110" ht="15" customHeight="1" x14ac:dyDescent="0.15">
      <c r="B72" s="526"/>
      <c r="C72" s="476"/>
      <c r="D72" s="477"/>
      <c r="E72" s="477"/>
      <c r="F72" s="477"/>
      <c r="G72" s="477"/>
      <c r="H72" s="477"/>
      <c r="I72" s="477"/>
      <c r="J72" s="477"/>
      <c r="K72" s="477"/>
      <c r="L72" s="478"/>
      <c r="M72" s="223"/>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5"/>
      <c r="BG72" s="541" t="s">
        <v>138</v>
      </c>
      <c r="BH72" s="542"/>
      <c r="BI72" s="542"/>
      <c r="BJ72" s="542"/>
      <c r="BK72" s="542"/>
      <c r="BL72" s="542"/>
      <c r="BM72" s="542"/>
      <c r="BN72" s="542"/>
      <c r="BO72" s="542"/>
      <c r="BP72" s="542"/>
      <c r="BQ72" s="543"/>
      <c r="BR72" s="16"/>
      <c r="BS72" s="17"/>
      <c r="BT72" s="17"/>
      <c r="BU72" s="17"/>
      <c r="BV72" s="17"/>
      <c r="BW72" s="17"/>
      <c r="BX72" s="17"/>
      <c r="BY72" s="17"/>
      <c r="BZ72" s="17"/>
      <c r="CA72" s="17"/>
      <c r="CB72" s="17"/>
      <c r="CC72" s="17"/>
      <c r="CD72" s="17"/>
      <c r="CE72" s="17"/>
      <c r="CF72" s="17"/>
      <c r="CG72" s="17"/>
      <c r="CH72" s="17"/>
      <c r="CI72" s="17"/>
      <c r="CJ72" s="17"/>
      <c r="CK72" s="17"/>
      <c r="CL72" s="17"/>
      <c r="CM72" s="17"/>
      <c r="CN72" s="17"/>
      <c r="CO72" s="25"/>
      <c r="CP72" s="464" t="s">
        <v>137</v>
      </c>
      <c r="CQ72" s="465"/>
      <c r="CR72" s="465"/>
      <c r="CS72" s="465"/>
      <c r="CT72" s="466"/>
      <c r="CU72" s="62"/>
      <c r="CV72" s="65"/>
      <c r="CW72" s="39"/>
      <c r="CX72" s="39"/>
      <c r="CY72" s="39"/>
      <c r="CZ72" s="39"/>
      <c r="DA72" s="39"/>
      <c r="DB72" s="39"/>
      <c r="DC72" s="39"/>
      <c r="DD72" s="39"/>
      <c r="DE72" s="39"/>
      <c r="DF72" s="64"/>
    </row>
    <row r="73" spans="1:110" ht="15" customHeight="1" x14ac:dyDescent="0.15">
      <c r="B73" s="527"/>
      <c r="C73" s="488" t="s">
        <v>139</v>
      </c>
      <c r="D73" s="489"/>
      <c r="E73" s="489"/>
      <c r="F73" s="489"/>
      <c r="G73" s="489"/>
      <c r="H73" s="489"/>
      <c r="I73" s="489"/>
      <c r="J73" s="489"/>
      <c r="K73" s="489"/>
      <c r="L73" s="490"/>
      <c r="M73" s="226"/>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8"/>
      <c r="BG73" s="495" t="s">
        <v>140</v>
      </c>
      <c r="BH73" s="645"/>
      <c r="BI73" s="645"/>
      <c r="BJ73" s="645"/>
      <c r="BK73" s="645"/>
      <c r="BL73" s="645"/>
      <c r="BM73" s="645"/>
      <c r="BN73" s="645"/>
      <c r="BO73" s="645"/>
      <c r="BP73" s="645"/>
      <c r="BQ73" s="646"/>
      <c r="BR73" s="59"/>
      <c r="BS73" s="66"/>
      <c r="BT73" s="66"/>
      <c r="BU73" s="66"/>
      <c r="BV73" s="66"/>
      <c r="BW73" s="66"/>
      <c r="BX73" s="66"/>
      <c r="BY73" s="66"/>
      <c r="BZ73" s="66"/>
      <c r="CA73" s="66"/>
      <c r="CB73" s="66"/>
      <c r="CC73" s="66"/>
      <c r="CD73" s="66"/>
      <c r="CE73" s="66"/>
      <c r="CF73" s="66"/>
      <c r="CG73" s="66"/>
      <c r="CH73" s="66"/>
      <c r="CI73" s="66"/>
      <c r="CJ73" s="66"/>
      <c r="CK73" s="17"/>
      <c r="CL73" s="17"/>
      <c r="CM73" s="17"/>
      <c r="CN73" s="17"/>
      <c r="CO73" s="25"/>
      <c r="CP73" s="464" t="s">
        <v>141</v>
      </c>
      <c r="CQ73" s="647"/>
      <c r="CR73" s="647"/>
      <c r="CS73" s="647"/>
      <c r="CT73" s="648"/>
      <c r="CU73" s="59"/>
      <c r="CV73" s="67"/>
      <c r="CW73" s="67"/>
      <c r="CX73" s="67"/>
      <c r="CY73" s="67"/>
      <c r="CZ73" s="67"/>
      <c r="DA73" s="67"/>
      <c r="DB73" s="67"/>
      <c r="DC73" s="67"/>
      <c r="DD73" s="67"/>
      <c r="DE73" s="67"/>
      <c r="DF73" s="68"/>
    </row>
    <row r="74" spans="1:110" ht="15" customHeight="1" x14ac:dyDescent="0.15">
      <c r="A74" s="61" t="s">
        <v>142</v>
      </c>
      <c r="BG74" s="436"/>
      <c r="BH74" s="435"/>
      <c r="BI74" s="435"/>
      <c r="BJ74" s="426"/>
      <c r="BK74" s="426"/>
      <c r="BL74" s="426"/>
      <c r="BM74" s="426"/>
      <c r="BN74" s="426"/>
      <c r="BO74" s="426"/>
      <c r="BP74" s="426"/>
      <c r="BQ74" s="426"/>
      <c r="BR74" s="427"/>
      <c r="BS74" s="427"/>
      <c r="BT74" s="427"/>
      <c r="BU74" s="427"/>
      <c r="BV74" s="427"/>
      <c r="BW74" s="427"/>
      <c r="BX74" s="427"/>
      <c r="BY74" s="427"/>
      <c r="BZ74" s="427"/>
      <c r="CA74" s="427"/>
      <c r="CB74" s="427"/>
      <c r="CC74" s="427"/>
      <c r="CD74" s="427"/>
      <c r="CE74" s="427"/>
      <c r="CF74" s="427"/>
      <c r="CG74" s="427"/>
      <c r="CH74" s="427"/>
      <c r="CI74" s="427"/>
      <c r="CJ74" s="427"/>
      <c r="CK74" s="428"/>
      <c r="CL74" s="428"/>
      <c r="CM74" s="428"/>
      <c r="CN74" s="428"/>
      <c r="CO74" s="445"/>
      <c r="CP74" s="446"/>
      <c r="CQ74" s="443"/>
      <c r="CR74" s="443"/>
      <c r="CS74" s="443"/>
      <c r="CT74" s="429"/>
      <c r="CU74" s="427"/>
      <c r="CV74" s="430"/>
      <c r="CW74" s="430"/>
      <c r="CX74" s="430"/>
      <c r="CY74" s="430"/>
      <c r="CZ74" s="430"/>
      <c r="DA74" s="430"/>
      <c r="DB74" s="430"/>
      <c r="DC74" s="430"/>
      <c r="DD74" s="430"/>
      <c r="DE74" s="430"/>
      <c r="DF74" s="430"/>
    </row>
    <row r="75" spans="1:110" ht="15" customHeight="1" x14ac:dyDescent="0.15">
      <c r="A75" s="61" t="s">
        <v>144</v>
      </c>
      <c r="BG75" s="436"/>
      <c r="BH75" s="435"/>
      <c r="BI75" s="435"/>
      <c r="BJ75" s="426"/>
      <c r="BK75" s="426"/>
      <c r="BL75" s="426"/>
      <c r="BM75" s="426"/>
      <c r="BN75" s="426"/>
      <c r="BO75" s="426"/>
      <c r="BP75" s="426"/>
      <c r="BQ75" s="426"/>
      <c r="BR75" s="427"/>
      <c r="BS75" s="427"/>
      <c r="BT75" s="427"/>
      <c r="BU75" s="427"/>
      <c r="BV75" s="427"/>
      <c r="BW75" s="427"/>
      <c r="BX75" s="427"/>
      <c r="BY75" s="427"/>
      <c r="BZ75" s="427"/>
      <c r="CA75" s="427"/>
      <c r="CB75" s="427"/>
      <c r="CC75" s="427"/>
      <c r="CD75" s="427"/>
      <c r="CE75" s="427"/>
      <c r="CF75" s="427"/>
      <c r="CG75" s="427"/>
      <c r="CH75" s="427"/>
      <c r="CI75" s="427"/>
      <c r="CJ75" s="427"/>
      <c r="CK75" s="428"/>
      <c r="CL75" s="428"/>
      <c r="CM75" s="428"/>
      <c r="CN75" s="428"/>
      <c r="CO75" s="445"/>
      <c r="CP75" s="446"/>
      <c r="CQ75" s="443"/>
      <c r="CR75" s="443"/>
      <c r="CS75" s="443"/>
      <c r="CT75" s="429"/>
      <c r="CU75" s="427"/>
      <c r="CV75" s="430"/>
      <c r="CW75" s="430"/>
      <c r="CX75" s="430"/>
      <c r="CY75" s="430"/>
      <c r="CZ75" s="430"/>
      <c r="DA75" s="430"/>
      <c r="DB75" s="430"/>
      <c r="DC75" s="430"/>
      <c r="DD75" s="430"/>
      <c r="DE75" s="430"/>
      <c r="DF75" s="430"/>
    </row>
    <row r="76" spans="1:110" ht="15" customHeight="1" x14ac:dyDescent="0.15">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2"/>
      <c r="BF76" s="106"/>
      <c r="BG76" s="79" t="s">
        <v>143</v>
      </c>
      <c r="BH76" s="99"/>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447"/>
      <c r="CP76" s="447"/>
      <c r="CQ76" s="447"/>
      <c r="CR76" s="447"/>
      <c r="CS76" s="447"/>
      <c r="CT76" s="104"/>
      <c r="CU76" s="104"/>
      <c r="CV76" s="104"/>
      <c r="CW76" s="104"/>
      <c r="CX76" s="104"/>
      <c r="CY76" s="104"/>
      <c r="CZ76" s="104"/>
      <c r="DA76" s="104"/>
      <c r="DB76" s="104"/>
      <c r="DC76" s="104"/>
      <c r="DD76" s="104"/>
      <c r="DE76" s="104"/>
      <c r="DF76" s="105"/>
    </row>
    <row r="77" spans="1:110" ht="15" customHeight="1" x14ac:dyDescent="0.15">
      <c r="A77" s="103"/>
      <c r="B77" s="79" t="s">
        <v>147</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5"/>
      <c r="BF77" s="106"/>
      <c r="BG77" s="79" t="s">
        <v>145</v>
      </c>
      <c r="BH77" s="99"/>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5"/>
    </row>
    <row r="78" spans="1:110" ht="15" customHeight="1" x14ac:dyDescent="0.15">
      <c r="A78" s="103"/>
      <c r="B78" s="79" t="s">
        <v>149</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5"/>
      <c r="BF78" s="106"/>
      <c r="BG78" s="79" t="s">
        <v>146</v>
      </c>
      <c r="BH78" s="99"/>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5"/>
    </row>
    <row r="79" spans="1:110" ht="15" customHeight="1" x14ac:dyDescent="0.15">
      <c r="A79" s="106"/>
      <c r="B79" s="79" t="s">
        <v>151</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5"/>
      <c r="BF79" s="106"/>
      <c r="BG79" s="79" t="s">
        <v>148</v>
      </c>
      <c r="BH79" s="99"/>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5"/>
    </row>
    <row r="80" spans="1:110" ht="15" customHeight="1" x14ac:dyDescent="0.15">
      <c r="A80" s="106"/>
      <c r="B80" s="79" t="s">
        <v>153</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5"/>
      <c r="BF80" s="106"/>
      <c r="BG80" s="79" t="s">
        <v>150</v>
      </c>
      <c r="BH80" s="99"/>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5"/>
    </row>
    <row r="81" spans="1:110" ht="15" customHeight="1" x14ac:dyDescent="0.15">
      <c r="A81" s="106"/>
      <c r="B81" s="79" t="s">
        <v>155</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5"/>
      <c r="BF81" s="106"/>
      <c r="BG81" s="79" t="s">
        <v>152</v>
      </c>
      <c r="BH81" s="99"/>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5"/>
    </row>
    <row r="82" spans="1:110" ht="15" customHeight="1" x14ac:dyDescent="0.15">
      <c r="A82" s="106"/>
      <c r="B82" s="79" t="s">
        <v>157</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5"/>
      <c r="BF82" s="106"/>
      <c r="BG82" s="79" t="s">
        <v>154</v>
      </c>
      <c r="BH82" s="99"/>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5"/>
    </row>
    <row r="83" spans="1:110" ht="15" customHeight="1" x14ac:dyDescent="0.15">
      <c r="A83" s="106"/>
      <c r="B83" s="79" t="s">
        <v>158</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5"/>
      <c r="BF83" s="106"/>
      <c r="BG83" s="79" t="s">
        <v>156</v>
      </c>
      <c r="BH83" s="99"/>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5"/>
    </row>
    <row r="84" spans="1:110" ht="15" customHeight="1" x14ac:dyDescent="0.15">
      <c r="A84" s="106"/>
      <c r="B84" s="79" t="s">
        <v>159</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5"/>
      <c r="BF84" s="106"/>
      <c r="BG84" s="79"/>
      <c r="BH84" s="99"/>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5"/>
    </row>
    <row r="85" spans="1:110" ht="15" customHeight="1" x14ac:dyDescent="0.15">
      <c r="A85" s="106"/>
      <c r="B85" s="79" t="s">
        <v>161</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5"/>
      <c r="BF85" s="106"/>
      <c r="BG85" s="79" t="s">
        <v>403</v>
      </c>
      <c r="BH85" s="99"/>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5"/>
    </row>
    <row r="86" spans="1:110" ht="15" customHeight="1" x14ac:dyDescent="0.15">
      <c r="A86" s="106"/>
      <c r="B86" s="79" t="s">
        <v>163</v>
      </c>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5"/>
      <c r="BF86" s="106"/>
      <c r="BG86" s="79" t="s">
        <v>160</v>
      </c>
      <c r="BH86" s="99"/>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5"/>
    </row>
    <row r="87" spans="1:110" ht="15" customHeight="1" x14ac:dyDescent="0.15">
      <c r="A87" s="106"/>
      <c r="B87" s="79" t="s">
        <v>165</v>
      </c>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5"/>
      <c r="BF87" s="106"/>
      <c r="BG87" s="99" t="s">
        <v>162</v>
      </c>
      <c r="BH87" s="99"/>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5"/>
    </row>
    <row r="88" spans="1:110" ht="15" customHeight="1" x14ac:dyDescent="0.15">
      <c r="A88" s="106"/>
      <c r="B88" s="79" t="s">
        <v>167</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5"/>
      <c r="BF88" s="106"/>
      <c r="BG88" s="80" t="s">
        <v>164</v>
      </c>
      <c r="BH88" s="99"/>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5"/>
    </row>
    <row r="89" spans="1:110" ht="15" customHeight="1" x14ac:dyDescent="0.15">
      <c r="A89" s="106"/>
      <c r="B89" s="99" t="s">
        <v>395</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5"/>
      <c r="BF89" s="106"/>
      <c r="BG89" s="80" t="s">
        <v>166</v>
      </c>
      <c r="BH89" s="99"/>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5"/>
    </row>
    <row r="90" spans="1:110" ht="15" customHeight="1" x14ac:dyDescent="0.15">
      <c r="A90" s="106"/>
      <c r="B90" s="99" t="s">
        <v>170</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5"/>
      <c r="BF90" s="106"/>
      <c r="BG90" s="79" t="s">
        <v>168</v>
      </c>
      <c r="BH90" s="99"/>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5"/>
    </row>
    <row r="91" spans="1:110" ht="15" customHeight="1" x14ac:dyDescent="0.15">
      <c r="A91" s="106"/>
      <c r="B91" s="99" t="s">
        <v>396</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5"/>
      <c r="BF91" s="106"/>
      <c r="BG91" s="79" t="s">
        <v>169</v>
      </c>
      <c r="BH91" s="99"/>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5"/>
    </row>
    <row r="92" spans="1:110" ht="15" customHeight="1" x14ac:dyDescent="0.15">
      <c r="A92" s="106"/>
      <c r="B92" s="99" t="s">
        <v>173</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5"/>
      <c r="BF92" s="106"/>
      <c r="BG92" s="79" t="s">
        <v>171</v>
      </c>
      <c r="BH92" s="99"/>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5"/>
    </row>
    <row r="93" spans="1:110" ht="15" customHeight="1" x14ac:dyDescent="0.15">
      <c r="A93" s="106"/>
      <c r="B93" s="99" t="s">
        <v>175</v>
      </c>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5"/>
      <c r="BF93" s="106"/>
      <c r="BG93" s="79" t="s">
        <v>172</v>
      </c>
      <c r="BH93" s="99"/>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5"/>
    </row>
    <row r="94" spans="1:110" ht="15" customHeight="1" x14ac:dyDescent="0.15">
      <c r="A94" s="106"/>
      <c r="B94" s="99" t="s">
        <v>177</v>
      </c>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5"/>
      <c r="BF94" s="106"/>
      <c r="BG94" s="79" t="s">
        <v>174</v>
      </c>
      <c r="BH94" s="99"/>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5"/>
    </row>
    <row r="95" spans="1:110" ht="15" customHeight="1" x14ac:dyDescent="0.15">
      <c r="A95" s="106"/>
      <c r="B95" s="99" t="s">
        <v>179</v>
      </c>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5"/>
      <c r="BF95" s="106"/>
      <c r="BG95" s="79" t="s">
        <v>176</v>
      </c>
      <c r="BH95" s="99"/>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5"/>
    </row>
    <row r="96" spans="1:110" ht="15" customHeight="1" x14ac:dyDescent="0.15">
      <c r="A96" s="106"/>
      <c r="B96" s="99" t="s">
        <v>181</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5"/>
      <c r="BF96" s="106"/>
      <c r="BG96" s="79" t="s">
        <v>178</v>
      </c>
      <c r="BH96" s="99"/>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5"/>
    </row>
    <row r="97" spans="1:110" ht="15" customHeight="1" x14ac:dyDescent="0.15">
      <c r="A97" s="106"/>
      <c r="B97" s="99" t="s">
        <v>183</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5"/>
      <c r="BF97" s="106"/>
      <c r="BG97" s="79" t="s">
        <v>180</v>
      </c>
      <c r="BH97" s="99"/>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5"/>
    </row>
    <row r="98" spans="1:110" ht="15" customHeight="1" x14ac:dyDescent="0.15">
      <c r="A98" s="106"/>
      <c r="B98" s="99" t="s">
        <v>185</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5"/>
      <c r="BF98" s="235"/>
      <c r="BG98" s="99" t="s">
        <v>182</v>
      </c>
      <c r="BH98" s="99"/>
      <c r="DF98" s="236"/>
    </row>
    <row r="99" spans="1:110" ht="15" customHeight="1" x14ac:dyDescent="0.15">
      <c r="A99" s="106"/>
      <c r="B99" s="99" t="s">
        <v>187</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5"/>
      <c r="BF99" s="235"/>
      <c r="BG99" s="99" t="s">
        <v>184</v>
      </c>
      <c r="DF99" s="236"/>
    </row>
    <row r="100" spans="1:110" ht="15" customHeight="1" x14ac:dyDescent="0.15">
      <c r="A100" s="106"/>
      <c r="B100" s="99" t="s">
        <v>189</v>
      </c>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5"/>
      <c r="BF100" s="106"/>
      <c r="BG100" s="79" t="s">
        <v>186</v>
      </c>
      <c r="BH100" s="99"/>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5"/>
    </row>
    <row r="101" spans="1:110" ht="15" customHeight="1" x14ac:dyDescent="0.15">
      <c r="A101" s="106"/>
      <c r="B101" s="99" t="s">
        <v>191</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5"/>
      <c r="BF101" s="106"/>
      <c r="BG101" s="79" t="s">
        <v>188</v>
      </c>
      <c r="BH101" s="99"/>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5"/>
    </row>
    <row r="102" spans="1:110" ht="15" customHeight="1" x14ac:dyDescent="0.15">
      <c r="A102" s="106"/>
      <c r="B102" s="99" t="s">
        <v>397</v>
      </c>
      <c r="C102" s="104"/>
      <c r="D102" s="104"/>
      <c r="E102" s="104"/>
      <c r="F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5"/>
      <c r="BF102" s="106"/>
      <c r="BG102" s="79" t="s">
        <v>190</v>
      </c>
      <c r="BH102" s="99"/>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5"/>
    </row>
    <row r="103" spans="1:110" ht="15" customHeight="1" x14ac:dyDescent="0.15">
      <c r="A103" s="106"/>
      <c r="B103" s="99" t="s">
        <v>398</v>
      </c>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Q103" s="104"/>
      <c r="AR103" s="104"/>
      <c r="AS103" s="104"/>
      <c r="AT103" s="104"/>
      <c r="AU103" s="104"/>
      <c r="AV103" s="104"/>
      <c r="AW103" s="104"/>
      <c r="AX103" s="104"/>
      <c r="AY103" s="104"/>
      <c r="AZ103" s="104"/>
      <c r="BA103" s="105"/>
      <c r="BF103" s="84"/>
      <c r="BG103" s="232" t="s">
        <v>192</v>
      </c>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6"/>
    </row>
    <row r="104" spans="1:110" ht="15" customHeight="1" x14ac:dyDescent="0.15">
      <c r="A104" s="106"/>
      <c r="B104" s="79" t="s">
        <v>193</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5"/>
    </row>
    <row r="105" spans="1:110" ht="15" customHeight="1" x14ac:dyDescent="0.15">
      <c r="A105" s="106"/>
      <c r="B105" s="79" t="s">
        <v>194</v>
      </c>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5"/>
      <c r="BF105" s="61" t="s">
        <v>196</v>
      </c>
    </row>
    <row r="106" spans="1:110" ht="15" customHeight="1" x14ac:dyDescent="0.15">
      <c r="A106" s="106"/>
      <c r="B106" s="79" t="s">
        <v>195</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5"/>
      <c r="BF106" s="61"/>
    </row>
    <row r="107" spans="1:110" ht="15" customHeight="1" x14ac:dyDescent="0.15">
      <c r="A107" s="106"/>
      <c r="B107" s="79" t="s">
        <v>197</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5"/>
      <c r="BF107" s="61" t="s">
        <v>200</v>
      </c>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row>
    <row r="108" spans="1:110" ht="15" customHeight="1" x14ac:dyDescent="0.15">
      <c r="A108" s="106"/>
      <c r="B108" s="79" t="s">
        <v>199</v>
      </c>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5"/>
      <c r="BF108" s="61"/>
      <c r="BG108" s="77" t="s">
        <v>198</v>
      </c>
      <c r="BH108" s="61"/>
      <c r="BI108" s="61"/>
      <c r="BJ108" s="61"/>
      <c r="BK108" s="61"/>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row>
    <row r="109" spans="1:110" ht="15" customHeight="1" x14ac:dyDescent="0.15">
      <c r="A109" s="106"/>
      <c r="B109" s="79" t="s">
        <v>202</v>
      </c>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5"/>
      <c r="BF109" s="61"/>
      <c r="BG109" s="61" t="s">
        <v>201</v>
      </c>
      <c r="BH109" s="61"/>
      <c r="BI109" s="61"/>
      <c r="BJ109" s="61"/>
      <c r="BK109" s="61"/>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row>
    <row r="110" spans="1:110" ht="15" customHeight="1" x14ac:dyDescent="0.15">
      <c r="A110" s="106"/>
      <c r="B110" s="79" t="s">
        <v>204</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5"/>
      <c r="BF110" s="61"/>
      <c r="BG110" s="61" t="s">
        <v>203</v>
      </c>
      <c r="BH110" s="61"/>
      <c r="BI110" s="61"/>
      <c r="BJ110" s="61"/>
      <c r="BK110" s="61"/>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row>
    <row r="111" spans="1:110" ht="15" customHeight="1" x14ac:dyDescent="0.15">
      <c r="A111" s="106"/>
      <c r="B111" s="79" t="s">
        <v>206</v>
      </c>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5"/>
      <c r="BF111" s="61"/>
      <c r="BG111" s="61" t="s">
        <v>205</v>
      </c>
      <c r="BH111" s="61"/>
      <c r="BI111" s="61"/>
      <c r="BJ111" s="61"/>
      <c r="BK111" s="61"/>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row>
    <row r="112" spans="1:110" ht="15" customHeight="1" x14ac:dyDescent="0.15">
      <c r="A112" s="106"/>
      <c r="B112" s="79" t="s">
        <v>208</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5"/>
      <c r="BF112" s="61"/>
      <c r="BG112" s="61" t="s">
        <v>207</v>
      </c>
      <c r="BH112" s="61"/>
      <c r="BI112" s="61"/>
      <c r="BJ112" s="61"/>
      <c r="BK112" s="61"/>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row>
    <row r="113" spans="1:110" ht="15" customHeight="1" x14ac:dyDescent="0.15">
      <c r="A113" s="106"/>
      <c r="B113" s="79" t="s">
        <v>210</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5"/>
      <c r="BF113" s="61"/>
      <c r="BG113" s="61" t="s">
        <v>209</v>
      </c>
      <c r="BH113" s="61"/>
      <c r="BI113" s="61"/>
      <c r="BJ113" s="61"/>
      <c r="BK113" s="61"/>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row>
    <row r="114" spans="1:110" ht="15" customHeight="1" x14ac:dyDescent="0.15">
      <c r="A114" s="106"/>
      <c r="B114" s="79" t="s">
        <v>211</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5"/>
      <c r="BF114" s="61"/>
      <c r="BG114" s="61"/>
      <c r="BH114" s="61"/>
      <c r="BI114" s="61"/>
      <c r="BJ114" s="61"/>
      <c r="BK114" s="61"/>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row>
    <row r="115" spans="1:110" ht="15" customHeight="1" x14ac:dyDescent="0.15">
      <c r="A115" s="106"/>
      <c r="B115" s="79" t="s">
        <v>212</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5"/>
      <c r="BF115" s="61"/>
      <c r="BG115" s="61"/>
      <c r="BH115" s="61"/>
      <c r="BI115" s="61"/>
      <c r="BJ115" s="61"/>
      <c r="BK115" s="61"/>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row>
    <row r="116" spans="1:110" ht="15" customHeight="1" x14ac:dyDescent="0.15">
      <c r="A116" s="106"/>
      <c r="B116" s="79" t="s">
        <v>213</v>
      </c>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5"/>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76"/>
      <c r="DE116" s="76"/>
      <c r="DF116" s="76"/>
    </row>
    <row r="117" spans="1:110" ht="15" customHeight="1" x14ac:dyDescent="0.15">
      <c r="A117" s="106"/>
      <c r="B117" s="79" t="s">
        <v>214</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5"/>
      <c r="BF117" s="61" t="s">
        <v>217</v>
      </c>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76"/>
      <c r="DE117" s="76"/>
      <c r="DF117" s="76"/>
    </row>
    <row r="118" spans="1:110" ht="15" customHeight="1" x14ac:dyDescent="0.15">
      <c r="A118" s="106"/>
      <c r="B118" s="79" t="s">
        <v>216</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5"/>
      <c r="BF118" s="61" t="s">
        <v>220</v>
      </c>
      <c r="BG118" s="61"/>
      <c r="BH118" s="61"/>
      <c r="BI118" s="61" t="s">
        <v>215</v>
      </c>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76"/>
      <c r="DE118" s="76"/>
      <c r="DF118" s="76"/>
    </row>
    <row r="119" spans="1:110" ht="15" customHeight="1" x14ac:dyDescent="0.15">
      <c r="A119" s="106"/>
      <c r="B119" s="79" t="s">
        <v>219</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5"/>
      <c r="BF119" s="61" t="s">
        <v>222</v>
      </c>
      <c r="BG119" s="61"/>
      <c r="BH119" s="61"/>
      <c r="BI119" s="61" t="s">
        <v>218</v>
      </c>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row>
    <row r="120" spans="1:110" s="99" customFormat="1" ht="15" customHeight="1" x14ac:dyDescent="0.15">
      <c r="A120" s="106"/>
      <c r="B120" s="79" t="s">
        <v>221</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5"/>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61"/>
      <c r="DE120" s="61"/>
      <c r="DF120" s="61"/>
    </row>
    <row r="121" spans="1:110" s="99" customFormat="1" ht="15" customHeight="1" x14ac:dyDescent="0.15">
      <c r="A121" s="106"/>
      <c r="B121" s="79" t="s">
        <v>223</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5"/>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row>
    <row r="122" spans="1:110" ht="15" customHeight="1" x14ac:dyDescent="0.15">
      <c r="A122" s="106"/>
      <c r="B122" s="79" t="s">
        <v>224</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5"/>
    </row>
    <row r="123" spans="1:110" ht="15" customHeight="1" x14ac:dyDescent="0.15">
      <c r="A123" s="106"/>
      <c r="B123" s="79" t="s">
        <v>225</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5"/>
    </row>
    <row r="124" spans="1:110" ht="15" customHeight="1" x14ac:dyDescent="0.15">
      <c r="A124" s="106"/>
      <c r="B124" s="79" t="s">
        <v>226</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5"/>
      <c r="BC124" s="99"/>
      <c r="BD124" s="99"/>
      <c r="BE124" s="99"/>
    </row>
    <row r="125" spans="1:110" ht="15" customHeight="1" x14ac:dyDescent="0.15">
      <c r="A125" s="106"/>
      <c r="B125" s="79" t="s">
        <v>227</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5"/>
      <c r="BB125" s="99"/>
      <c r="BC125" s="99"/>
      <c r="BD125" s="99"/>
      <c r="BE125" s="99"/>
    </row>
    <row r="126" spans="1:110" ht="15" customHeight="1" x14ac:dyDescent="0.15">
      <c r="A126" s="106"/>
      <c r="B126" s="79" t="s">
        <v>228</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5"/>
      <c r="BB126" s="99"/>
    </row>
    <row r="127" spans="1:110" ht="15" customHeight="1" x14ac:dyDescent="0.15">
      <c r="A127" s="106"/>
      <c r="B127" s="99" t="s">
        <v>229</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5"/>
    </row>
    <row r="128" spans="1:110" ht="15" customHeight="1" x14ac:dyDescent="0.15">
      <c r="A128" s="106"/>
      <c r="B128" s="79" t="s">
        <v>230</v>
      </c>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5"/>
    </row>
    <row r="129" spans="1:53" ht="15" customHeight="1" x14ac:dyDescent="0.15">
      <c r="A129" s="106"/>
      <c r="B129" s="79" t="s">
        <v>231</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5"/>
    </row>
    <row r="130" spans="1:53" ht="15" customHeight="1" x14ac:dyDescent="0.15">
      <c r="A130" s="106"/>
      <c r="B130" s="79" t="s">
        <v>232</v>
      </c>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5"/>
    </row>
    <row r="131" spans="1:53" ht="15" customHeight="1" x14ac:dyDescent="0.15">
      <c r="A131" s="106"/>
      <c r="B131" s="79" t="s">
        <v>233</v>
      </c>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5"/>
    </row>
    <row r="132" spans="1:53" ht="15" customHeight="1" x14ac:dyDescent="0.15">
      <c r="A132" s="106"/>
      <c r="B132" s="79" t="s">
        <v>234</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5"/>
    </row>
    <row r="133" spans="1:53" ht="15" customHeight="1" x14ac:dyDescent="0.15">
      <c r="A133" s="106"/>
      <c r="B133" s="79" t="s">
        <v>235</v>
      </c>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5"/>
    </row>
    <row r="134" spans="1:53" ht="15" customHeight="1" x14ac:dyDescent="0.15">
      <c r="A134" s="106"/>
      <c r="B134" s="79" t="s">
        <v>236</v>
      </c>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5"/>
    </row>
    <row r="135" spans="1:53" ht="15" customHeight="1" x14ac:dyDescent="0.15">
      <c r="A135" s="106"/>
      <c r="B135" s="79" t="s">
        <v>237</v>
      </c>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5"/>
    </row>
    <row r="136" spans="1:53" ht="15" customHeight="1" x14ac:dyDescent="0.15">
      <c r="A136" s="106"/>
      <c r="B136" s="79" t="s">
        <v>238</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5"/>
    </row>
    <row r="137" spans="1:53" ht="15" customHeight="1" x14ac:dyDescent="0.15">
      <c r="A137" s="106"/>
      <c r="B137" s="79" t="s">
        <v>239</v>
      </c>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5"/>
    </row>
    <row r="138" spans="1:53" ht="15" customHeight="1" x14ac:dyDescent="0.15">
      <c r="A138" s="106"/>
      <c r="B138" s="79" t="s">
        <v>240</v>
      </c>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5"/>
    </row>
    <row r="139" spans="1:53" ht="15" customHeight="1" x14ac:dyDescent="0.15">
      <c r="A139" s="106"/>
      <c r="B139" s="79" t="s">
        <v>241</v>
      </c>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5"/>
    </row>
    <row r="140" spans="1:53" ht="15" customHeight="1" x14ac:dyDescent="0.15">
      <c r="A140" s="106"/>
      <c r="B140" s="79" t="s">
        <v>242</v>
      </c>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5"/>
    </row>
    <row r="141" spans="1:53" ht="15" customHeight="1" x14ac:dyDescent="0.15">
      <c r="A141" s="106"/>
      <c r="B141" s="79" t="s">
        <v>243</v>
      </c>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5"/>
    </row>
    <row r="142" spans="1:53" ht="15" customHeight="1" x14ac:dyDescent="0.15">
      <c r="A142" s="106"/>
      <c r="B142" s="79" t="s">
        <v>244</v>
      </c>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5"/>
    </row>
    <row r="143" spans="1:53" ht="15" customHeight="1" x14ac:dyDescent="0.15">
      <c r="A143" s="106"/>
      <c r="B143" s="79" t="s">
        <v>245</v>
      </c>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5"/>
    </row>
    <row r="144" spans="1:53" ht="15" customHeight="1" x14ac:dyDescent="0.15">
      <c r="A144" s="235"/>
      <c r="B144" s="99" t="s">
        <v>246</v>
      </c>
      <c r="C144" s="104"/>
      <c r="D144" s="104"/>
      <c r="BA144" s="236"/>
    </row>
  </sheetData>
  <mergeCells count="135">
    <mergeCell ref="O27:AV27"/>
    <mergeCell ref="BG73:BQ73"/>
    <mergeCell ref="CP73:CT73"/>
    <mergeCell ref="BG60:BQ68"/>
    <mergeCell ref="G1:T1"/>
    <mergeCell ref="AR1:BA1"/>
    <mergeCell ref="B5:L5"/>
    <mergeCell ref="B6:L6"/>
    <mergeCell ref="B7:L7"/>
    <mergeCell ref="B8:L8"/>
    <mergeCell ref="B31:L31"/>
    <mergeCell ref="B32:L33"/>
    <mergeCell ref="N32:AZ33"/>
    <mergeCell ref="B21:L22"/>
    <mergeCell ref="M21:AA22"/>
    <mergeCell ref="B9:L16"/>
    <mergeCell ref="O28:AV28"/>
    <mergeCell ref="B23:L28"/>
    <mergeCell ref="B17:L20"/>
    <mergeCell ref="BG2:BQ2"/>
    <mergeCell ref="BR2:CL2"/>
    <mergeCell ref="BG15:BQ16"/>
    <mergeCell ref="BS15:CA16"/>
    <mergeCell ref="BG21:BQ22"/>
    <mergeCell ref="CM2:DF2"/>
    <mergeCell ref="T66:T67"/>
    <mergeCell ref="U66:Y67"/>
    <mergeCell ref="Z66:Z67"/>
    <mergeCell ref="AA66:AF67"/>
    <mergeCell ref="AG66:AG67"/>
    <mergeCell ref="AH66:AM67"/>
    <mergeCell ref="M59:BA59"/>
    <mergeCell ref="BG7:BQ8"/>
    <mergeCell ref="BS7:CA8"/>
    <mergeCell ref="CB7:CL8"/>
    <mergeCell ref="CM7:DF8"/>
    <mergeCell ref="BG9:BQ10"/>
    <mergeCell ref="BS9:CA10"/>
    <mergeCell ref="CB9:CL10"/>
    <mergeCell ref="CM9:DF10"/>
    <mergeCell ref="BG3:BQ4"/>
    <mergeCell ref="BS3:CA4"/>
    <mergeCell ref="CB3:CL4"/>
    <mergeCell ref="CM3:DF4"/>
    <mergeCell ref="BG5:BQ6"/>
    <mergeCell ref="BS5:CA6"/>
    <mergeCell ref="CB5:CL6"/>
    <mergeCell ref="CM5:DF6"/>
    <mergeCell ref="CM15:DF16"/>
    <mergeCell ref="BG17:BQ18"/>
    <mergeCell ref="BS17:CA18"/>
    <mergeCell ref="CM17:DF18"/>
    <mergeCell ref="BG11:BQ12"/>
    <mergeCell ref="BS11:CA12"/>
    <mergeCell ref="CB11:CL12"/>
    <mergeCell ref="CM11:DF12"/>
    <mergeCell ref="BG13:BQ14"/>
    <mergeCell ref="BS13:CA14"/>
    <mergeCell ref="CB13:CL14"/>
    <mergeCell ref="CM13:DF14"/>
    <mergeCell ref="CB15:CL16"/>
    <mergeCell ref="CB17:CL18"/>
    <mergeCell ref="CM21:DF22"/>
    <mergeCell ref="BG23:BQ25"/>
    <mergeCell ref="BS23:CA25"/>
    <mergeCell ref="CM23:DF25"/>
    <mergeCell ref="BG19:BQ20"/>
    <mergeCell ref="BS19:CA19"/>
    <mergeCell ref="CB19:CL19"/>
    <mergeCell ref="CM19:DF20"/>
    <mergeCell ref="BS20:CA20"/>
    <mergeCell ref="CB20:CL20"/>
    <mergeCell ref="CB21:CL22"/>
    <mergeCell ref="BS21:CA22"/>
    <mergeCell ref="CM28:DF29"/>
    <mergeCell ref="BK30:BQ31"/>
    <mergeCell ref="BS30:CA31"/>
    <mergeCell ref="CM30:DF31"/>
    <mergeCell ref="BG34:BQ38"/>
    <mergeCell ref="BG39:BQ46"/>
    <mergeCell ref="BG26:BJ31"/>
    <mergeCell ref="BK26:BQ27"/>
    <mergeCell ref="BS26:CA26"/>
    <mergeCell ref="CB26:CL26"/>
    <mergeCell ref="CM26:DF27"/>
    <mergeCell ref="BS27:CA27"/>
    <mergeCell ref="CB27:CL27"/>
    <mergeCell ref="BK28:BQ29"/>
    <mergeCell ref="BS28:CA29"/>
    <mergeCell ref="CB28:CL29"/>
    <mergeCell ref="CP71:CT71"/>
    <mergeCell ref="BG72:BQ72"/>
    <mergeCell ref="CP72:CT72"/>
    <mergeCell ref="C73:L73"/>
    <mergeCell ref="C58:L58"/>
    <mergeCell ref="C59:L59"/>
    <mergeCell ref="C50:L50"/>
    <mergeCell ref="C51:L57"/>
    <mergeCell ref="C68:L72"/>
    <mergeCell ref="N66:N67"/>
    <mergeCell ref="O66:S67"/>
    <mergeCell ref="AT53:BA55"/>
    <mergeCell ref="AT56:BA58"/>
    <mergeCell ref="BG58:BQ58"/>
    <mergeCell ref="BG59:BQ59"/>
    <mergeCell ref="BG71:BQ71"/>
    <mergeCell ref="M51:AI52"/>
    <mergeCell ref="AJ51:AS51"/>
    <mergeCell ref="AT51:BA52"/>
    <mergeCell ref="AJ52:AN52"/>
    <mergeCell ref="AO52:AS52"/>
    <mergeCell ref="B34:L34"/>
    <mergeCell ref="H35:L35"/>
    <mergeCell ref="B36:L40"/>
    <mergeCell ref="C60:L64"/>
    <mergeCell ref="M60:BA65"/>
    <mergeCell ref="C65:L65"/>
    <mergeCell ref="C66:L67"/>
    <mergeCell ref="BL54:BQ54"/>
    <mergeCell ref="BL55:BQ55"/>
    <mergeCell ref="BL47:BQ53"/>
    <mergeCell ref="BG47:BK54"/>
    <mergeCell ref="BG55:BK55"/>
    <mergeCell ref="C47:L48"/>
    <mergeCell ref="N47:AZ48"/>
    <mergeCell ref="C49:L49"/>
    <mergeCell ref="M53:AI58"/>
    <mergeCell ref="AJ53:AN58"/>
    <mergeCell ref="AO53:AS58"/>
    <mergeCell ref="B43:B59"/>
    <mergeCell ref="C43:L44"/>
    <mergeCell ref="B60:B73"/>
    <mergeCell ref="D45:K46"/>
    <mergeCell ref="N45:AH46"/>
    <mergeCell ref="AI45:AL46"/>
  </mergeCells>
  <phoneticPr fontId="1"/>
  <dataValidations count="4">
    <dataValidation allowBlank="1" showErrorMessage="1" promptTitle="ヒアリング予定日補足" prompt="選択してください！" sqref="CM17"/>
    <dataValidation type="list" allowBlank="1" showInputMessage="1" showErrorMessage="1" sqref="BS44:BS45 BS48 N23:N29 CH49 CQ49 BS58:BS59 BY58:BY59 BS52 N31 AC31 AA35 N34:N40 AQ37 AV37 N43:N44 AM45:AM46 N50 AC50 BS54:BS55 AN35 BS34:BS38 AC26 X25 AG25:AG26 AC21:AC24 AN23:AN24 AN26 AU24 AJ24">
      <formula1>"■,□"</formula1>
    </dataValidation>
    <dataValidation type="list" allowBlank="1" showInputMessage="1" showErrorMessage="1" sqref="O28">
      <formula1>"【総合評価】配置予定技術者の工事実績を設定しない試行工事案件,【総合評価】配置予定技術者の工事実績に年齢の評価を追加した試行工事案件,【総合評価】配置予定技術者の工事実績と資格保有に年齢の評価を追加した試行工事案件"</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7" fitToHeight="0" orientation="landscape" horizontalDpi="4294967294" r:id="rId1"/>
  <rowBreaks count="1" manualBreakCount="1">
    <brk id="73" max="10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44"/>
  <sheetViews>
    <sheetView view="pageBreakPreview" topLeftCell="A13" zoomScaleNormal="130" zoomScaleSheetLayoutView="100" workbookViewId="0">
      <selection activeCell="O27" sqref="O27:AV27"/>
    </sheetView>
  </sheetViews>
  <sheetFormatPr defaultColWidth="9" defaultRowHeight="15" customHeight="1" x14ac:dyDescent="0.15"/>
  <cols>
    <col min="1" max="110" width="2.25" style="266" customWidth="1"/>
    <col min="111" max="111" width="3.125" style="266" customWidth="1"/>
    <col min="112" max="16384" width="9" style="266"/>
  </cols>
  <sheetData>
    <row r="1" spans="1:110" ht="15" customHeight="1" x14ac:dyDescent="0.15">
      <c r="A1" s="266" t="s">
        <v>0</v>
      </c>
      <c r="C1" s="267"/>
      <c r="D1" s="267"/>
      <c r="E1" s="267"/>
      <c r="F1" s="267"/>
      <c r="G1" s="707" t="s">
        <v>247</v>
      </c>
      <c r="H1" s="707"/>
      <c r="I1" s="707"/>
      <c r="J1" s="707"/>
      <c r="K1" s="707"/>
      <c r="L1" s="707"/>
      <c r="M1" s="707"/>
      <c r="N1" s="707"/>
      <c r="O1" s="707"/>
      <c r="P1" s="707"/>
      <c r="Q1" s="707"/>
      <c r="R1" s="707"/>
      <c r="S1" s="707"/>
      <c r="T1" s="707"/>
      <c r="U1" s="267"/>
      <c r="V1" s="267"/>
      <c r="W1" s="267"/>
      <c r="X1" s="267"/>
      <c r="Y1" s="267"/>
      <c r="Z1" s="267"/>
      <c r="AA1" s="267"/>
      <c r="AB1" s="267"/>
      <c r="AC1" s="267"/>
      <c r="AD1" s="267"/>
      <c r="AE1" s="267"/>
      <c r="AF1" s="267"/>
      <c r="AG1" s="267"/>
      <c r="AH1" s="267"/>
      <c r="AI1" s="267"/>
      <c r="AJ1" s="267"/>
      <c r="AK1" s="267"/>
      <c r="AL1" s="267"/>
      <c r="AM1" s="267"/>
      <c r="AN1" s="266" t="s">
        <v>1</v>
      </c>
      <c r="AP1" s="267"/>
      <c r="AQ1" s="267"/>
      <c r="AR1" s="708" t="s">
        <v>248</v>
      </c>
      <c r="AS1" s="708"/>
      <c r="AT1" s="708"/>
      <c r="AU1" s="708"/>
      <c r="AV1" s="708"/>
      <c r="AW1" s="708"/>
      <c r="AX1" s="708"/>
      <c r="AY1" s="708"/>
      <c r="AZ1" s="708"/>
      <c r="BA1" s="708"/>
      <c r="BB1" s="267"/>
      <c r="BC1" s="267"/>
      <c r="BD1" s="267"/>
      <c r="BE1" s="267"/>
      <c r="BF1" s="266" t="s">
        <v>3</v>
      </c>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ht="15" customHeight="1" x14ac:dyDescent="0.15">
      <c r="B2" s="266" t="s">
        <v>4</v>
      </c>
      <c r="C2" s="267"/>
      <c r="D2" s="267"/>
      <c r="E2" s="267"/>
      <c r="F2" s="267"/>
      <c r="G2" s="268"/>
      <c r="H2" s="268"/>
      <c r="I2" s="268"/>
      <c r="J2" s="268"/>
      <c r="K2" s="268"/>
      <c r="L2" s="268"/>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G2" s="709" t="s">
        <v>5</v>
      </c>
      <c r="BH2" s="710"/>
      <c r="BI2" s="710"/>
      <c r="BJ2" s="710"/>
      <c r="BK2" s="710"/>
      <c r="BL2" s="710"/>
      <c r="BM2" s="710"/>
      <c r="BN2" s="710"/>
      <c r="BO2" s="710"/>
      <c r="BP2" s="710"/>
      <c r="BQ2" s="710"/>
      <c r="BR2" s="709" t="s">
        <v>6</v>
      </c>
      <c r="BS2" s="710"/>
      <c r="BT2" s="710"/>
      <c r="BU2" s="710"/>
      <c r="BV2" s="710"/>
      <c r="BW2" s="710"/>
      <c r="BX2" s="710"/>
      <c r="BY2" s="710"/>
      <c r="BZ2" s="710"/>
      <c r="CA2" s="710"/>
      <c r="CB2" s="710"/>
      <c r="CC2" s="710"/>
      <c r="CD2" s="710"/>
      <c r="CE2" s="710"/>
      <c r="CF2" s="710"/>
      <c r="CG2" s="710"/>
      <c r="CH2" s="710"/>
      <c r="CI2" s="710"/>
      <c r="CJ2" s="710"/>
      <c r="CK2" s="710"/>
      <c r="CL2" s="711"/>
      <c r="CM2" s="709" t="s">
        <v>7</v>
      </c>
      <c r="CN2" s="710"/>
      <c r="CO2" s="710"/>
      <c r="CP2" s="710"/>
      <c r="CQ2" s="710"/>
      <c r="CR2" s="710"/>
      <c r="CS2" s="710"/>
      <c r="CT2" s="710"/>
      <c r="CU2" s="710"/>
      <c r="CV2" s="710"/>
      <c r="CW2" s="710"/>
      <c r="CX2" s="710"/>
      <c r="CY2" s="710"/>
      <c r="CZ2" s="710"/>
      <c r="DA2" s="710"/>
      <c r="DB2" s="710"/>
      <c r="DC2" s="710"/>
      <c r="DD2" s="710"/>
      <c r="DE2" s="710"/>
      <c r="DF2" s="711"/>
    </row>
    <row r="3" spans="1:110" ht="15" customHeight="1" x14ac:dyDescent="0.15">
      <c r="A3" s="267"/>
      <c r="C3" s="267"/>
      <c r="D3" s="267"/>
      <c r="E3" s="267"/>
      <c r="F3" s="267"/>
      <c r="G3" s="268"/>
      <c r="H3" s="268"/>
      <c r="I3" s="268"/>
      <c r="J3" s="268"/>
      <c r="K3" s="268"/>
      <c r="L3" s="268"/>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G3" s="712" t="s">
        <v>8</v>
      </c>
      <c r="BH3" s="713"/>
      <c r="BI3" s="713"/>
      <c r="BJ3" s="713"/>
      <c r="BK3" s="713"/>
      <c r="BL3" s="713"/>
      <c r="BM3" s="713"/>
      <c r="BN3" s="713"/>
      <c r="BO3" s="713"/>
      <c r="BP3" s="713"/>
      <c r="BQ3" s="714"/>
      <c r="BR3" s="269"/>
      <c r="BS3" s="702" t="s">
        <v>249</v>
      </c>
      <c r="BT3" s="702"/>
      <c r="BU3" s="702"/>
      <c r="BV3" s="702"/>
      <c r="BW3" s="702"/>
      <c r="BX3" s="702"/>
      <c r="BY3" s="702"/>
      <c r="BZ3" s="702"/>
      <c r="CA3" s="702"/>
      <c r="CB3" s="703" t="s">
        <v>118</v>
      </c>
      <c r="CC3" s="703"/>
      <c r="CD3" s="703"/>
      <c r="CE3" s="703"/>
      <c r="CF3" s="703"/>
      <c r="CG3" s="703"/>
      <c r="CH3" s="703"/>
      <c r="CI3" s="703"/>
      <c r="CJ3" s="703"/>
      <c r="CK3" s="703"/>
      <c r="CL3" s="704"/>
      <c r="CM3" s="694" t="s">
        <v>118</v>
      </c>
      <c r="CN3" s="695"/>
      <c r="CO3" s="695"/>
      <c r="CP3" s="695"/>
      <c r="CQ3" s="695"/>
      <c r="CR3" s="695"/>
      <c r="CS3" s="695"/>
      <c r="CT3" s="695"/>
      <c r="CU3" s="695"/>
      <c r="CV3" s="695"/>
      <c r="CW3" s="695"/>
      <c r="CX3" s="695"/>
      <c r="CY3" s="695"/>
      <c r="CZ3" s="695"/>
      <c r="DA3" s="695"/>
      <c r="DB3" s="695"/>
      <c r="DC3" s="695"/>
      <c r="DD3" s="695"/>
      <c r="DE3" s="695"/>
      <c r="DF3" s="696"/>
    </row>
    <row r="4" spans="1:110" ht="15" customHeight="1" x14ac:dyDescent="0.15">
      <c r="A4" s="266" t="s">
        <v>9</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G4" s="715"/>
      <c r="BH4" s="716"/>
      <c r="BI4" s="716"/>
      <c r="BJ4" s="716"/>
      <c r="BK4" s="716"/>
      <c r="BL4" s="716"/>
      <c r="BM4" s="716"/>
      <c r="BN4" s="716"/>
      <c r="BO4" s="716"/>
      <c r="BP4" s="716"/>
      <c r="BQ4" s="717"/>
      <c r="BR4" s="269"/>
      <c r="BS4" s="689"/>
      <c r="BT4" s="689"/>
      <c r="BU4" s="689"/>
      <c r="BV4" s="689"/>
      <c r="BW4" s="689"/>
      <c r="BX4" s="689"/>
      <c r="BY4" s="689"/>
      <c r="BZ4" s="689"/>
      <c r="CA4" s="689"/>
      <c r="CB4" s="705"/>
      <c r="CC4" s="705"/>
      <c r="CD4" s="705"/>
      <c r="CE4" s="705"/>
      <c r="CF4" s="705"/>
      <c r="CG4" s="705"/>
      <c r="CH4" s="705"/>
      <c r="CI4" s="705"/>
      <c r="CJ4" s="705"/>
      <c r="CK4" s="705"/>
      <c r="CL4" s="706"/>
      <c r="CM4" s="697"/>
      <c r="CN4" s="698"/>
      <c r="CO4" s="698"/>
      <c r="CP4" s="698"/>
      <c r="CQ4" s="698"/>
      <c r="CR4" s="698"/>
      <c r="CS4" s="698"/>
      <c r="CT4" s="698"/>
      <c r="CU4" s="698"/>
      <c r="CV4" s="698"/>
      <c r="CW4" s="698"/>
      <c r="CX4" s="698"/>
      <c r="CY4" s="698"/>
      <c r="CZ4" s="698"/>
      <c r="DA4" s="698"/>
      <c r="DB4" s="698"/>
      <c r="DC4" s="698"/>
      <c r="DD4" s="698"/>
      <c r="DE4" s="698"/>
      <c r="DF4" s="699"/>
    </row>
    <row r="5" spans="1:110" ht="15" customHeight="1" x14ac:dyDescent="0.15">
      <c r="B5" s="683" t="s">
        <v>10</v>
      </c>
      <c r="C5" s="684"/>
      <c r="D5" s="684"/>
      <c r="E5" s="684"/>
      <c r="F5" s="684"/>
      <c r="G5" s="684"/>
      <c r="H5" s="684"/>
      <c r="I5" s="684"/>
      <c r="J5" s="684"/>
      <c r="K5" s="684"/>
      <c r="L5" s="685"/>
      <c r="M5" s="270"/>
      <c r="N5" s="271" t="s">
        <v>250</v>
      </c>
      <c r="O5" s="272"/>
      <c r="P5" s="272"/>
      <c r="Q5" s="272"/>
      <c r="R5" s="272"/>
      <c r="S5" s="272"/>
      <c r="T5" s="272"/>
      <c r="U5" s="272"/>
      <c r="V5" s="272"/>
      <c r="W5" s="272"/>
      <c r="X5" s="272"/>
      <c r="Y5" s="272"/>
      <c r="Z5" s="272"/>
      <c r="AA5" s="272"/>
      <c r="AB5" s="272"/>
      <c r="AC5" s="272"/>
      <c r="AD5" s="272"/>
      <c r="AE5" s="272"/>
      <c r="AF5" s="272"/>
      <c r="AG5" s="272"/>
      <c r="AH5" s="272"/>
      <c r="AI5" s="272"/>
      <c r="AJ5" s="273"/>
      <c r="AK5" s="273"/>
      <c r="AL5" s="273"/>
      <c r="AM5" s="273"/>
      <c r="AN5" s="274"/>
      <c r="AO5" s="275"/>
      <c r="AP5" s="275"/>
      <c r="AQ5" s="275"/>
      <c r="AR5" s="275"/>
      <c r="AS5" s="275"/>
      <c r="AT5" s="275"/>
      <c r="AU5" s="275"/>
      <c r="AV5" s="275"/>
      <c r="AW5" s="275"/>
      <c r="AX5" s="275"/>
      <c r="AY5" s="275"/>
      <c r="AZ5" s="275"/>
      <c r="BA5" s="276"/>
      <c r="BB5" s="267"/>
      <c r="BC5" s="267"/>
      <c r="BD5" s="267"/>
      <c r="BE5" s="267"/>
      <c r="BG5" s="700" t="s">
        <v>11</v>
      </c>
      <c r="BH5" s="701"/>
      <c r="BI5" s="701"/>
      <c r="BJ5" s="701"/>
      <c r="BK5" s="701"/>
      <c r="BL5" s="701"/>
      <c r="BM5" s="701"/>
      <c r="BN5" s="701"/>
      <c r="BO5" s="701"/>
      <c r="BP5" s="701"/>
      <c r="BQ5" s="701"/>
      <c r="BR5" s="277"/>
      <c r="BS5" s="702" t="s">
        <v>248</v>
      </c>
      <c r="BT5" s="702"/>
      <c r="BU5" s="702"/>
      <c r="BV5" s="702"/>
      <c r="BW5" s="702"/>
      <c r="BX5" s="702"/>
      <c r="BY5" s="702"/>
      <c r="BZ5" s="702"/>
      <c r="CA5" s="702"/>
      <c r="CB5" s="703" t="s">
        <v>251</v>
      </c>
      <c r="CC5" s="703"/>
      <c r="CD5" s="703"/>
      <c r="CE5" s="703"/>
      <c r="CF5" s="703"/>
      <c r="CG5" s="703"/>
      <c r="CH5" s="703"/>
      <c r="CI5" s="703"/>
      <c r="CJ5" s="703"/>
      <c r="CK5" s="703"/>
      <c r="CL5" s="704"/>
      <c r="CM5" s="694" t="s">
        <v>252</v>
      </c>
      <c r="CN5" s="695"/>
      <c r="CO5" s="695"/>
      <c r="CP5" s="695"/>
      <c r="CQ5" s="695"/>
      <c r="CR5" s="695"/>
      <c r="CS5" s="695"/>
      <c r="CT5" s="695"/>
      <c r="CU5" s="695"/>
      <c r="CV5" s="695"/>
      <c r="CW5" s="695"/>
      <c r="CX5" s="695"/>
      <c r="CY5" s="695"/>
      <c r="CZ5" s="695"/>
      <c r="DA5" s="695"/>
      <c r="DB5" s="695"/>
      <c r="DC5" s="695"/>
      <c r="DD5" s="695"/>
      <c r="DE5" s="695"/>
      <c r="DF5" s="696"/>
    </row>
    <row r="6" spans="1:110" ht="15" customHeight="1" x14ac:dyDescent="0.15">
      <c r="B6" s="683" t="s">
        <v>12</v>
      </c>
      <c r="C6" s="684"/>
      <c r="D6" s="684"/>
      <c r="E6" s="684"/>
      <c r="F6" s="684"/>
      <c r="G6" s="684"/>
      <c r="H6" s="684"/>
      <c r="I6" s="684"/>
      <c r="J6" s="684"/>
      <c r="K6" s="684"/>
      <c r="L6" s="685"/>
      <c r="M6" s="270"/>
      <c r="N6" s="272" t="s">
        <v>253</v>
      </c>
      <c r="O6" s="272"/>
      <c r="P6" s="272"/>
      <c r="Q6" s="272"/>
      <c r="R6" s="272"/>
      <c r="S6" s="272"/>
      <c r="T6" s="272"/>
      <c r="U6" s="272"/>
      <c r="V6" s="272"/>
      <c r="W6" s="272"/>
      <c r="X6" s="272"/>
      <c r="Y6" s="272"/>
      <c r="Z6" s="272"/>
      <c r="AA6" s="272"/>
      <c r="AB6" s="272"/>
      <c r="AC6" s="272"/>
      <c r="AD6" s="272"/>
      <c r="AE6" s="272"/>
      <c r="AF6" s="272"/>
      <c r="AG6" s="272"/>
      <c r="AH6" s="272"/>
      <c r="AI6" s="272"/>
      <c r="AJ6" s="273"/>
      <c r="AK6" s="273"/>
      <c r="AL6" s="273"/>
      <c r="AM6" s="273"/>
      <c r="AN6" s="274"/>
      <c r="AO6" s="275"/>
      <c r="AP6" s="275"/>
      <c r="AQ6" s="275"/>
      <c r="AR6" s="275"/>
      <c r="AS6" s="275"/>
      <c r="AT6" s="275"/>
      <c r="AU6" s="275"/>
      <c r="AV6" s="275"/>
      <c r="AW6" s="275"/>
      <c r="AX6" s="275"/>
      <c r="AY6" s="275"/>
      <c r="AZ6" s="275"/>
      <c r="BA6" s="276"/>
      <c r="BB6" s="267"/>
      <c r="BC6" s="267"/>
      <c r="BD6" s="267"/>
      <c r="BE6" s="267"/>
      <c r="BG6" s="700"/>
      <c r="BH6" s="701"/>
      <c r="BI6" s="701"/>
      <c r="BJ6" s="701"/>
      <c r="BK6" s="701"/>
      <c r="BL6" s="701"/>
      <c r="BM6" s="701"/>
      <c r="BN6" s="701"/>
      <c r="BO6" s="701"/>
      <c r="BP6" s="701"/>
      <c r="BQ6" s="701"/>
      <c r="BR6" s="278"/>
      <c r="BS6" s="689"/>
      <c r="BT6" s="689"/>
      <c r="BU6" s="689"/>
      <c r="BV6" s="689"/>
      <c r="BW6" s="689"/>
      <c r="BX6" s="689"/>
      <c r="BY6" s="689"/>
      <c r="BZ6" s="689"/>
      <c r="CA6" s="689"/>
      <c r="CB6" s="705"/>
      <c r="CC6" s="705"/>
      <c r="CD6" s="705"/>
      <c r="CE6" s="705"/>
      <c r="CF6" s="705"/>
      <c r="CG6" s="705"/>
      <c r="CH6" s="705"/>
      <c r="CI6" s="705"/>
      <c r="CJ6" s="705"/>
      <c r="CK6" s="705"/>
      <c r="CL6" s="706"/>
      <c r="CM6" s="697"/>
      <c r="CN6" s="698"/>
      <c r="CO6" s="698"/>
      <c r="CP6" s="698"/>
      <c r="CQ6" s="698"/>
      <c r="CR6" s="698"/>
      <c r="CS6" s="698"/>
      <c r="CT6" s="698"/>
      <c r="CU6" s="698"/>
      <c r="CV6" s="698"/>
      <c r="CW6" s="698"/>
      <c r="CX6" s="698"/>
      <c r="CY6" s="698"/>
      <c r="CZ6" s="698"/>
      <c r="DA6" s="698"/>
      <c r="DB6" s="698"/>
      <c r="DC6" s="698"/>
      <c r="DD6" s="698"/>
      <c r="DE6" s="698"/>
      <c r="DF6" s="699"/>
    </row>
    <row r="7" spans="1:110" ht="15" customHeight="1" x14ac:dyDescent="0.15">
      <c r="B7" s="683" t="s">
        <v>13</v>
      </c>
      <c r="C7" s="684"/>
      <c r="D7" s="684"/>
      <c r="E7" s="684"/>
      <c r="F7" s="684"/>
      <c r="G7" s="684"/>
      <c r="H7" s="684"/>
      <c r="I7" s="684"/>
      <c r="J7" s="684"/>
      <c r="K7" s="684"/>
      <c r="L7" s="685"/>
      <c r="M7" s="270"/>
      <c r="N7" s="271" t="s">
        <v>254</v>
      </c>
      <c r="O7" s="272"/>
      <c r="P7" s="272"/>
      <c r="Q7" s="272"/>
      <c r="R7" s="272"/>
      <c r="S7" s="272"/>
      <c r="T7" s="272"/>
      <c r="U7" s="272"/>
      <c r="V7" s="272"/>
      <c r="W7" s="272"/>
      <c r="X7" s="272"/>
      <c r="Y7" s="272"/>
      <c r="Z7" s="272"/>
      <c r="AA7" s="272"/>
      <c r="AB7" s="272"/>
      <c r="AC7" s="272"/>
      <c r="AD7" s="272"/>
      <c r="AE7" s="272"/>
      <c r="AF7" s="272"/>
      <c r="AG7" s="272"/>
      <c r="AH7" s="272"/>
      <c r="AI7" s="272"/>
      <c r="AJ7" s="273"/>
      <c r="AK7" s="273"/>
      <c r="AL7" s="273"/>
      <c r="AM7" s="273"/>
      <c r="AN7" s="274"/>
      <c r="AO7" s="275"/>
      <c r="AP7" s="275"/>
      <c r="AQ7" s="275"/>
      <c r="AR7" s="275"/>
      <c r="AS7" s="275"/>
      <c r="AT7" s="275"/>
      <c r="AU7" s="275"/>
      <c r="AV7" s="275"/>
      <c r="AW7" s="275"/>
      <c r="AX7" s="275"/>
      <c r="AY7" s="275"/>
      <c r="AZ7" s="275"/>
      <c r="BA7" s="276"/>
      <c r="BB7" s="267"/>
      <c r="BC7" s="267"/>
      <c r="BD7" s="267"/>
      <c r="BE7" s="267"/>
      <c r="BG7" s="686" t="s">
        <v>14</v>
      </c>
      <c r="BH7" s="687"/>
      <c r="BI7" s="687"/>
      <c r="BJ7" s="687"/>
      <c r="BK7" s="687"/>
      <c r="BL7" s="687"/>
      <c r="BM7" s="687"/>
      <c r="BN7" s="687"/>
      <c r="BO7" s="687"/>
      <c r="BP7" s="687"/>
      <c r="BQ7" s="687"/>
      <c r="BR7" s="269"/>
      <c r="BS7" s="688" t="s">
        <v>248</v>
      </c>
      <c r="BT7" s="688"/>
      <c r="BU7" s="688"/>
      <c r="BV7" s="688"/>
      <c r="BW7" s="688"/>
      <c r="BX7" s="688"/>
      <c r="BY7" s="688"/>
      <c r="BZ7" s="688"/>
      <c r="CA7" s="688"/>
      <c r="CB7" s="690" t="s">
        <v>251</v>
      </c>
      <c r="CC7" s="690"/>
      <c r="CD7" s="690"/>
      <c r="CE7" s="690"/>
      <c r="CF7" s="690"/>
      <c r="CG7" s="690"/>
      <c r="CH7" s="690"/>
      <c r="CI7" s="690"/>
      <c r="CJ7" s="690"/>
      <c r="CK7" s="690"/>
      <c r="CL7" s="691"/>
      <c r="CM7" s="694" t="s">
        <v>255</v>
      </c>
      <c r="CN7" s="695"/>
      <c r="CO7" s="695"/>
      <c r="CP7" s="695"/>
      <c r="CQ7" s="695"/>
      <c r="CR7" s="695"/>
      <c r="CS7" s="695"/>
      <c r="CT7" s="695"/>
      <c r="CU7" s="695"/>
      <c r="CV7" s="695"/>
      <c r="CW7" s="695"/>
      <c r="CX7" s="695"/>
      <c r="CY7" s="695"/>
      <c r="CZ7" s="695"/>
      <c r="DA7" s="695"/>
      <c r="DB7" s="695"/>
      <c r="DC7" s="695"/>
      <c r="DD7" s="695"/>
      <c r="DE7" s="695"/>
      <c r="DF7" s="696"/>
    </row>
    <row r="8" spans="1:110" ht="15" customHeight="1" x14ac:dyDescent="0.15">
      <c r="B8" s="683" t="s">
        <v>15</v>
      </c>
      <c r="C8" s="684"/>
      <c r="D8" s="684"/>
      <c r="E8" s="684"/>
      <c r="F8" s="684"/>
      <c r="G8" s="684"/>
      <c r="H8" s="684"/>
      <c r="I8" s="684"/>
      <c r="J8" s="684"/>
      <c r="K8" s="684"/>
      <c r="L8" s="685"/>
      <c r="M8" s="270"/>
      <c r="N8" s="271" t="s">
        <v>256</v>
      </c>
      <c r="O8" s="272"/>
      <c r="P8" s="272"/>
      <c r="Q8" s="272"/>
      <c r="R8" s="272"/>
      <c r="S8" s="272"/>
      <c r="T8" s="272"/>
      <c r="U8" s="272"/>
      <c r="V8" s="272"/>
      <c r="W8" s="272"/>
      <c r="X8" s="272"/>
      <c r="Y8" s="272"/>
      <c r="Z8" s="272"/>
      <c r="AA8" s="272"/>
      <c r="AB8" s="272"/>
      <c r="AC8" s="272"/>
      <c r="AD8" s="272"/>
      <c r="AE8" s="272"/>
      <c r="AF8" s="272"/>
      <c r="AG8" s="272"/>
      <c r="AH8" s="272"/>
      <c r="AI8" s="272"/>
      <c r="AJ8" s="273"/>
      <c r="AK8" s="273"/>
      <c r="AL8" s="273"/>
      <c r="AM8" s="273"/>
      <c r="AN8" s="274"/>
      <c r="AO8" s="275"/>
      <c r="AP8" s="275"/>
      <c r="AQ8" s="275"/>
      <c r="AR8" s="275"/>
      <c r="AS8" s="275"/>
      <c r="AT8" s="275"/>
      <c r="AU8" s="275"/>
      <c r="AV8" s="275"/>
      <c r="AW8" s="275"/>
      <c r="AX8" s="275"/>
      <c r="AY8" s="275"/>
      <c r="AZ8" s="275"/>
      <c r="BA8" s="276"/>
      <c r="BB8" s="267"/>
      <c r="BC8" s="267"/>
      <c r="BD8" s="267"/>
      <c r="BE8" s="267"/>
      <c r="BG8" s="686"/>
      <c r="BH8" s="687"/>
      <c r="BI8" s="687"/>
      <c r="BJ8" s="687"/>
      <c r="BK8" s="687"/>
      <c r="BL8" s="687"/>
      <c r="BM8" s="687"/>
      <c r="BN8" s="687"/>
      <c r="BO8" s="687"/>
      <c r="BP8" s="687"/>
      <c r="BQ8" s="687"/>
      <c r="BR8" s="269"/>
      <c r="BS8" s="689"/>
      <c r="BT8" s="689"/>
      <c r="BU8" s="689"/>
      <c r="BV8" s="689"/>
      <c r="BW8" s="689"/>
      <c r="BX8" s="689"/>
      <c r="BY8" s="689"/>
      <c r="BZ8" s="689"/>
      <c r="CA8" s="689"/>
      <c r="CB8" s="692"/>
      <c r="CC8" s="692"/>
      <c r="CD8" s="692"/>
      <c r="CE8" s="692"/>
      <c r="CF8" s="692"/>
      <c r="CG8" s="692"/>
      <c r="CH8" s="692"/>
      <c r="CI8" s="692"/>
      <c r="CJ8" s="692"/>
      <c r="CK8" s="692"/>
      <c r="CL8" s="693"/>
      <c r="CM8" s="697"/>
      <c r="CN8" s="698"/>
      <c r="CO8" s="698"/>
      <c r="CP8" s="698"/>
      <c r="CQ8" s="698"/>
      <c r="CR8" s="698"/>
      <c r="CS8" s="698"/>
      <c r="CT8" s="698"/>
      <c r="CU8" s="698"/>
      <c r="CV8" s="698"/>
      <c r="CW8" s="698"/>
      <c r="CX8" s="698"/>
      <c r="CY8" s="698"/>
      <c r="CZ8" s="698"/>
      <c r="DA8" s="698"/>
      <c r="DB8" s="698"/>
      <c r="DC8" s="698"/>
      <c r="DD8" s="698"/>
      <c r="DE8" s="698"/>
      <c r="DF8" s="699"/>
    </row>
    <row r="9" spans="1:110" ht="15" customHeight="1" x14ac:dyDescent="0.15">
      <c r="B9" s="730" t="s">
        <v>16</v>
      </c>
      <c r="C9" s="731"/>
      <c r="D9" s="731"/>
      <c r="E9" s="731"/>
      <c r="F9" s="731"/>
      <c r="G9" s="731"/>
      <c r="H9" s="731"/>
      <c r="I9" s="731"/>
      <c r="J9" s="731"/>
      <c r="K9" s="731"/>
      <c r="L9" s="732"/>
      <c r="M9" s="279"/>
      <c r="N9" s="280" t="s">
        <v>257</v>
      </c>
      <c r="O9" s="281"/>
      <c r="P9" s="281"/>
      <c r="Q9" s="281"/>
      <c r="R9" s="281"/>
      <c r="S9" s="281"/>
      <c r="T9" s="281"/>
      <c r="U9" s="281"/>
      <c r="V9" s="281"/>
      <c r="W9" s="281"/>
      <c r="X9" s="281"/>
      <c r="Y9" s="281"/>
      <c r="Z9" s="281"/>
      <c r="AA9" s="281"/>
      <c r="AB9" s="281"/>
      <c r="AC9" s="281"/>
      <c r="AD9" s="281"/>
      <c r="AE9" s="281"/>
      <c r="AF9" s="281"/>
      <c r="AG9" s="281"/>
      <c r="AH9" s="281"/>
      <c r="AI9" s="281"/>
      <c r="AJ9" s="282"/>
      <c r="AK9" s="282"/>
      <c r="AL9" s="282"/>
      <c r="AM9" s="282"/>
      <c r="AN9" s="283"/>
      <c r="AO9" s="284"/>
      <c r="AP9" s="284"/>
      <c r="AQ9" s="284"/>
      <c r="AR9" s="284"/>
      <c r="AS9" s="284"/>
      <c r="AT9" s="284"/>
      <c r="AU9" s="284"/>
      <c r="AV9" s="284"/>
      <c r="AW9" s="284"/>
      <c r="AX9" s="284"/>
      <c r="AY9" s="284"/>
      <c r="AZ9" s="284"/>
      <c r="BA9" s="285"/>
      <c r="BB9" s="267"/>
      <c r="BC9" s="267"/>
      <c r="BD9" s="267"/>
      <c r="BE9" s="267"/>
      <c r="BG9" s="686" t="s">
        <v>17</v>
      </c>
      <c r="BH9" s="687"/>
      <c r="BI9" s="687"/>
      <c r="BJ9" s="687"/>
      <c r="BK9" s="687"/>
      <c r="BL9" s="687"/>
      <c r="BM9" s="687"/>
      <c r="BN9" s="687"/>
      <c r="BO9" s="687"/>
      <c r="BP9" s="687"/>
      <c r="BQ9" s="687"/>
      <c r="BR9" s="277"/>
      <c r="BS9" s="702" t="s">
        <v>248</v>
      </c>
      <c r="BT9" s="702"/>
      <c r="BU9" s="702"/>
      <c r="BV9" s="702"/>
      <c r="BW9" s="702"/>
      <c r="BX9" s="702"/>
      <c r="BY9" s="702"/>
      <c r="BZ9" s="702"/>
      <c r="CA9" s="702"/>
      <c r="CB9" s="739" t="s">
        <v>258</v>
      </c>
      <c r="CC9" s="739"/>
      <c r="CD9" s="739"/>
      <c r="CE9" s="739"/>
      <c r="CF9" s="739"/>
      <c r="CG9" s="739"/>
      <c r="CH9" s="739"/>
      <c r="CI9" s="739"/>
      <c r="CJ9" s="739"/>
      <c r="CK9" s="739"/>
      <c r="CL9" s="740"/>
      <c r="CM9" s="694" t="s">
        <v>259</v>
      </c>
      <c r="CN9" s="695"/>
      <c r="CO9" s="695"/>
      <c r="CP9" s="695"/>
      <c r="CQ9" s="695"/>
      <c r="CR9" s="695"/>
      <c r="CS9" s="695"/>
      <c r="CT9" s="695"/>
      <c r="CU9" s="695"/>
      <c r="CV9" s="695"/>
      <c r="CW9" s="695"/>
      <c r="CX9" s="695"/>
      <c r="CY9" s="695"/>
      <c r="CZ9" s="695"/>
      <c r="DA9" s="695"/>
      <c r="DB9" s="695"/>
      <c r="DC9" s="695"/>
      <c r="DD9" s="695"/>
      <c r="DE9" s="695"/>
      <c r="DF9" s="696"/>
    </row>
    <row r="10" spans="1:110" ht="15" customHeight="1" x14ac:dyDescent="0.15">
      <c r="B10" s="733"/>
      <c r="C10" s="734"/>
      <c r="D10" s="734"/>
      <c r="E10" s="734"/>
      <c r="F10" s="734"/>
      <c r="G10" s="734"/>
      <c r="H10" s="734"/>
      <c r="I10" s="734"/>
      <c r="J10" s="734"/>
      <c r="K10" s="734"/>
      <c r="L10" s="735"/>
      <c r="M10" s="286"/>
      <c r="N10" s="287"/>
      <c r="O10" s="288" t="s">
        <v>260</v>
      </c>
      <c r="P10" s="288"/>
      <c r="Q10" s="288"/>
      <c r="R10" s="288"/>
      <c r="S10" s="288"/>
      <c r="T10" s="288"/>
      <c r="U10" s="288"/>
      <c r="V10" s="288"/>
      <c r="W10" s="288" t="s">
        <v>261</v>
      </c>
      <c r="X10" s="288"/>
      <c r="Y10" s="288"/>
      <c r="Z10" s="288"/>
      <c r="AA10" s="288"/>
      <c r="AB10" s="288"/>
      <c r="AC10" s="288"/>
      <c r="AD10" s="288"/>
      <c r="AE10" s="288"/>
      <c r="AF10" s="288"/>
      <c r="AG10" s="288"/>
      <c r="AH10" s="288"/>
      <c r="AI10" s="288"/>
      <c r="AJ10" s="289"/>
      <c r="AK10" s="289"/>
      <c r="AL10" s="289"/>
      <c r="AM10" s="289"/>
      <c r="AN10" s="290"/>
      <c r="AO10" s="287"/>
      <c r="AP10" s="287"/>
      <c r="AQ10" s="287"/>
      <c r="AR10" s="287"/>
      <c r="AS10" s="287"/>
      <c r="AT10" s="287"/>
      <c r="AU10" s="287"/>
      <c r="AV10" s="287"/>
      <c r="AW10" s="287"/>
      <c r="AX10" s="287"/>
      <c r="AY10" s="287"/>
      <c r="AZ10" s="287"/>
      <c r="BA10" s="291"/>
      <c r="BB10" s="267"/>
      <c r="BC10" s="267"/>
      <c r="BD10" s="267"/>
      <c r="BE10" s="267"/>
      <c r="BG10" s="686"/>
      <c r="BH10" s="687"/>
      <c r="BI10" s="687"/>
      <c r="BJ10" s="687"/>
      <c r="BK10" s="687"/>
      <c r="BL10" s="687"/>
      <c r="BM10" s="687"/>
      <c r="BN10" s="687"/>
      <c r="BO10" s="687"/>
      <c r="BP10" s="687"/>
      <c r="BQ10" s="687"/>
      <c r="BR10" s="278"/>
      <c r="BS10" s="689"/>
      <c r="BT10" s="689"/>
      <c r="BU10" s="689"/>
      <c r="BV10" s="689"/>
      <c r="BW10" s="689"/>
      <c r="BX10" s="689"/>
      <c r="BY10" s="689"/>
      <c r="BZ10" s="689"/>
      <c r="CA10" s="689"/>
      <c r="CB10" s="741"/>
      <c r="CC10" s="741"/>
      <c r="CD10" s="741"/>
      <c r="CE10" s="741"/>
      <c r="CF10" s="741"/>
      <c r="CG10" s="741"/>
      <c r="CH10" s="741"/>
      <c r="CI10" s="741"/>
      <c r="CJ10" s="741"/>
      <c r="CK10" s="741"/>
      <c r="CL10" s="742"/>
      <c r="CM10" s="697"/>
      <c r="CN10" s="698"/>
      <c r="CO10" s="698"/>
      <c r="CP10" s="698"/>
      <c r="CQ10" s="698"/>
      <c r="CR10" s="698"/>
      <c r="CS10" s="698"/>
      <c r="CT10" s="698"/>
      <c r="CU10" s="698"/>
      <c r="CV10" s="698"/>
      <c r="CW10" s="698"/>
      <c r="CX10" s="698"/>
      <c r="CY10" s="698"/>
      <c r="CZ10" s="698"/>
      <c r="DA10" s="698"/>
      <c r="DB10" s="698"/>
      <c r="DC10" s="698"/>
      <c r="DD10" s="698"/>
      <c r="DE10" s="698"/>
      <c r="DF10" s="699"/>
    </row>
    <row r="11" spans="1:110" ht="15" customHeight="1" x14ac:dyDescent="0.15">
      <c r="B11" s="733"/>
      <c r="C11" s="734"/>
      <c r="D11" s="734"/>
      <c r="E11" s="734"/>
      <c r="F11" s="734"/>
      <c r="G11" s="734"/>
      <c r="H11" s="734"/>
      <c r="I11" s="734"/>
      <c r="J11" s="734"/>
      <c r="K11" s="734"/>
      <c r="L11" s="735"/>
      <c r="M11" s="286"/>
      <c r="N11" s="287"/>
      <c r="O11" s="288" t="s">
        <v>262</v>
      </c>
      <c r="P11" s="288"/>
      <c r="Q11" s="288"/>
      <c r="R11" s="288"/>
      <c r="S11" s="288"/>
      <c r="T11" s="288"/>
      <c r="U11" s="288"/>
      <c r="V11" s="288"/>
      <c r="W11" s="288" t="s">
        <v>263</v>
      </c>
      <c r="X11" s="288"/>
      <c r="Y11" s="288"/>
      <c r="Z11" s="288"/>
      <c r="AA11" s="288"/>
      <c r="AB11" s="288"/>
      <c r="AC11" s="288"/>
      <c r="AD11" s="288"/>
      <c r="AE11" s="288"/>
      <c r="AF11" s="288"/>
      <c r="AG11" s="288"/>
      <c r="AH11" s="288"/>
      <c r="AI11" s="288"/>
      <c r="AJ11" s="289"/>
      <c r="AK11" s="289"/>
      <c r="AL11" s="289"/>
      <c r="AM11" s="289"/>
      <c r="AN11" s="290"/>
      <c r="AO11" s="287"/>
      <c r="AP11" s="287"/>
      <c r="AQ11" s="287"/>
      <c r="AR11" s="287"/>
      <c r="AS11" s="287"/>
      <c r="AT11" s="287"/>
      <c r="AU11" s="287"/>
      <c r="AV11" s="287"/>
      <c r="AW11" s="287"/>
      <c r="AX11" s="287"/>
      <c r="AY11" s="287"/>
      <c r="AZ11" s="287"/>
      <c r="BA11" s="291"/>
      <c r="BB11" s="267"/>
      <c r="BC11" s="267"/>
      <c r="BD11" s="267"/>
      <c r="BE11" s="267"/>
      <c r="BG11" s="686" t="s">
        <v>18</v>
      </c>
      <c r="BH11" s="687"/>
      <c r="BI11" s="687"/>
      <c r="BJ11" s="687"/>
      <c r="BK11" s="687"/>
      <c r="BL11" s="687"/>
      <c r="BM11" s="687"/>
      <c r="BN11" s="687"/>
      <c r="BO11" s="687"/>
      <c r="BP11" s="687"/>
      <c r="BQ11" s="687"/>
      <c r="BR11" s="269"/>
      <c r="BS11" s="702" t="s">
        <v>248</v>
      </c>
      <c r="BT11" s="702"/>
      <c r="BU11" s="702"/>
      <c r="BV11" s="702"/>
      <c r="BW11" s="702"/>
      <c r="BX11" s="702"/>
      <c r="BY11" s="702"/>
      <c r="BZ11" s="702"/>
      <c r="CA11" s="702"/>
      <c r="CB11" s="703" t="s">
        <v>251</v>
      </c>
      <c r="CC11" s="703"/>
      <c r="CD11" s="703"/>
      <c r="CE11" s="703"/>
      <c r="CF11" s="703"/>
      <c r="CG11" s="703"/>
      <c r="CH11" s="703"/>
      <c r="CI11" s="703"/>
      <c r="CJ11" s="703"/>
      <c r="CK11" s="703"/>
      <c r="CL11" s="704"/>
      <c r="CM11" s="694" t="s">
        <v>255</v>
      </c>
      <c r="CN11" s="695"/>
      <c r="CO11" s="695"/>
      <c r="CP11" s="695"/>
      <c r="CQ11" s="695"/>
      <c r="CR11" s="695"/>
      <c r="CS11" s="695"/>
      <c r="CT11" s="695"/>
      <c r="CU11" s="695"/>
      <c r="CV11" s="695"/>
      <c r="CW11" s="695"/>
      <c r="CX11" s="695"/>
      <c r="CY11" s="695"/>
      <c r="CZ11" s="695"/>
      <c r="DA11" s="695"/>
      <c r="DB11" s="695"/>
      <c r="DC11" s="695"/>
      <c r="DD11" s="695"/>
      <c r="DE11" s="695"/>
      <c r="DF11" s="696"/>
    </row>
    <row r="12" spans="1:110" ht="15" customHeight="1" x14ac:dyDescent="0.15">
      <c r="B12" s="733"/>
      <c r="C12" s="734"/>
      <c r="D12" s="734"/>
      <c r="E12" s="734"/>
      <c r="F12" s="734"/>
      <c r="G12" s="734"/>
      <c r="H12" s="734"/>
      <c r="I12" s="734"/>
      <c r="J12" s="734"/>
      <c r="K12" s="734"/>
      <c r="L12" s="735"/>
      <c r="M12" s="286"/>
      <c r="N12" s="287"/>
      <c r="O12" s="288" t="s">
        <v>264</v>
      </c>
      <c r="P12" s="288"/>
      <c r="Q12" s="288"/>
      <c r="R12" s="288"/>
      <c r="S12" s="288"/>
      <c r="T12" s="288"/>
      <c r="U12" s="288"/>
      <c r="V12" s="288"/>
      <c r="W12" s="288" t="s">
        <v>265</v>
      </c>
      <c r="X12" s="288"/>
      <c r="Y12" s="288"/>
      <c r="Z12" s="288"/>
      <c r="AA12" s="288"/>
      <c r="AB12" s="288"/>
      <c r="AC12" s="288"/>
      <c r="AD12" s="288"/>
      <c r="AE12" s="288"/>
      <c r="AF12" s="288"/>
      <c r="AG12" s="288"/>
      <c r="AH12" s="288"/>
      <c r="AI12" s="288"/>
      <c r="AJ12" s="289"/>
      <c r="AK12" s="289"/>
      <c r="AL12" s="289"/>
      <c r="AM12" s="289"/>
      <c r="AN12" s="290"/>
      <c r="AO12" s="287"/>
      <c r="AP12" s="287"/>
      <c r="AQ12" s="287"/>
      <c r="AR12" s="287"/>
      <c r="AS12" s="287"/>
      <c r="AT12" s="287"/>
      <c r="AU12" s="287"/>
      <c r="AV12" s="287"/>
      <c r="AW12" s="287"/>
      <c r="AX12" s="287"/>
      <c r="AY12" s="287"/>
      <c r="AZ12" s="287"/>
      <c r="BA12" s="291"/>
      <c r="BB12" s="267"/>
      <c r="BC12" s="267"/>
      <c r="BD12" s="267"/>
      <c r="BE12" s="267"/>
      <c r="BG12" s="686"/>
      <c r="BH12" s="687"/>
      <c r="BI12" s="687"/>
      <c r="BJ12" s="687"/>
      <c r="BK12" s="687"/>
      <c r="BL12" s="687"/>
      <c r="BM12" s="687"/>
      <c r="BN12" s="687"/>
      <c r="BO12" s="687"/>
      <c r="BP12" s="687"/>
      <c r="BQ12" s="687"/>
      <c r="BR12" s="269"/>
      <c r="BS12" s="689"/>
      <c r="BT12" s="689"/>
      <c r="BU12" s="689"/>
      <c r="BV12" s="689"/>
      <c r="BW12" s="689"/>
      <c r="BX12" s="689"/>
      <c r="BY12" s="689"/>
      <c r="BZ12" s="689"/>
      <c r="CA12" s="689"/>
      <c r="CB12" s="705"/>
      <c r="CC12" s="705"/>
      <c r="CD12" s="705"/>
      <c r="CE12" s="705"/>
      <c r="CF12" s="705"/>
      <c r="CG12" s="705"/>
      <c r="CH12" s="705"/>
      <c r="CI12" s="705"/>
      <c r="CJ12" s="705"/>
      <c r="CK12" s="705"/>
      <c r="CL12" s="706"/>
      <c r="CM12" s="697"/>
      <c r="CN12" s="698"/>
      <c r="CO12" s="698"/>
      <c r="CP12" s="698"/>
      <c r="CQ12" s="698"/>
      <c r="CR12" s="698"/>
      <c r="CS12" s="698"/>
      <c r="CT12" s="698"/>
      <c r="CU12" s="698"/>
      <c r="CV12" s="698"/>
      <c r="CW12" s="698"/>
      <c r="CX12" s="698"/>
      <c r="CY12" s="698"/>
      <c r="CZ12" s="698"/>
      <c r="DA12" s="698"/>
      <c r="DB12" s="698"/>
      <c r="DC12" s="698"/>
      <c r="DD12" s="698"/>
      <c r="DE12" s="698"/>
      <c r="DF12" s="699"/>
    </row>
    <row r="13" spans="1:110" ht="15" customHeight="1" x14ac:dyDescent="0.15">
      <c r="B13" s="733"/>
      <c r="C13" s="734"/>
      <c r="D13" s="734"/>
      <c r="E13" s="734"/>
      <c r="F13" s="734"/>
      <c r="G13" s="734"/>
      <c r="H13" s="734"/>
      <c r="I13" s="734"/>
      <c r="J13" s="734"/>
      <c r="K13" s="734"/>
      <c r="L13" s="735"/>
      <c r="M13" s="286"/>
      <c r="N13" s="287"/>
      <c r="O13" s="288" t="s">
        <v>266</v>
      </c>
      <c r="P13" s="288"/>
      <c r="Q13" s="288"/>
      <c r="R13" s="288"/>
      <c r="S13" s="288"/>
      <c r="T13" s="288"/>
      <c r="U13" s="288"/>
      <c r="V13" s="288"/>
      <c r="W13" s="288" t="s">
        <v>267</v>
      </c>
      <c r="X13" s="288"/>
      <c r="Y13" s="288"/>
      <c r="Z13" s="288"/>
      <c r="AA13" s="288"/>
      <c r="AB13" s="288"/>
      <c r="AC13" s="288"/>
      <c r="AD13" s="288"/>
      <c r="AE13" s="288"/>
      <c r="AF13" s="288"/>
      <c r="AG13" s="288"/>
      <c r="AH13" s="288"/>
      <c r="AI13" s="288"/>
      <c r="AJ13" s="289"/>
      <c r="AK13" s="289"/>
      <c r="AL13" s="289"/>
      <c r="AM13" s="289"/>
      <c r="AN13" s="290"/>
      <c r="AO13" s="287"/>
      <c r="AP13" s="287"/>
      <c r="AQ13" s="287"/>
      <c r="AR13" s="287"/>
      <c r="AS13" s="287"/>
      <c r="AT13" s="287"/>
      <c r="AU13" s="287"/>
      <c r="AV13" s="287"/>
      <c r="AW13" s="287"/>
      <c r="AX13" s="287"/>
      <c r="AY13" s="287"/>
      <c r="AZ13" s="287"/>
      <c r="BA13" s="291"/>
      <c r="BB13" s="267"/>
      <c r="BC13" s="267"/>
      <c r="BD13" s="267"/>
      <c r="BE13" s="267"/>
      <c r="BG13" s="686" t="s">
        <v>19</v>
      </c>
      <c r="BH13" s="687"/>
      <c r="BI13" s="687"/>
      <c r="BJ13" s="687"/>
      <c r="BK13" s="687"/>
      <c r="BL13" s="687"/>
      <c r="BM13" s="687"/>
      <c r="BN13" s="687"/>
      <c r="BO13" s="687"/>
      <c r="BP13" s="687"/>
      <c r="BQ13" s="687"/>
      <c r="BR13" s="277"/>
      <c r="BS13" s="702" t="s">
        <v>248</v>
      </c>
      <c r="BT13" s="702"/>
      <c r="BU13" s="702"/>
      <c r="BV13" s="702"/>
      <c r="BW13" s="702"/>
      <c r="BX13" s="702"/>
      <c r="BY13" s="702"/>
      <c r="BZ13" s="702"/>
      <c r="CA13" s="702"/>
      <c r="CB13" s="718" t="s">
        <v>258</v>
      </c>
      <c r="CC13" s="718"/>
      <c r="CD13" s="718"/>
      <c r="CE13" s="718"/>
      <c r="CF13" s="718"/>
      <c r="CG13" s="718"/>
      <c r="CH13" s="718"/>
      <c r="CI13" s="718"/>
      <c r="CJ13" s="718"/>
      <c r="CK13" s="718"/>
      <c r="CL13" s="719"/>
      <c r="CM13" s="694" t="s">
        <v>259</v>
      </c>
      <c r="CN13" s="695"/>
      <c r="CO13" s="695"/>
      <c r="CP13" s="695"/>
      <c r="CQ13" s="695"/>
      <c r="CR13" s="695"/>
      <c r="CS13" s="695"/>
      <c r="CT13" s="695"/>
      <c r="CU13" s="695"/>
      <c r="CV13" s="695"/>
      <c r="CW13" s="695"/>
      <c r="CX13" s="695"/>
      <c r="CY13" s="695"/>
      <c r="CZ13" s="695"/>
      <c r="DA13" s="695"/>
      <c r="DB13" s="695"/>
      <c r="DC13" s="695"/>
      <c r="DD13" s="695"/>
      <c r="DE13" s="695"/>
      <c r="DF13" s="696"/>
    </row>
    <row r="14" spans="1:110" ht="15" customHeight="1" x14ac:dyDescent="0.15">
      <c r="B14" s="733"/>
      <c r="C14" s="734"/>
      <c r="D14" s="734"/>
      <c r="E14" s="734"/>
      <c r="F14" s="734"/>
      <c r="G14" s="734"/>
      <c r="H14" s="734"/>
      <c r="I14" s="734"/>
      <c r="J14" s="734"/>
      <c r="K14" s="734"/>
      <c r="L14" s="735"/>
      <c r="M14" s="286"/>
      <c r="N14" s="287"/>
      <c r="O14" s="288"/>
      <c r="P14" s="288"/>
      <c r="Q14" s="288"/>
      <c r="R14" s="288"/>
      <c r="S14" s="288"/>
      <c r="T14" s="288"/>
      <c r="U14" s="288"/>
      <c r="V14" s="288"/>
      <c r="W14" s="288"/>
      <c r="X14" s="288"/>
      <c r="Y14" s="288"/>
      <c r="Z14" s="288"/>
      <c r="AA14" s="288"/>
      <c r="AB14" s="288"/>
      <c r="AC14" s="288"/>
      <c r="AD14" s="288"/>
      <c r="AE14" s="288"/>
      <c r="AF14" s="288"/>
      <c r="AG14" s="288"/>
      <c r="AH14" s="288"/>
      <c r="AI14" s="288"/>
      <c r="AJ14" s="289"/>
      <c r="AK14" s="289"/>
      <c r="AL14" s="289"/>
      <c r="AM14" s="289"/>
      <c r="AN14" s="290"/>
      <c r="AO14" s="287"/>
      <c r="AP14" s="287"/>
      <c r="AQ14" s="287"/>
      <c r="AR14" s="287"/>
      <c r="AS14" s="287"/>
      <c r="AT14" s="287"/>
      <c r="AU14" s="287"/>
      <c r="AV14" s="287"/>
      <c r="AW14" s="287"/>
      <c r="AX14" s="287"/>
      <c r="AY14" s="287"/>
      <c r="AZ14" s="287"/>
      <c r="BA14" s="291"/>
      <c r="BB14" s="267"/>
      <c r="BC14" s="267"/>
      <c r="BD14" s="267"/>
      <c r="BE14" s="267"/>
      <c r="BG14" s="686"/>
      <c r="BH14" s="687"/>
      <c r="BI14" s="687"/>
      <c r="BJ14" s="687"/>
      <c r="BK14" s="687"/>
      <c r="BL14" s="687"/>
      <c r="BM14" s="687"/>
      <c r="BN14" s="687"/>
      <c r="BO14" s="687"/>
      <c r="BP14" s="687"/>
      <c r="BQ14" s="687"/>
      <c r="BR14" s="278"/>
      <c r="BS14" s="689"/>
      <c r="BT14" s="689"/>
      <c r="BU14" s="689"/>
      <c r="BV14" s="689"/>
      <c r="BW14" s="689"/>
      <c r="BX14" s="689"/>
      <c r="BY14" s="689"/>
      <c r="BZ14" s="689"/>
      <c r="CA14" s="689"/>
      <c r="CB14" s="720"/>
      <c r="CC14" s="720"/>
      <c r="CD14" s="720"/>
      <c r="CE14" s="720"/>
      <c r="CF14" s="720"/>
      <c r="CG14" s="720"/>
      <c r="CH14" s="720"/>
      <c r="CI14" s="720"/>
      <c r="CJ14" s="720"/>
      <c r="CK14" s="720"/>
      <c r="CL14" s="721"/>
      <c r="CM14" s="697"/>
      <c r="CN14" s="698"/>
      <c r="CO14" s="698"/>
      <c r="CP14" s="698"/>
      <c r="CQ14" s="698"/>
      <c r="CR14" s="698"/>
      <c r="CS14" s="698"/>
      <c r="CT14" s="698"/>
      <c r="CU14" s="698"/>
      <c r="CV14" s="698"/>
      <c r="CW14" s="698"/>
      <c r="CX14" s="698"/>
      <c r="CY14" s="698"/>
      <c r="CZ14" s="698"/>
      <c r="DA14" s="698"/>
      <c r="DB14" s="698"/>
      <c r="DC14" s="698"/>
      <c r="DD14" s="698"/>
      <c r="DE14" s="698"/>
      <c r="DF14" s="699"/>
    </row>
    <row r="15" spans="1:110" ht="15" customHeight="1" x14ac:dyDescent="0.15">
      <c r="B15" s="733"/>
      <c r="C15" s="734"/>
      <c r="D15" s="734"/>
      <c r="E15" s="734"/>
      <c r="F15" s="734"/>
      <c r="G15" s="734"/>
      <c r="H15" s="734"/>
      <c r="I15" s="734"/>
      <c r="J15" s="734"/>
      <c r="K15" s="734"/>
      <c r="L15" s="735"/>
      <c r="M15" s="286"/>
      <c r="N15" s="287"/>
      <c r="O15" s="288"/>
      <c r="P15" s="288"/>
      <c r="Q15" s="288"/>
      <c r="R15" s="288"/>
      <c r="S15" s="288"/>
      <c r="T15" s="288"/>
      <c r="U15" s="288"/>
      <c r="V15" s="288"/>
      <c r="W15" s="288"/>
      <c r="X15" s="288"/>
      <c r="Y15" s="288"/>
      <c r="Z15" s="288"/>
      <c r="AA15" s="288"/>
      <c r="AB15" s="288"/>
      <c r="AC15" s="288"/>
      <c r="AD15" s="288"/>
      <c r="AE15" s="288"/>
      <c r="AF15" s="288"/>
      <c r="AG15" s="288"/>
      <c r="AH15" s="288"/>
      <c r="AI15" s="288"/>
      <c r="AJ15" s="289"/>
      <c r="AK15" s="289"/>
      <c r="AL15" s="289"/>
      <c r="AM15" s="289"/>
      <c r="AN15" s="290"/>
      <c r="AO15" s="287"/>
      <c r="AP15" s="287"/>
      <c r="AQ15" s="287"/>
      <c r="AR15" s="287"/>
      <c r="AS15" s="287"/>
      <c r="AT15" s="287"/>
      <c r="AU15" s="287"/>
      <c r="AV15" s="287"/>
      <c r="AW15" s="287"/>
      <c r="AX15" s="287"/>
      <c r="AY15" s="287"/>
      <c r="AZ15" s="287"/>
      <c r="BA15" s="291"/>
      <c r="BB15" s="267"/>
      <c r="BC15" s="267"/>
      <c r="BD15" s="267"/>
      <c r="BE15" s="267"/>
      <c r="BG15" s="722" t="s">
        <v>20</v>
      </c>
      <c r="BH15" s="723"/>
      <c r="BI15" s="723"/>
      <c r="BJ15" s="723"/>
      <c r="BK15" s="723"/>
      <c r="BL15" s="723"/>
      <c r="BM15" s="723"/>
      <c r="BN15" s="723"/>
      <c r="BO15" s="723"/>
      <c r="BP15" s="723"/>
      <c r="BQ15" s="723"/>
      <c r="BR15" s="277"/>
      <c r="BS15" s="702" t="s">
        <v>248</v>
      </c>
      <c r="BT15" s="702"/>
      <c r="BU15" s="702"/>
      <c r="BV15" s="702"/>
      <c r="BW15" s="702"/>
      <c r="BX15" s="702"/>
      <c r="BY15" s="702"/>
      <c r="BZ15" s="702"/>
      <c r="CA15" s="702"/>
      <c r="CB15" s="292"/>
      <c r="CC15" s="292"/>
      <c r="CD15" s="292"/>
      <c r="CE15" s="293"/>
      <c r="CF15" s="293"/>
      <c r="CG15" s="293"/>
      <c r="CH15" s="293"/>
      <c r="CI15" s="293"/>
      <c r="CJ15" s="293"/>
      <c r="CK15" s="293"/>
      <c r="CL15" s="294"/>
      <c r="CM15" s="724" t="s">
        <v>268</v>
      </c>
      <c r="CN15" s="725"/>
      <c r="CO15" s="725"/>
      <c r="CP15" s="725"/>
      <c r="CQ15" s="725"/>
      <c r="CR15" s="725"/>
      <c r="CS15" s="725"/>
      <c r="CT15" s="725"/>
      <c r="CU15" s="725"/>
      <c r="CV15" s="725"/>
      <c r="CW15" s="725"/>
      <c r="CX15" s="725"/>
      <c r="CY15" s="725"/>
      <c r="CZ15" s="725"/>
      <c r="DA15" s="725"/>
      <c r="DB15" s="725"/>
      <c r="DC15" s="725"/>
      <c r="DD15" s="725"/>
      <c r="DE15" s="725"/>
      <c r="DF15" s="726"/>
    </row>
    <row r="16" spans="1:110" ht="15" customHeight="1" x14ac:dyDescent="0.15">
      <c r="B16" s="736"/>
      <c r="C16" s="737"/>
      <c r="D16" s="737"/>
      <c r="E16" s="737"/>
      <c r="F16" s="737"/>
      <c r="G16" s="737"/>
      <c r="H16" s="737"/>
      <c r="I16" s="737"/>
      <c r="J16" s="737"/>
      <c r="K16" s="737"/>
      <c r="L16" s="738"/>
      <c r="M16" s="295"/>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91"/>
      <c r="BB16" s="267"/>
      <c r="BC16" s="267"/>
      <c r="BD16" s="267"/>
      <c r="BE16" s="267"/>
      <c r="BG16" s="722"/>
      <c r="BH16" s="723"/>
      <c r="BI16" s="723"/>
      <c r="BJ16" s="723"/>
      <c r="BK16" s="723"/>
      <c r="BL16" s="723"/>
      <c r="BM16" s="723"/>
      <c r="BN16" s="723"/>
      <c r="BO16" s="723"/>
      <c r="BP16" s="723"/>
      <c r="BQ16" s="723"/>
      <c r="BR16" s="278"/>
      <c r="BS16" s="689"/>
      <c r="BT16" s="689"/>
      <c r="BU16" s="689"/>
      <c r="BV16" s="689"/>
      <c r="BW16" s="689"/>
      <c r="BX16" s="689"/>
      <c r="BY16" s="689"/>
      <c r="BZ16" s="689"/>
      <c r="CA16" s="689"/>
      <c r="CB16" s="296"/>
      <c r="CC16" s="296"/>
      <c r="CD16" s="296"/>
      <c r="CE16" s="297"/>
      <c r="CF16" s="297"/>
      <c r="CG16" s="297"/>
      <c r="CH16" s="297"/>
      <c r="CI16" s="297"/>
      <c r="CJ16" s="297"/>
      <c r="CK16" s="297"/>
      <c r="CL16" s="298"/>
      <c r="CM16" s="727"/>
      <c r="CN16" s="728"/>
      <c r="CO16" s="728"/>
      <c r="CP16" s="728"/>
      <c r="CQ16" s="728"/>
      <c r="CR16" s="728"/>
      <c r="CS16" s="728"/>
      <c r="CT16" s="728"/>
      <c r="CU16" s="728"/>
      <c r="CV16" s="728"/>
      <c r="CW16" s="728"/>
      <c r="CX16" s="728"/>
      <c r="CY16" s="728"/>
      <c r="CZ16" s="728"/>
      <c r="DA16" s="728"/>
      <c r="DB16" s="728"/>
      <c r="DC16" s="728"/>
      <c r="DD16" s="728"/>
      <c r="DE16" s="728"/>
      <c r="DF16" s="729"/>
    </row>
    <row r="17" spans="1:110" ht="15" customHeight="1" x14ac:dyDescent="0.15">
      <c r="B17" s="730" t="s">
        <v>21</v>
      </c>
      <c r="C17" s="731"/>
      <c r="D17" s="731"/>
      <c r="E17" s="731"/>
      <c r="F17" s="731"/>
      <c r="G17" s="731"/>
      <c r="H17" s="731"/>
      <c r="I17" s="731"/>
      <c r="J17" s="731"/>
      <c r="K17" s="731"/>
      <c r="L17" s="732"/>
      <c r="M17" s="312"/>
      <c r="N17" s="283"/>
      <c r="O17" s="284"/>
      <c r="P17" s="284"/>
      <c r="Q17" s="284"/>
      <c r="R17" s="284"/>
      <c r="S17" s="284"/>
      <c r="T17" s="284"/>
      <c r="U17" s="284"/>
      <c r="V17" s="284"/>
      <c r="W17" s="284"/>
      <c r="X17" s="284"/>
      <c r="Y17" s="284"/>
      <c r="Z17" s="284"/>
      <c r="AA17" s="284"/>
      <c r="AB17" s="284"/>
      <c r="AC17" s="284"/>
      <c r="AD17" s="281"/>
      <c r="AE17" s="281"/>
      <c r="AF17" s="281"/>
      <c r="AG17" s="281"/>
      <c r="AH17" s="281"/>
      <c r="AI17" s="281"/>
      <c r="AJ17" s="282"/>
      <c r="AK17" s="282"/>
      <c r="AL17" s="282"/>
      <c r="AM17" s="282"/>
      <c r="AN17" s="283"/>
      <c r="AO17" s="284"/>
      <c r="AP17" s="284"/>
      <c r="AQ17" s="284"/>
      <c r="AR17" s="284"/>
      <c r="AS17" s="284"/>
      <c r="AT17" s="284"/>
      <c r="AU17" s="284"/>
      <c r="AV17" s="284"/>
      <c r="AW17" s="284"/>
      <c r="AX17" s="284"/>
      <c r="AY17" s="284"/>
      <c r="AZ17" s="284"/>
      <c r="BA17" s="303"/>
      <c r="BB17" s="267"/>
      <c r="BC17" s="267"/>
      <c r="BD17" s="267"/>
      <c r="BE17" s="267"/>
      <c r="BG17" s="751" t="s">
        <v>22</v>
      </c>
      <c r="BH17" s="752"/>
      <c r="BI17" s="752"/>
      <c r="BJ17" s="752"/>
      <c r="BK17" s="752"/>
      <c r="BL17" s="752"/>
      <c r="BM17" s="752"/>
      <c r="BN17" s="752"/>
      <c r="BO17" s="752"/>
      <c r="BP17" s="752"/>
      <c r="BQ17" s="753"/>
      <c r="BR17" s="269"/>
      <c r="BS17" s="702" t="s">
        <v>249</v>
      </c>
      <c r="BT17" s="702"/>
      <c r="BU17" s="702"/>
      <c r="BV17" s="702"/>
      <c r="BW17" s="702"/>
      <c r="BX17" s="702"/>
      <c r="BY17" s="702"/>
      <c r="BZ17" s="702"/>
      <c r="CA17" s="702"/>
      <c r="CE17" s="267"/>
      <c r="CF17" s="267"/>
      <c r="CG17" s="267"/>
      <c r="CH17" s="267"/>
      <c r="CI17" s="267"/>
      <c r="CJ17" s="267"/>
      <c r="CK17" s="267"/>
      <c r="CL17" s="299"/>
      <c r="CM17" s="694" t="s">
        <v>118</v>
      </c>
      <c r="CN17" s="695"/>
      <c r="CO17" s="695"/>
      <c r="CP17" s="695"/>
      <c r="CQ17" s="695"/>
      <c r="CR17" s="695"/>
      <c r="CS17" s="695"/>
      <c r="CT17" s="695"/>
      <c r="CU17" s="695"/>
      <c r="CV17" s="695"/>
      <c r="CW17" s="695"/>
      <c r="CX17" s="695"/>
      <c r="CY17" s="695"/>
      <c r="CZ17" s="695"/>
      <c r="DA17" s="695"/>
      <c r="DB17" s="695"/>
      <c r="DC17" s="695"/>
      <c r="DD17" s="695"/>
      <c r="DE17" s="695"/>
      <c r="DF17" s="696"/>
    </row>
    <row r="18" spans="1:110" ht="15" customHeight="1" x14ac:dyDescent="0.15">
      <c r="B18" s="675"/>
      <c r="C18" s="676"/>
      <c r="D18" s="676"/>
      <c r="E18" s="676"/>
      <c r="F18" s="676"/>
      <c r="G18" s="676"/>
      <c r="H18" s="676"/>
      <c r="I18" s="676"/>
      <c r="J18" s="676"/>
      <c r="K18" s="676"/>
      <c r="L18" s="677"/>
      <c r="M18" s="295"/>
      <c r="N18" s="290" t="s">
        <v>269</v>
      </c>
      <c r="O18" s="287"/>
      <c r="P18" s="287"/>
      <c r="Q18" s="287"/>
      <c r="R18" s="287"/>
      <c r="S18" s="287"/>
      <c r="T18" s="287"/>
      <c r="U18" s="287"/>
      <c r="V18" s="287"/>
      <c r="W18" s="287"/>
      <c r="X18" s="287"/>
      <c r="Y18" s="287"/>
      <c r="Z18" s="287"/>
      <c r="AA18" s="287"/>
      <c r="AB18" s="287"/>
      <c r="AC18" s="287"/>
      <c r="AD18" s="288"/>
      <c r="AE18" s="288"/>
      <c r="AF18" s="288"/>
      <c r="AG18" s="288"/>
      <c r="AH18" s="288"/>
      <c r="AI18" s="288"/>
      <c r="AJ18" s="289"/>
      <c r="AK18" s="289"/>
      <c r="AL18" s="289"/>
      <c r="AM18" s="289"/>
      <c r="AN18" s="290"/>
      <c r="AO18" s="287"/>
      <c r="AP18" s="287"/>
      <c r="AQ18" s="287"/>
      <c r="AR18" s="287"/>
      <c r="AS18" s="287"/>
      <c r="AT18" s="287"/>
      <c r="AU18" s="287"/>
      <c r="AV18" s="287"/>
      <c r="AW18" s="287"/>
      <c r="AX18" s="287"/>
      <c r="AY18" s="287"/>
      <c r="AZ18" s="287"/>
      <c r="BA18" s="406"/>
      <c r="BB18" s="267"/>
      <c r="BC18" s="267"/>
      <c r="BD18" s="267"/>
      <c r="BE18" s="267"/>
      <c r="BG18" s="754"/>
      <c r="BH18" s="755"/>
      <c r="BI18" s="755"/>
      <c r="BJ18" s="755"/>
      <c r="BK18" s="755"/>
      <c r="BL18" s="755"/>
      <c r="BM18" s="755"/>
      <c r="BN18" s="755"/>
      <c r="BO18" s="755"/>
      <c r="BP18" s="755"/>
      <c r="BQ18" s="756"/>
      <c r="BR18" s="269"/>
      <c r="BS18" s="689"/>
      <c r="BT18" s="689"/>
      <c r="BU18" s="689"/>
      <c r="BV18" s="689"/>
      <c r="BW18" s="689"/>
      <c r="BX18" s="689"/>
      <c r="BY18" s="689"/>
      <c r="BZ18" s="689"/>
      <c r="CA18" s="689"/>
      <c r="CE18" s="267"/>
      <c r="CF18" s="267"/>
      <c r="CG18" s="267"/>
      <c r="CH18" s="267"/>
      <c r="CI18" s="267"/>
      <c r="CJ18" s="267"/>
      <c r="CK18" s="267"/>
      <c r="CL18" s="299"/>
      <c r="CM18" s="697"/>
      <c r="CN18" s="698"/>
      <c r="CO18" s="698"/>
      <c r="CP18" s="698"/>
      <c r="CQ18" s="698"/>
      <c r="CR18" s="698"/>
      <c r="CS18" s="698"/>
      <c r="CT18" s="698"/>
      <c r="CU18" s="698"/>
      <c r="CV18" s="698"/>
      <c r="CW18" s="698"/>
      <c r="CX18" s="698"/>
      <c r="CY18" s="698"/>
      <c r="CZ18" s="698"/>
      <c r="DA18" s="698"/>
      <c r="DB18" s="698"/>
      <c r="DC18" s="698"/>
      <c r="DD18" s="698"/>
      <c r="DE18" s="698"/>
      <c r="DF18" s="699"/>
    </row>
    <row r="19" spans="1:110" ht="15" customHeight="1" x14ac:dyDescent="0.15">
      <c r="B19" s="675"/>
      <c r="C19" s="676"/>
      <c r="D19" s="676"/>
      <c r="E19" s="676"/>
      <c r="F19" s="676"/>
      <c r="G19" s="676"/>
      <c r="H19" s="676"/>
      <c r="I19" s="676"/>
      <c r="J19" s="676"/>
      <c r="K19" s="676"/>
      <c r="L19" s="677"/>
      <c r="M19" s="295"/>
      <c r="N19" s="290"/>
      <c r="O19" s="287"/>
      <c r="P19" s="287"/>
      <c r="Q19" s="287"/>
      <c r="R19" s="287"/>
      <c r="S19" s="287"/>
      <c r="T19" s="287"/>
      <c r="U19" s="287"/>
      <c r="V19" s="287"/>
      <c r="W19" s="287"/>
      <c r="X19" s="287"/>
      <c r="Y19" s="287"/>
      <c r="Z19" s="287"/>
      <c r="AA19" s="287"/>
      <c r="AB19" s="287"/>
      <c r="AC19" s="287"/>
      <c r="AD19" s="288"/>
      <c r="AE19" s="288"/>
      <c r="AF19" s="288"/>
      <c r="AG19" s="288"/>
      <c r="AH19" s="288"/>
      <c r="AI19" s="288"/>
      <c r="AJ19" s="289"/>
      <c r="AK19" s="289"/>
      <c r="AL19" s="289"/>
      <c r="AM19" s="289"/>
      <c r="AN19" s="290"/>
      <c r="AO19" s="287"/>
      <c r="AP19" s="287"/>
      <c r="AQ19" s="287"/>
      <c r="AR19" s="287"/>
      <c r="AS19" s="287"/>
      <c r="AT19" s="287"/>
      <c r="AU19" s="287"/>
      <c r="AV19" s="287"/>
      <c r="AW19" s="287"/>
      <c r="AX19" s="287"/>
      <c r="AY19" s="287"/>
      <c r="AZ19" s="287"/>
      <c r="BA19" s="406"/>
      <c r="BB19" s="267"/>
      <c r="BC19" s="267"/>
      <c r="BD19" s="267"/>
      <c r="BE19" s="267"/>
      <c r="BG19" s="683" t="s">
        <v>23</v>
      </c>
      <c r="BH19" s="684"/>
      <c r="BI19" s="684"/>
      <c r="BJ19" s="684"/>
      <c r="BK19" s="684"/>
      <c r="BL19" s="684"/>
      <c r="BM19" s="684"/>
      <c r="BN19" s="684"/>
      <c r="BO19" s="684"/>
      <c r="BP19" s="684"/>
      <c r="BQ19" s="684"/>
      <c r="BR19" s="311"/>
      <c r="BS19" s="769" t="s">
        <v>248</v>
      </c>
      <c r="BT19" s="769"/>
      <c r="BU19" s="769"/>
      <c r="BV19" s="769"/>
      <c r="BW19" s="769"/>
      <c r="BX19" s="769"/>
      <c r="BY19" s="769"/>
      <c r="BZ19" s="769"/>
      <c r="CA19" s="769"/>
      <c r="CB19" s="770" t="s">
        <v>270</v>
      </c>
      <c r="CC19" s="770"/>
      <c r="CD19" s="770"/>
      <c r="CE19" s="770"/>
      <c r="CF19" s="770"/>
      <c r="CG19" s="770"/>
      <c r="CH19" s="770"/>
      <c r="CI19" s="770"/>
      <c r="CJ19" s="770"/>
      <c r="CK19" s="770"/>
      <c r="CL19" s="771"/>
      <c r="CM19" s="694" t="s">
        <v>268</v>
      </c>
      <c r="CN19" s="695"/>
      <c r="CO19" s="695"/>
      <c r="CP19" s="695"/>
      <c r="CQ19" s="695"/>
      <c r="CR19" s="695"/>
      <c r="CS19" s="695"/>
      <c r="CT19" s="695"/>
      <c r="CU19" s="695"/>
      <c r="CV19" s="695"/>
      <c r="CW19" s="695"/>
      <c r="CX19" s="695"/>
      <c r="CY19" s="695"/>
      <c r="CZ19" s="695"/>
      <c r="DA19" s="695"/>
      <c r="DB19" s="695"/>
      <c r="DC19" s="695"/>
      <c r="DD19" s="695"/>
      <c r="DE19" s="695"/>
      <c r="DF19" s="696"/>
    </row>
    <row r="20" spans="1:110" ht="15" customHeight="1" x14ac:dyDescent="0.15">
      <c r="B20" s="678"/>
      <c r="C20" s="679"/>
      <c r="D20" s="679"/>
      <c r="E20" s="679"/>
      <c r="F20" s="679"/>
      <c r="G20" s="679"/>
      <c r="H20" s="679"/>
      <c r="I20" s="679"/>
      <c r="J20" s="679"/>
      <c r="K20" s="679"/>
      <c r="L20" s="680"/>
      <c r="M20" s="407"/>
      <c r="N20" s="408"/>
      <c r="O20" s="409"/>
      <c r="P20" s="409"/>
      <c r="Q20" s="409"/>
      <c r="R20" s="409"/>
      <c r="S20" s="409"/>
      <c r="T20" s="409"/>
      <c r="U20" s="409"/>
      <c r="V20" s="409"/>
      <c r="W20" s="409"/>
      <c r="X20" s="409"/>
      <c r="Y20" s="409"/>
      <c r="Z20" s="409"/>
      <c r="AA20" s="409"/>
      <c r="AB20" s="409"/>
      <c r="AC20" s="409"/>
      <c r="AD20" s="403"/>
      <c r="AE20" s="403"/>
      <c r="AF20" s="403"/>
      <c r="AG20" s="403"/>
      <c r="AH20" s="403"/>
      <c r="AI20" s="403"/>
      <c r="AJ20" s="404"/>
      <c r="AK20" s="404"/>
      <c r="AL20" s="404"/>
      <c r="AM20" s="404"/>
      <c r="AN20" s="408"/>
      <c r="AO20" s="409"/>
      <c r="AP20" s="409"/>
      <c r="AQ20" s="409"/>
      <c r="AR20" s="409"/>
      <c r="AS20" s="409"/>
      <c r="AT20" s="409"/>
      <c r="AU20" s="409"/>
      <c r="AV20" s="409"/>
      <c r="AW20" s="409"/>
      <c r="AX20" s="409"/>
      <c r="AY20" s="409"/>
      <c r="AZ20" s="409"/>
      <c r="BA20" s="309"/>
      <c r="BB20" s="267"/>
      <c r="BC20" s="267"/>
      <c r="BD20" s="267"/>
      <c r="BE20" s="267"/>
      <c r="BG20" s="683"/>
      <c r="BH20" s="684"/>
      <c r="BI20" s="684"/>
      <c r="BJ20" s="684"/>
      <c r="BK20" s="684"/>
      <c r="BL20" s="684"/>
      <c r="BM20" s="684"/>
      <c r="BN20" s="684"/>
      <c r="BO20" s="684"/>
      <c r="BP20" s="684"/>
      <c r="BQ20" s="684"/>
      <c r="BR20" s="278"/>
      <c r="BS20" s="689" t="s">
        <v>248</v>
      </c>
      <c r="BT20" s="689"/>
      <c r="BU20" s="689"/>
      <c r="BV20" s="689"/>
      <c r="BW20" s="689"/>
      <c r="BX20" s="689"/>
      <c r="BY20" s="689"/>
      <c r="BZ20" s="689"/>
      <c r="CA20" s="689"/>
      <c r="CB20" s="743" t="s">
        <v>271</v>
      </c>
      <c r="CC20" s="743"/>
      <c r="CD20" s="743"/>
      <c r="CE20" s="743"/>
      <c r="CF20" s="743"/>
      <c r="CG20" s="743"/>
      <c r="CH20" s="743"/>
      <c r="CI20" s="743"/>
      <c r="CJ20" s="743"/>
      <c r="CK20" s="743"/>
      <c r="CL20" s="744"/>
      <c r="CM20" s="697"/>
      <c r="CN20" s="698"/>
      <c r="CO20" s="698"/>
      <c r="CP20" s="698"/>
      <c r="CQ20" s="698"/>
      <c r="CR20" s="698"/>
      <c r="CS20" s="698"/>
      <c r="CT20" s="698"/>
      <c r="CU20" s="698"/>
      <c r="CV20" s="698"/>
      <c r="CW20" s="698"/>
      <c r="CX20" s="698"/>
      <c r="CY20" s="698"/>
      <c r="CZ20" s="698"/>
      <c r="DA20" s="698"/>
      <c r="DB20" s="698"/>
      <c r="DC20" s="698"/>
      <c r="DD20" s="698"/>
      <c r="DE20" s="698"/>
      <c r="DF20" s="699"/>
    </row>
    <row r="21" spans="1:110" ht="15" customHeight="1" x14ac:dyDescent="0.15">
      <c r="B21" s="759" t="s">
        <v>24</v>
      </c>
      <c r="C21" s="760"/>
      <c r="D21" s="760"/>
      <c r="E21" s="760"/>
      <c r="F21" s="760"/>
      <c r="G21" s="760"/>
      <c r="H21" s="760"/>
      <c r="I21" s="760"/>
      <c r="J21" s="760"/>
      <c r="K21" s="760"/>
      <c r="L21" s="761"/>
      <c r="M21" s="765">
        <v>77000000</v>
      </c>
      <c r="N21" s="766"/>
      <c r="O21" s="766"/>
      <c r="P21" s="766"/>
      <c r="Q21" s="766"/>
      <c r="R21" s="766"/>
      <c r="S21" s="766"/>
      <c r="T21" s="766"/>
      <c r="U21" s="766"/>
      <c r="V21" s="766"/>
      <c r="W21" s="766"/>
      <c r="X21" s="766"/>
      <c r="Y21" s="766"/>
      <c r="Z21" s="766"/>
      <c r="AA21" s="766"/>
      <c r="AB21" s="300"/>
      <c r="AC21" s="301" t="s">
        <v>32</v>
      </c>
      <c r="AD21" s="302" t="s">
        <v>26</v>
      </c>
      <c r="AE21" s="293"/>
      <c r="AF21" s="293"/>
      <c r="AG21" s="293"/>
      <c r="AH21" s="293"/>
      <c r="AI21" s="293"/>
      <c r="AJ21" s="293"/>
      <c r="AK21" s="293"/>
      <c r="AL21" s="293"/>
      <c r="AM21" s="293"/>
      <c r="AN21" s="293"/>
      <c r="AO21" s="292"/>
      <c r="AP21" s="292"/>
      <c r="AQ21" s="293"/>
      <c r="AR21" s="293"/>
      <c r="AS21" s="293"/>
      <c r="AT21" s="293"/>
      <c r="AU21" s="293"/>
      <c r="AV21" s="293"/>
      <c r="AW21" s="293"/>
      <c r="AX21" s="293"/>
      <c r="AY21" s="293"/>
      <c r="AZ21" s="293"/>
      <c r="BA21" s="303"/>
      <c r="BB21" s="267"/>
      <c r="BC21" s="267"/>
      <c r="BD21" s="267"/>
      <c r="BE21" s="267"/>
      <c r="BG21" s="745" t="s">
        <v>27</v>
      </c>
      <c r="BH21" s="746"/>
      <c r="BI21" s="746"/>
      <c r="BJ21" s="746"/>
      <c r="BK21" s="746"/>
      <c r="BL21" s="746"/>
      <c r="BM21" s="746"/>
      <c r="BN21" s="746"/>
      <c r="BO21" s="746"/>
      <c r="BP21" s="746"/>
      <c r="BQ21" s="746"/>
      <c r="BR21" s="269"/>
      <c r="BS21" s="702" t="s">
        <v>248</v>
      </c>
      <c r="BT21" s="702"/>
      <c r="BU21" s="702"/>
      <c r="BV21" s="702"/>
      <c r="BW21" s="702"/>
      <c r="BX21" s="702"/>
      <c r="BY21" s="702"/>
      <c r="BZ21" s="702"/>
      <c r="CA21" s="702"/>
      <c r="CB21" s="747" t="s">
        <v>272</v>
      </c>
      <c r="CC21" s="747"/>
      <c r="CD21" s="747"/>
      <c r="CE21" s="747"/>
      <c r="CF21" s="747"/>
      <c r="CG21" s="747"/>
      <c r="CH21" s="747"/>
      <c r="CI21" s="747"/>
      <c r="CJ21" s="747"/>
      <c r="CK21" s="747"/>
      <c r="CL21" s="748"/>
      <c r="CM21" s="757" t="s">
        <v>273</v>
      </c>
      <c r="CN21" s="718"/>
      <c r="CO21" s="718"/>
      <c r="CP21" s="718"/>
      <c r="CQ21" s="718"/>
      <c r="CR21" s="718"/>
      <c r="CS21" s="718"/>
      <c r="CT21" s="718"/>
      <c r="CU21" s="718"/>
      <c r="CV21" s="718"/>
      <c r="CW21" s="718"/>
      <c r="CX21" s="718"/>
      <c r="CY21" s="718"/>
      <c r="CZ21" s="718"/>
      <c r="DA21" s="718"/>
      <c r="DB21" s="718"/>
      <c r="DC21" s="718"/>
      <c r="DD21" s="718"/>
      <c r="DE21" s="718"/>
      <c r="DF21" s="719"/>
    </row>
    <row r="22" spans="1:110" ht="15" customHeight="1" x14ac:dyDescent="0.15">
      <c r="B22" s="762"/>
      <c r="C22" s="763"/>
      <c r="D22" s="763"/>
      <c r="E22" s="763"/>
      <c r="F22" s="763"/>
      <c r="G22" s="763"/>
      <c r="H22" s="763"/>
      <c r="I22" s="763"/>
      <c r="J22" s="763"/>
      <c r="K22" s="763"/>
      <c r="L22" s="764"/>
      <c r="M22" s="767"/>
      <c r="N22" s="768"/>
      <c r="O22" s="768"/>
      <c r="P22" s="768"/>
      <c r="Q22" s="768"/>
      <c r="R22" s="768"/>
      <c r="S22" s="768"/>
      <c r="T22" s="768"/>
      <c r="U22" s="768"/>
      <c r="V22" s="768"/>
      <c r="W22" s="768"/>
      <c r="X22" s="768"/>
      <c r="Y22" s="768"/>
      <c r="Z22" s="768"/>
      <c r="AA22" s="768"/>
      <c r="AB22" s="304"/>
      <c r="AC22" s="305" t="s">
        <v>32</v>
      </c>
      <c r="AD22" s="306" t="s">
        <v>28</v>
      </c>
      <c r="AE22" s="297"/>
      <c r="AF22" s="297"/>
      <c r="AG22" s="297"/>
      <c r="AH22" s="306"/>
      <c r="AI22" s="306"/>
      <c r="AJ22" s="307"/>
      <c r="AK22" s="307"/>
      <c r="AL22" s="307"/>
      <c r="AM22" s="307"/>
      <c r="AN22" s="308"/>
      <c r="AO22" s="297"/>
      <c r="AP22" s="296"/>
      <c r="AQ22" s="297"/>
      <c r="AR22" s="297"/>
      <c r="AS22" s="297"/>
      <c r="AT22" s="297"/>
      <c r="AU22" s="297"/>
      <c r="AV22" s="297"/>
      <c r="AW22" s="297"/>
      <c r="AX22" s="297"/>
      <c r="AY22" s="297"/>
      <c r="AZ22" s="297"/>
      <c r="BA22" s="309"/>
      <c r="BB22" s="267"/>
      <c r="BC22" s="310"/>
      <c r="BD22" s="267"/>
      <c r="BE22" s="310"/>
      <c r="BG22" s="745"/>
      <c r="BH22" s="746"/>
      <c r="BI22" s="746"/>
      <c r="BJ22" s="746"/>
      <c r="BK22" s="746"/>
      <c r="BL22" s="746"/>
      <c r="BM22" s="746"/>
      <c r="BN22" s="746"/>
      <c r="BO22" s="746"/>
      <c r="BP22" s="746"/>
      <c r="BQ22" s="746"/>
      <c r="BR22" s="269"/>
      <c r="BS22" s="689"/>
      <c r="BT22" s="689"/>
      <c r="BU22" s="689"/>
      <c r="BV22" s="689"/>
      <c r="BW22" s="689"/>
      <c r="BX22" s="689"/>
      <c r="BY22" s="689"/>
      <c r="BZ22" s="689"/>
      <c r="CA22" s="689"/>
      <c r="CB22" s="749"/>
      <c r="CC22" s="749"/>
      <c r="CD22" s="749"/>
      <c r="CE22" s="749"/>
      <c r="CF22" s="749"/>
      <c r="CG22" s="749"/>
      <c r="CH22" s="749"/>
      <c r="CI22" s="749"/>
      <c r="CJ22" s="749"/>
      <c r="CK22" s="749"/>
      <c r="CL22" s="750"/>
      <c r="CM22" s="758"/>
      <c r="CN22" s="720"/>
      <c r="CO22" s="720"/>
      <c r="CP22" s="720"/>
      <c r="CQ22" s="720"/>
      <c r="CR22" s="720"/>
      <c r="CS22" s="720"/>
      <c r="CT22" s="720"/>
      <c r="CU22" s="720"/>
      <c r="CV22" s="720"/>
      <c r="CW22" s="720"/>
      <c r="CX22" s="720"/>
      <c r="CY22" s="720"/>
      <c r="CZ22" s="720"/>
      <c r="DA22" s="720"/>
      <c r="DB22" s="720"/>
      <c r="DC22" s="720"/>
      <c r="DD22" s="720"/>
      <c r="DE22" s="720"/>
      <c r="DF22" s="721"/>
    </row>
    <row r="23" spans="1:110" ht="15" customHeight="1" x14ac:dyDescent="0.15">
      <c r="B23" s="759" t="s">
        <v>29</v>
      </c>
      <c r="C23" s="667"/>
      <c r="D23" s="667"/>
      <c r="E23" s="667"/>
      <c r="F23" s="667"/>
      <c r="G23" s="667"/>
      <c r="H23" s="667"/>
      <c r="I23" s="667"/>
      <c r="J23" s="667"/>
      <c r="K23" s="667"/>
      <c r="L23" s="668"/>
      <c r="M23" s="312"/>
      <c r="N23" s="313" t="s">
        <v>32</v>
      </c>
      <c r="O23" s="314" t="s">
        <v>30</v>
      </c>
      <c r="P23" s="292"/>
      <c r="Q23" s="293"/>
      <c r="R23" s="293"/>
      <c r="S23" s="293"/>
      <c r="T23" s="293"/>
      <c r="U23" s="293"/>
      <c r="V23" s="293"/>
      <c r="W23" s="293"/>
      <c r="X23" s="293"/>
      <c r="Y23" s="293"/>
      <c r="Z23" s="293"/>
      <c r="AA23" s="293"/>
      <c r="AB23" s="293"/>
      <c r="AC23" s="313" t="s">
        <v>32</v>
      </c>
      <c r="AD23" s="314" t="s">
        <v>31</v>
      </c>
      <c r="AE23" s="302"/>
      <c r="AF23" s="302"/>
      <c r="AG23" s="302"/>
      <c r="AH23" s="302"/>
      <c r="AI23" s="302"/>
      <c r="AJ23" s="302"/>
      <c r="AK23" s="292"/>
      <c r="AL23" s="292"/>
      <c r="AM23" s="292"/>
      <c r="AN23" s="317" t="s">
        <v>32</v>
      </c>
      <c r="AO23" s="266" t="s">
        <v>33</v>
      </c>
      <c r="AP23" s="292"/>
      <c r="AQ23" s="405"/>
      <c r="AR23" s="405"/>
      <c r="AS23" s="405"/>
      <c r="AT23" s="405"/>
      <c r="AU23" s="405"/>
      <c r="AV23" s="405"/>
      <c r="AW23" s="405"/>
      <c r="AX23" s="405"/>
      <c r="AY23" s="405"/>
      <c r="AZ23" s="405"/>
      <c r="BA23" s="315"/>
      <c r="BB23" s="267"/>
      <c r="BC23" s="267"/>
      <c r="BD23" s="267"/>
      <c r="BE23" s="267"/>
      <c r="BG23" s="712" t="s">
        <v>34</v>
      </c>
      <c r="BH23" s="713"/>
      <c r="BI23" s="713"/>
      <c r="BJ23" s="713"/>
      <c r="BK23" s="713"/>
      <c r="BL23" s="713"/>
      <c r="BM23" s="713"/>
      <c r="BN23" s="713"/>
      <c r="BO23" s="713"/>
      <c r="BP23" s="713"/>
      <c r="BQ23" s="714"/>
      <c r="BR23" s="277"/>
      <c r="BS23" s="790" t="s">
        <v>248</v>
      </c>
      <c r="BT23" s="790"/>
      <c r="BU23" s="790"/>
      <c r="BV23" s="790"/>
      <c r="BW23" s="790"/>
      <c r="BX23" s="790"/>
      <c r="BY23" s="790"/>
      <c r="BZ23" s="790"/>
      <c r="CA23" s="790"/>
      <c r="CB23" s="292"/>
      <c r="CC23" s="292"/>
      <c r="CD23" s="292"/>
      <c r="CE23" s="292"/>
      <c r="CF23" s="292"/>
      <c r="CG23" s="292"/>
      <c r="CH23" s="292"/>
      <c r="CI23" s="292"/>
      <c r="CJ23" s="292"/>
      <c r="CK23" s="292"/>
      <c r="CL23" s="294"/>
      <c r="CM23" s="724" t="s">
        <v>268</v>
      </c>
      <c r="CN23" s="725"/>
      <c r="CO23" s="725"/>
      <c r="CP23" s="725"/>
      <c r="CQ23" s="725"/>
      <c r="CR23" s="725"/>
      <c r="CS23" s="725"/>
      <c r="CT23" s="725"/>
      <c r="CU23" s="725"/>
      <c r="CV23" s="725"/>
      <c r="CW23" s="725"/>
      <c r="CX23" s="725"/>
      <c r="CY23" s="725"/>
      <c r="CZ23" s="725"/>
      <c r="DA23" s="725"/>
      <c r="DB23" s="725"/>
      <c r="DC23" s="725"/>
      <c r="DD23" s="725"/>
      <c r="DE23" s="725"/>
      <c r="DF23" s="726"/>
    </row>
    <row r="24" spans="1:110" ht="15" customHeight="1" x14ac:dyDescent="0.15">
      <c r="B24" s="669"/>
      <c r="C24" s="670"/>
      <c r="D24" s="670"/>
      <c r="E24" s="670"/>
      <c r="F24" s="670"/>
      <c r="G24" s="670"/>
      <c r="H24" s="670"/>
      <c r="I24" s="670"/>
      <c r="J24" s="670"/>
      <c r="K24" s="670"/>
      <c r="L24" s="671"/>
      <c r="M24" s="318"/>
      <c r="N24" s="319" t="s">
        <v>32</v>
      </c>
      <c r="O24" s="320" t="s">
        <v>35</v>
      </c>
      <c r="P24" s="320"/>
      <c r="Q24" s="320"/>
      <c r="R24" s="320"/>
      <c r="S24" s="320"/>
      <c r="T24" s="320"/>
      <c r="U24" s="320"/>
      <c r="V24" s="320"/>
      <c r="W24" s="320"/>
      <c r="X24" s="320"/>
      <c r="Y24" s="320"/>
      <c r="Z24" s="320"/>
      <c r="AA24" s="320"/>
      <c r="AB24" s="320"/>
      <c r="AC24" s="319" t="s">
        <v>32</v>
      </c>
      <c r="AD24" s="320" t="s">
        <v>400</v>
      </c>
      <c r="AE24" s="320"/>
      <c r="AF24" s="320"/>
      <c r="AG24" s="320"/>
      <c r="AH24" s="320"/>
      <c r="AI24" s="319"/>
      <c r="AJ24" s="319" t="s">
        <v>32</v>
      </c>
      <c r="AK24" s="452" t="s">
        <v>401</v>
      </c>
      <c r="AL24" s="453"/>
      <c r="AM24" s="319"/>
      <c r="AN24" s="319" t="s">
        <v>32</v>
      </c>
      <c r="AO24" s="454" t="s">
        <v>402</v>
      </c>
      <c r="AP24" s="454"/>
      <c r="AQ24" s="319"/>
      <c r="AR24" s="454"/>
      <c r="AS24" s="454"/>
      <c r="AT24" s="319" t="s">
        <v>41</v>
      </c>
      <c r="AU24" s="319" t="s">
        <v>32</v>
      </c>
      <c r="AV24" s="320" t="s">
        <v>36</v>
      </c>
      <c r="AW24" s="320"/>
      <c r="AX24" s="320"/>
      <c r="AY24" s="320"/>
      <c r="AZ24" s="320"/>
      <c r="BA24" s="321"/>
      <c r="BB24" s="267"/>
      <c r="BC24" s="267"/>
      <c r="BD24" s="267"/>
      <c r="BE24" s="267"/>
      <c r="BG24" s="787"/>
      <c r="BH24" s="788"/>
      <c r="BI24" s="788"/>
      <c r="BJ24" s="788"/>
      <c r="BK24" s="788"/>
      <c r="BL24" s="788"/>
      <c r="BM24" s="788"/>
      <c r="BN24" s="788"/>
      <c r="BO24" s="788"/>
      <c r="BP24" s="788"/>
      <c r="BQ24" s="789"/>
      <c r="BR24" s="269"/>
      <c r="BS24" s="708"/>
      <c r="BT24" s="708"/>
      <c r="BU24" s="708"/>
      <c r="BV24" s="708"/>
      <c r="BW24" s="708"/>
      <c r="BX24" s="708"/>
      <c r="BY24" s="708"/>
      <c r="BZ24" s="708"/>
      <c r="CA24" s="708"/>
      <c r="CE24" s="267"/>
      <c r="CF24" s="267"/>
      <c r="CG24" s="267"/>
      <c r="CH24" s="267"/>
      <c r="CI24" s="267"/>
      <c r="CJ24" s="267"/>
      <c r="CK24" s="267"/>
      <c r="CL24" s="299"/>
      <c r="CM24" s="792"/>
      <c r="CN24" s="707"/>
      <c r="CO24" s="707"/>
      <c r="CP24" s="707"/>
      <c r="CQ24" s="707"/>
      <c r="CR24" s="707"/>
      <c r="CS24" s="707"/>
      <c r="CT24" s="707"/>
      <c r="CU24" s="707"/>
      <c r="CV24" s="707"/>
      <c r="CW24" s="707"/>
      <c r="CX24" s="707"/>
      <c r="CY24" s="707"/>
      <c r="CZ24" s="707"/>
      <c r="DA24" s="707"/>
      <c r="DB24" s="707"/>
      <c r="DC24" s="707"/>
      <c r="DD24" s="707"/>
      <c r="DE24" s="707"/>
      <c r="DF24" s="793"/>
    </row>
    <row r="25" spans="1:110" ht="15" customHeight="1" x14ac:dyDescent="0.15">
      <c r="B25" s="669"/>
      <c r="C25" s="670"/>
      <c r="D25" s="670"/>
      <c r="E25" s="670"/>
      <c r="F25" s="670"/>
      <c r="G25" s="670"/>
      <c r="H25" s="670"/>
      <c r="I25" s="670"/>
      <c r="J25" s="670"/>
      <c r="K25" s="670"/>
      <c r="L25" s="671"/>
      <c r="M25" s="322"/>
      <c r="N25" s="317" t="s">
        <v>32</v>
      </c>
      <c r="O25" s="266" t="s">
        <v>37</v>
      </c>
      <c r="X25" s="317" t="s">
        <v>32</v>
      </c>
      <c r="Y25" s="266" t="s">
        <v>38</v>
      </c>
      <c r="AF25" s="320"/>
      <c r="AG25" s="266" t="s">
        <v>25</v>
      </c>
      <c r="AH25" s="266" t="s">
        <v>39</v>
      </c>
      <c r="AN25" s="266" t="s">
        <v>40</v>
      </c>
      <c r="AY25" s="266" t="s">
        <v>41</v>
      </c>
      <c r="BA25" s="323"/>
      <c r="BC25" s="267"/>
      <c r="BD25" s="267"/>
      <c r="BE25" s="267"/>
      <c r="BG25" s="715"/>
      <c r="BH25" s="716"/>
      <c r="BI25" s="716"/>
      <c r="BJ25" s="716"/>
      <c r="BK25" s="716"/>
      <c r="BL25" s="716"/>
      <c r="BM25" s="716"/>
      <c r="BN25" s="716"/>
      <c r="BO25" s="716"/>
      <c r="BP25" s="716"/>
      <c r="BQ25" s="717"/>
      <c r="BR25" s="269"/>
      <c r="BS25" s="791"/>
      <c r="BT25" s="791"/>
      <c r="BU25" s="791"/>
      <c r="BV25" s="791"/>
      <c r="BW25" s="791"/>
      <c r="BX25" s="791"/>
      <c r="BY25" s="791"/>
      <c r="BZ25" s="791"/>
      <c r="CA25" s="791"/>
      <c r="CE25" s="267"/>
      <c r="CF25" s="267"/>
      <c r="CG25" s="267"/>
      <c r="CH25" s="267"/>
      <c r="CI25" s="267"/>
      <c r="CJ25" s="267"/>
      <c r="CK25" s="267"/>
      <c r="CL25" s="299"/>
      <c r="CM25" s="727"/>
      <c r="CN25" s="728"/>
      <c r="CO25" s="728"/>
      <c r="CP25" s="728"/>
      <c r="CQ25" s="728"/>
      <c r="CR25" s="728"/>
      <c r="CS25" s="728"/>
      <c r="CT25" s="728"/>
      <c r="CU25" s="728"/>
      <c r="CV25" s="728"/>
      <c r="CW25" s="728"/>
      <c r="CX25" s="728"/>
      <c r="CY25" s="728"/>
      <c r="CZ25" s="728"/>
      <c r="DA25" s="728"/>
      <c r="DB25" s="728"/>
      <c r="DC25" s="728"/>
      <c r="DD25" s="728"/>
      <c r="DE25" s="728"/>
      <c r="DF25" s="729"/>
    </row>
    <row r="26" spans="1:110" ht="15" customHeight="1" x14ac:dyDescent="0.15">
      <c r="B26" s="669"/>
      <c r="C26" s="670"/>
      <c r="D26" s="670"/>
      <c r="E26" s="670"/>
      <c r="F26" s="670"/>
      <c r="G26" s="670"/>
      <c r="H26" s="670"/>
      <c r="I26" s="670"/>
      <c r="J26" s="670"/>
      <c r="K26" s="670"/>
      <c r="L26" s="671"/>
      <c r="M26" s="318"/>
      <c r="N26" s="319" t="s">
        <v>25</v>
      </c>
      <c r="O26" s="326" t="s">
        <v>42</v>
      </c>
      <c r="P26" s="320"/>
      <c r="Q26" s="320"/>
      <c r="R26" s="320"/>
      <c r="S26" s="320"/>
      <c r="T26" s="320"/>
      <c r="U26" s="320"/>
      <c r="V26" s="320"/>
      <c r="W26" s="320"/>
      <c r="X26" s="320"/>
      <c r="Y26" s="320"/>
      <c r="Z26" s="320"/>
      <c r="AA26" s="320"/>
      <c r="AB26" s="320"/>
      <c r="AC26" s="319"/>
      <c r="AD26" s="320"/>
      <c r="AE26" s="320"/>
      <c r="AF26" s="320"/>
      <c r="AG26" s="320"/>
      <c r="AH26" s="320"/>
      <c r="AI26" s="320"/>
      <c r="AJ26" s="320"/>
      <c r="AK26" s="320"/>
      <c r="AL26" s="320"/>
      <c r="AM26" s="320"/>
      <c r="AN26" s="319"/>
      <c r="AO26" s="320"/>
      <c r="AP26" s="320"/>
      <c r="AQ26" s="320"/>
      <c r="AR26" s="320"/>
      <c r="AS26" s="320"/>
      <c r="AT26" s="320"/>
      <c r="AU26" s="320"/>
      <c r="AV26" s="320"/>
      <c r="AW26" s="320"/>
      <c r="AX26" s="320"/>
      <c r="AY26" s="320"/>
      <c r="AZ26" s="320"/>
      <c r="BA26" s="321"/>
      <c r="BC26" s="267"/>
      <c r="BD26" s="267"/>
      <c r="BE26" s="267"/>
      <c r="BG26" s="778" t="s">
        <v>43</v>
      </c>
      <c r="BH26" s="779"/>
      <c r="BI26" s="779"/>
      <c r="BJ26" s="780"/>
      <c r="BK26" s="779" t="s">
        <v>44</v>
      </c>
      <c r="BL26" s="779"/>
      <c r="BM26" s="779"/>
      <c r="BN26" s="779"/>
      <c r="BO26" s="779"/>
      <c r="BP26" s="779"/>
      <c r="BQ26" s="780"/>
      <c r="BR26" s="311"/>
      <c r="BS26" s="769" t="s">
        <v>249</v>
      </c>
      <c r="BT26" s="769"/>
      <c r="BU26" s="769"/>
      <c r="BV26" s="769"/>
      <c r="BW26" s="769"/>
      <c r="BX26" s="769"/>
      <c r="BY26" s="769"/>
      <c r="BZ26" s="769"/>
      <c r="CA26" s="769"/>
      <c r="CB26" s="770"/>
      <c r="CC26" s="770"/>
      <c r="CD26" s="770"/>
      <c r="CE26" s="770"/>
      <c r="CF26" s="770"/>
      <c r="CG26" s="770"/>
      <c r="CH26" s="770"/>
      <c r="CI26" s="770"/>
      <c r="CJ26" s="770"/>
      <c r="CK26" s="770"/>
      <c r="CL26" s="771"/>
      <c r="CM26" s="694" t="s">
        <v>118</v>
      </c>
      <c r="CN26" s="695"/>
      <c r="CO26" s="695"/>
      <c r="CP26" s="695"/>
      <c r="CQ26" s="695"/>
      <c r="CR26" s="695"/>
      <c r="CS26" s="695"/>
      <c r="CT26" s="695"/>
      <c r="CU26" s="695"/>
      <c r="CV26" s="695"/>
      <c r="CW26" s="695"/>
      <c r="CX26" s="695"/>
      <c r="CY26" s="695"/>
      <c r="CZ26" s="695"/>
      <c r="DA26" s="695"/>
      <c r="DB26" s="695"/>
      <c r="DC26" s="695"/>
      <c r="DD26" s="695"/>
      <c r="DE26" s="695"/>
      <c r="DF26" s="696"/>
    </row>
    <row r="27" spans="1:110" ht="15" customHeight="1" x14ac:dyDescent="0.15">
      <c r="B27" s="669"/>
      <c r="C27" s="670"/>
      <c r="D27" s="670"/>
      <c r="E27" s="670"/>
      <c r="F27" s="670"/>
      <c r="G27" s="670"/>
      <c r="H27" s="670"/>
      <c r="I27" s="670"/>
      <c r="J27" s="670"/>
      <c r="K27" s="670"/>
      <c r="L27" s="671"/>
      <c r="M27" s="324"/>
      <c r="N27" s="325" t="s">
        <v>72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320"/>
      <c r="AX27" s="320"/>
      <c r="AY27" s="320"/>
      <c r="AZ27" s="320"/>
      <c r="BA27" s="321"/>
      <c r="BC27" s="267"/>
      <c r="BD27" s="267"/>
      <c r="BE27" s="267"/>
      <c r="BG27" s="781"/>
      <c r="BH27" s="782"/>
      <c r="BI27" s="782"/>
      <c r="BJ27" s="783"/>
      <c r="BK27" s="785"/>
      <c r="BL27" s="785"/>
      <c r="BM27" s="785"/>
      <c r="BN27" s="785"/>
      <c r="BO27" s="785"/>
      <c r="BP27" s="785"/>
      <c r="BQ27" s="786"/>
      <c r="BR27" s="278"/>
      <c r="BS27" s="689" t="s">
        <v>249</v>
      </c>
      <c r="BT27" s="689"/>
      <c r="BU27" s="689"/>
      <c r="BV27" s="689"/>
      <c r="BW27" s="689"/>
      <c r="BX27" s="689"/>
      <c r="BY27" s="689"/>
      <c r="BZ27" s="689"/>
      <c r="CA27" s="689"/>
      <c r="CB27" s="743"/>
      <c r="CC27" s="743"/>
      <c r="CD27" s="743"/>
      <c r="CE27" s="743"/>
      <c r="CF27" s="743"/>
      <c r="CG27" s="743"/>
      <c r="CH27" s="743"/>
      <c r="CI27" s="743"/>
      <c r="CJ27" s="743"/>
      <c r="CK27" s="743"/>
      <c r="CL27" s="744"/>
      <c r="CM27" s="697"/>
      <c r="CN27" s="698"/>
      <c r="CO27" s="698"/>
      <c r="CP27" s="698"/>
      <c r="CQ27" s="698"/>
      <c r="CR27" s="698"/>
      <c r="CS27" s="698"/>
      <c r="CT27" s="698"/>
      <c r="CU27" s="698"/>
      <c r="CV27" s="698"/>
      <c r="CW27" s="698"/>
      <c r="CX27" s="698"/>
      <c r="CY27" s="698"/>
      <c r="CZ27" s="698"/>
      <c r="DA27" s="698"/>
      <c r="DB27" s="698"/>
      <c r="DC27" s="698"/>
      <c r="DD27" s="698"/>
      <c r="DE27" s="698"/>
      <c r="DF27" s="699"/>
    </row>
    <row r="28" spans="1:110" ht="15" customHeight="1" x14ac:dyDescent="0.15">
      <c r="B28" s="672"/>
      <c r="C28" s="673"/>
      <c r="D28" s="673"/>
      <c r="E28" s="673"/>
      <c r="F28" s="673"/>
      <c r="G28" s="673"/>
      <c r="H28" s="673"/>
      <c r="I28" s="673"/>
      <c r="J28" s="673"/>
      <c r="K28" s="673"/>
      <c r="L28" s="674"/>
      <c r="M28" s="392"/>
      <c r="N28" s="389"/>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0"/>
      <c r="AX28" s="390"/>
      <c r="AY28" s="390"/>
      <c r="AZ28" s="250"/>
      <c r="BA28" s="258"/>
      <c r="BB28" s="267"/>
      <c r="BC28" s="267"/>
      <c r="BD28" s="267"/>
      <c r="BE28" s="267"/>
      <c r="BG28" s="781"/>
      <c r="BH28" s="782"/>
      <c r="BI28" s="782"/>
      <c r="BJ28" s="783"/>
      <c r="BK28" s="713" t="s">
        <v>45</v>
      </c>
      <c r="BL28" s="774"/>
      <c r="BM28" s="774"/>
      <c r="BN28" s="774"/>
      <c r="BO28" s="774"/>
      <c r="BP28" s="774"/>
      <c r="BQ28" s="775"/>
      <c r="BR28" s="269"/>
      <c r="BS28" s="702" t="s">
        <v>249</v>
      </c>
      <c r="BT28" s="702"/>
      <c r="BU28" s="702"/>
      <c r="BV28" s="702"/>
      <c r="BW28" s="702"/>
      <c r="BX28" s="702"/>
      <c r="BY28" s="702"/>
      <c r="BZ28" s="702"/>
      <c r="CA28" s="702"/>
      <c r="CB28" s="747"/>
      <c r="CC28" s="747"/>
      <c r="CD28" s="747"/>
      <c r="CE28" s="747"/>
      <c r="CF28" s="747"/>
      <c r="CG28" s="747"/>
      <c r="CH28" s="747"/>
      <c r="CI28" s="747"/>
      <c r="CJ28" s="747"/>
      <c r="CK28" s="747"/>
      <c r="CL28" s="748"/>
      <c r="CM28" s="694" t="s">
        <v>118</v>
      </c>
      <c r="CN28" s="695"/>
      <c r="CO28" s="695"/>
      <c r="CP28" s="695"/>
      <c r="CQ28" s="695"/>
      <c r="CR28" s="695"/>
      <c r="CS28" s="695"/>
      <c r="CT28" s="695"/>
      <c r="CU28" s="695"/>
      <c r="CV28" s="695"/>
      <c r="CW28" s="695"/>
      <c r="CX28" s="695"/>
      <c r="CY28" s="695"/>
      <c r="CZ28" s="695"/>
      <c r="DA28" s="695"/>
      <c r="DB28" s="695"/>
      <c r="DC28" s="695"/>
      <c r="DD28" s="695"/>
      <c r="DE28" s="695"/>
      <c r="DF28" s="696"/>
    </row>
    <row r="29" spans="1:110" ht="15" customHeight="1" x14ac:dyDescent="0.15">
      <c r="B29" s="267"/>
      <c r="C29" s="267"/>
      <c r="D29" s="267"/>
      <c r="E29" s="267"/>
      <c r="F29" s="267"/>
      <c r="G29" s="267"/>
      <c r="H29" s="267"/>
      <c r="I29" s="267"/>
      <c r="J29" s="267"/>
      <c r="K29" s="267"/>
      <c r="L29" s="267"/>
      <c r="M29" s="267" t="s">
        <v>118</v>
      </c>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93"/>
      <c r="BA29" s="267"/>
      <c r="BB29" s="267"/>
      <c r="BC29" s="267"/>
      <c r="BD29" s="267"/>
      <c r="BE29" s="267"/>
      <c r="BG29" s="781"/>
      <c r="BH29" s="782"/>
      <c r="BI29" s="782"/>
      <c r="BJ29" s="783"/>
      <c r="BK29" s="776"/>
      <c r="BL29" s="776"/>
      <c r="BM29" s="776"/>
      <c r="BN29" s="776"/>
      <c r="BO29" s="776"/>
      <c r="BP29" s="776"/>
      <c r="BQ29" s="777"/>
      <c r="BR29" s="269"/>
      <c r="BS29" s="689"/>
      <c r="BT29" s="689"/>
      <c r="BU29" s="689"/>
      <c r="BV29" s="689"/>
      <c r="BW29" s="689"/>
      <c r="BX29" s="689"/>
      <c r="BY29" s="689"/>
      <c r="BZ29" s="689"/>
      <c r="CA29" s="689"/>
      <c r="CB29" s="749"/>
      <c r="CC29" s="749"/>
      <c r="CD29" s="749"/>
      <c r="CE29" s="749"/>
      <c r="CF29" s="749"/>
      <c r="CG29" s="749"/>
      <c r="CH29" s="749"/>
      <c r="CI29" s="749"/>
      <c r="CJ29" s="749"/>
      <c r="CK29" s="749"/>
      <c r="CL29" s="750"/>
      <c r="CM29" s="697"/>
      <c r="CN29" s="698"/>
      <c r="CO29" s="698"/>
      <c r="CP29" s="698"/>
      <c r="CQ29" s="698"/>
      <c r="CR29" s="698"/>
      <c r="CS29" s="698"/>
      <c r="CT29" s="698"/>
      <c r="CU29" s="698"/>
      <c r="CV29" s="698"/>
      <c r="CW29" s="698"/>
      <c r="CX29" s="698"/>
      <c r="CY29" s="698"/>
      <c r="CZ29" s="698"/>
      <c r="DA29" s="698"/>
      <c r="DB29" s="698"/>
      <c r="DC29" s="698"/>
      <c r="DD29" s="698"/>
      <c r="DE29" s="698"/>
      <c r="DF29" s="699"/>
    </row>
    <row r="30" spans="1:110" ht="15" customHeight="1" x14ac:dyDescent="0.15">
      <c r="A30" s="266" t="s">
        <v>46</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G30" s="781"/>
      <c r="BH30" s="782"/>
      <c r="BI30" s="782"/>
      <c r="BJ30" s="783"/>
      <c r="BK30" s="713" t="s">
        <v>47</v>
      </c>
      <c r="BL30" s="713"/>
      <c r="BM30" s="713"/>
      <c r="BN30" s="713"/>
      <c r="BO30" s="713"/>
      <c r="BP30" s="713"/>
      <c r="BQ30" s="714"/>
      <c r="BR30" s="277"/>
      <c r="BS30" s="702" t="s">
        <v>249</v>
      </c>
      <c r="BT30" s="702"/>
      <c r="BU30" s="702"/>
      <c r="BV30" s="702"/>
      <c r="BW30" s="702"/>
      <c r="BX30" s="702"/>
      <c r="BY30" s="702"/>
      <c r="BZ30" s="702"/>
      <c r="CA30" s="702"/>
      <c r="CB30" s="292"/>
      <c r="CC30" s="292"/>
      <c r="CD30" s="292"/>
      <c r="CE30" s="292"/>
      <c r="CF30" s="292"/>
      <c r="CG30" s="292"/>
      <c r="CH30" s="292"/>
      <c r="CI30" s="292"/>
      <c r="CJ30" s="292"/>
      <c r="CK30" s="292"/>
      <c r="CL30" s="294"/>
      <c r="CM30" s="694" t="s">
        <v>118</v>
      </c>
      <c r="CN30" s="695"/>
      <c r="CO30" s="695"/>
      <c r="CP30" s="695"/>
      <c r="CQ30" s="695"/>
      <c r="CR30" s="695"/>
      <c r="CS30" s="695"/>
      <c r="CT30" s="695"/>
      <c r="CU30" s="695"/>
      <c r="CV30" s="695"/>
      <c r="CW30" s="695"/>
      <c r="CX30" s="695"/>
      <c r="CY30" s="695"/>
      <c r="CZ30" s="695"/>
      <c r="DA30" s="695"/>
      <c r="DB30" s="695"/>
      <c r="DC30" s="695"/>
      <c r="DD30" s="695"/>
      <c r="DE30" s="695"/>
      <c r="DF30" s="696"/>
    </row>
    <row r="31" spans="1:110" ht="15" customHeight="1" x14ac:dyDescent="0.15">
      <c r="B31" s="730" t="s">
        <v>48</v>
      </c>
      <c r="C31" s="731"/>
      <c r="D31" s="731"/>
      <c r="E31" s="731"/>
      <c r="F31" s="731"/>
      <c r="G31" s="731"/>
      <c r="H31" s="731"/>
      <c r="I31" s="731"/>
      <c r="J31" s="731"/>
      <c r="K31" s="731"/>
      <c r="L31" s="732"/>
      <c r="M31" s="327"/>
      <c r="N31" s="328" t="s">
        <v>72</v>
      </c>
      <c r="O31" s="328" t="s">
        <v>49</v>
      </c>
      <c r="P31" s="328"/>
      <c r="Q31" s="328"/>
      <c r="R31" s="328"/>
      <c r="S31" s="328"/>
      <c r="T31" s="328"/>
      <c r="U31" s="328"/>
      <c r="V31" s="328"/>
      <c r="W31" s="292"/>
      <c r="X31" s="292"/>
      <c r="Y31" s="328"/>
      <c r="Z31" s="328"/>
      <c r="AA31" s="328"/>
      <c r="AB31" s="328"/>
      <c r="AC31" s="328" t="s">
        <v>32</v>
      </c>
      <c r="AD31" s="328" t="s">
        <v>50</v>
      </c>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9"/>
      <c r="BB31" s="267"/>
      <c r="BC31" s="267"/>
      <c r="BD31" s="267"/>
      <c r="BE31" s="267"/>
      <c r="BG31" s="784"/>
      <c r="BH31" s="785"/>
      <c r="BI31" s="785"/>
      <c r="BJ31" s="786"/>
      <c r="BK31" s="716"/>
      <c r="BL31" s="716"/>
      <c r="BM31" s="716"/>
      <c r="BN31" s="716"/>
      <c r="BO31" s="716"/>
      <c r="BP31" s="716"/>
      <c r="BQ31" s="717"/>
      <c r="BR31" s="278"/>
      <c r="BS31" s="689"/>
      <c r="BT31" s="689"/>
      <c r="BU31" s="689"/>
      <c r="BV31" s="689"/>
      <c r="BW31" s="689"/>
      <c r="BX31" s="689"/>
      <c r="BY31" s="689"/>
      <c r="BZ31" s="689"/>
      <c r="CA31" s="689"/>
      <c r="CB31" s="296"/>
      <c r="CC31" s="296"/>
      <c r="CD31" s="296"/>
      <c r="CE31" s="297"/>
      <c r="CF31" s="297"/>
      <c r="CG31" s="297"/>
      <c r="CH31" s="297"/>
      <c r="CI31" s="297"/>
      <c r="CJ31" s="297"/>
      <c r="CK31" s="297"/>
      <c r="CL31" s="298"/>
      <c r="CM31" s="697"/>
      <c r="CN31" s="698"/>
      <c r="CO31" s="698"/>
      <c r="CP31" s="698"/>
      <c r="CQ31" s="698"/>
      <c r="CR31" s="698"/>
      <c r="CS31" s="698"/>
      <c r="CT31" s="698"/>
      <c r="CU31" s="698"/>
      <c r="CV31" s="698"/>
      <c r="CW31" s="698"/>
      <c r="CX31" s="698"/>
      <c r="CY31" s="698"/>
      <c r="CZ31" s="698"/>
      <c r="DA31" s="698"/>
      <c r="DB31" s="698"/>
      <c r="DC31" s="698"/>
      <c r="DD31" s="698"/>
      <c r="DE31" s="698"/>
      <c r="DF31" s="699"/>
    </row>
    <row r="32" spans="1:110" ht="15" customHeight="1" x14ac:dyDescent="0.15">
      <c r="B32" s="730" t="s">
        <v>51</v>
      </c>
      <c r="C32" s="731"/>
      <c r="D32" s="731"/>
      <c r="E32" s="731"/>
      <c r="F32" s="731"/>
      <c r="G32" s="731"/>
      <c r="H32" s="731"/>
      <c r="I32" s="731"/>
      <c r="J32" s="731"/>
      <c r="K32" s="731"/>
      <c r="L32" s="732"/>
      <c r="M32" s="269"/>
      <c r="N32" s="772" t="s">
        <v>274</v>
      </c>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329"/>
      <c r="BB32" s="267"/>
      <c r="BC32" s="267"/>
      <c r="BD32" s="267"/>
      <c r="BE32" s="267"/>
      <c r="BG32" s="330"/>
      <c r="BH32" s="330"/>
      <c r="BI32" s="330"/>
      <c r="BJ32" s="330"/>
      <c r="BK32" s="331"/>
      <c r="BL32" s="331"/>
      <c r="BM32" s="331"/>
      <c r="BT32" s="332"/>
      <c r="BU32" s="332"/>
      <c r="BV32" s="332"/>
      <c r="BW32" s="332"/>
      <c r="BX32" s="332"/>
      <c r="BY32" s="332"/>
      <c r="BZ32" s="332"/>
      <c r="CA32" s="332"/>
      <c r="CB32" s="332"/>
      <c r="CC32" s="332"/>
      <c r="CD32" s="332"/>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row>
    <row r="33" spans="1:110" ht="15" customHeight="1" x14ac:dyDescent="0.15">
      <c r="B33" s="733"/>
      <c r="C33" s="734"/>
      <c r="D33" s="734"/>
      <c r="E33" s="734"/>
      <c r="F33" s="734"/>
      <c r="G33" s="734"/>
      <c r="H33" s="734"/>
      <c r="I33" s="734"/>
      <c r="J33" s="734"/>
      <c r="K33" s="734"/>
      <c r="L33" s="735"/>
      <c r="M33" s="278"/>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298"/>
      <c r="BB33" s="267"/>
      <c r="BC33" s="267"/>
      <c r="BD33" s="267"/>
      <c r="BE33" s="267"/>
      <c r="BF33" s="266" t="s">
        <v>52</v>
      </c>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row>
    <row r="34" spans="1:110" ht="15" customHeight="1" x14ac:dyDescent="0.15">
      <c r="B34" s="730" t="s">
        <v>53</v>
      </c>
      <c r="C34" s="731"/>
      <c r="D34" s="731"/>
      <c r="E34" s="731"/>
      <c r="F34" s="731"/>
      <c r="G34" s="731"/>
      <c r="H34" s="731"/>
      <c r="I34" s="731"/>
      <c r="J34" s="731"/>
      <c r="K34" s="731"/>
      <c r="L34" s="732"/>
      <c r="M34" s="269"/>
      <c r="N34" s="305" t="s">
        <v>32</v>
      </c>
      <c r="O34" s="266" t="s">
        <v>54</v>
      </c>
      <c r="P34" s="296"/>
      <c r="Q34" s="296"/>
      <c r="R34" s="296"/>
      <c r="S34" s="296"/>
      <c r="T34" s="296"/>
      <c r="U34" s="296"/>
      <c r="V34" s="296"/>
      <c r="W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8"/>
      <c r="BB34" s="267"/>
      <c r="BC34" s="267"/>
      <c r="BD34" s="267"/>
      <c r="BE34" s="267"/>
      <c r="BG34" s="759" t="s">
        <v>55</v>
      </c>
      <c r="BH34" s="760"/>
      <c r="BI34" s="760"/>
      <c r="BJ34" s="760"/>
      <c r="BK34" s="760"/>
      <c r="BL34" s="760"/>
      <c r="BM34" s="760"/>
      <c r="BN34" s="760"/>
      <c r="BO34" s="760"/>
      <c r="BP34" s="760"/>
      <c r="BQ34" s="761"/>
      <c r="BR34" s="277"/>
      <c r="BS34" s="301" t="s">
        <v>32</v>
      </c>
      <c r="BT34" s="292" t="s">
        <v>275</v>
      </c>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4"/>
    </row>
    <row r="35" spans="1:110" ht="15" customHeight="1" x14ac:dyDescent="0.15">
      <c r="B35" s="333"/>
      <c r="C35" s="334"/>
      <c r="D35" s="334"/>
      <c r="E35" s="334"/>
      <c r="F35" s="334"/>
      <c r="G35" s="335"/>
      <c r="H35" s="709" t="s">
        <v>57</v>
      </c>
      <c r="I35" s="710"/>
      <c r="J35" s="710"/>
      <c r="K35" s="710"/>
      <c r="L35" s="711"/>
      <c r="M35" s="327"/>
      <c r="N35" s="396" t="s">
        <v>25</v>
      </c>
      <c r="O35" s="328" t="s">
        <v>58</v>
      </c>
      <c r="P35" s="328"/>
      <c r="Q35" s="328"/>
      <c r="R35" s="328"/>
      <c r="S35" s="328"/>
      <c r="T35" s="328"/>
      <c r="U35" s="328"/>
      <c r="V35" s="328"/>
      <c r="W35" s="296"/>
      <c r="X35" s="328"/>
      <c r="Y35" s="328"/>
      <c r="Z35" s="328"/>
      <c r="AA35" s="396" t="s">
        <v>25</v>
      </c>
      <c r="AB35" s="328" t="s">
        <v>59</v>
      </c>
      <c r="AC35" s="328"/>
      <c r="AD35" s="328"/>
      <c r="AE35" s="328"/>
      <c r="AF35" s="328"/>
      <c r="AG35" s="328"/>
      <c r="AH35" s="328"/>
      <c r="AI35" s="328"/>
      <c r="AJ35" s="328"/>
      <c r="AK35" s="328"/>
      <c r="AL35" s="328"/>
      <c r="AM35" s="328"/>
      <c r="AN35" s="317" t="s">
        <v>25</v>
      </c>
      <c r="AO35" s="328" t="s">
        <v>60</v>
      </c>
      <c r="AP35" s="328"/>
      <c r="AQ35" s="328"/>
      <c r="AR35" s="328"/>
      <c r="AS35" s="328"/>
      <c r="AT35" s="328"/>
      <c r="AU35" s="328"/>
      <c r="AV35" s="394"/>
      <c r="AW35" s="328"/>
      <c r="AX35" s="328"/>
      <c r="AY35" s="328"/>
      <c r="AZ35" s="328"/>
      <c r="BA35" s="336"/>
      <c r="BB35" s="267"/>
      <c r="BC35" s="267"/>
      <c r="BD35" s="267"/>
      <c r="BE35" s="267"/>
      <c r="BG35" s="794"/>
      <c r="BH35" s="795"/>
      <c r="BI35" s="795"/>
      <c r="BJ35" s="795"/>
      <c r="BK35" s="795"/>
      <c r="BL35" s="795"/>
      <c r="BM35" s="795"/>
      <c r="BN35" s="795"/>
      <c r="BO35" s="795"/>
      <c r="BP35" s="795"/>
      <c r="BQ35" s="796"/>
      <c r="BR35" s="269"/>
      <c r="BS35" s="337" t="s">
        <v>32</v>
      </c>
      <c r="BT35" s="266" t="s">
        <v>61</v>
      </c>
      <c r="DF35" s="299"/>
    </row>
    <row r="36" spans="1:110" ht="15" customHeight="1" x14ac:dyDescent="0.15">
      <c r="B36" s="759" t="s">
        <v>62</v>
      </c>
      <c r="C36" s="760"/>
      <c r="D36" s="760"/>
      <c r="E36" s="760"/>
      <c r="F36" s="760"/>
      <c r="G36" s="760"/>
      <c r="H36" s="760"/>
      <c r="I36" s="760"/>
      <c r="J36" s="760"/>
      <c r="K36" s="760"/>
      <c r="L36" s="761"/>
      <c r="M36" s="277"/>
      <c r="N36" s="301" t="s">
        <v>32</v>
      </c>
      <c r="O36" s="292" t="s">
        <v>63</v>
      </c>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4"/>
      <c r="BB36" s="267"/>
      <c r="BC36" s="267"/>
      <c r="BD36" s="267"/>
      <c r="BE36" s="267"/>
      <c r="BG36" s="794"/>
      <c r="BH36" s="795"/>
      <c r="BI36" s="795"/>
      <c r="BJ36" s="795"/>
      <c r="BK36" s="795"/>
      <c r="BL36" s="795"/>
      <c r="BM36" s="795"/>
      <c r="BN36" s="795"/>
      <c r="BO36" s="795"/>
      <c r="BP36" s="795"/>
      <c r="BQ36" s="796"/>
      <c r="BR36" s="269"/>
      <c r="BS36" s="337" t="s">
        <v>32</v>
      </c>
      <c r="BT36" s="266" t="s">
        <v>276</v>
      </c>
      <c r="BU36" s="339"/>
      <c r="BV36" s="339"/>
      <c r="BW36" s="339"/>
      <c r="BX36" s="339"/>
      <c r="BY36" s="339"/>
      <c r="BZ36" s="339"/>
      <c r="CA36" s="339"/>
      <c r="CB36" s="339"/>
      <c r="CC36" s="339"/>
      <c r="CD36" s="339"/>
      <c r="CE36" s="339"/>
      <c r="CF36" s="339"/>
      <c r="CG36" s="339"/>
      <c r="DF36" s="299"/>
    </row>
    <row r="37" spans="1:110" ht="15" customHeight="1" x14ac:dyDescent="0.15">
      <c r="B37" s="794"/>
      <c r="C37" s="795"/>
      <c r="D37" s="795"/>
      <c r="E37" s="795"/>
      <c r="F37" s="795"/>
      <c r="G37" s="795"/>
      <c r="H37" s="795"/>
      <c r="I37" s="795"/>
      <c r="J37" s="795"/>
      <c r="K37" s="795"/>
      <c r="L37" s="796"/>
      <c r="M37" s="269"/>
      <c r="N37" s="337" t="s">
        <v>72</v>
      </c>
      <c r="O37" s="316" t="s">
        <v>65</v>
      </c>
      <c r="AP37" s="338" t="s">
        <v>66</v>
      </c>
      <c r="AQ37" s="337" t="s">
        <v>32</v>
      </c>
      <c r="AR37" s="266" t="s">
        <v>67</v>
      </c>
      <c r="AV37" s="337" t="s">
        <v>72</v>
      </c>
      <c r="AW37" s="266" t="s">
        <v>68</v>
      </c>
      <c r="BA37" s="299"/>
      <c r="BB37" s="267"/>
      <c r="BC37" s="267"/>
      <c r="BD37" s="267"/>
      <c r="BE37" s="267"/>
      <c r="BG37" s="794"/>
      <c r="BH37" s="795"/>
      <c r="BI37" s="795"/>
      <c r="BJ37" s="795"/>
      <c r="BK37" s="795"/>
      <c r="BL37" s="795"/>
      <c r="BM37" s="795"/>
      <c r="BN37" s="795"/>
      <c r="BO37" s="795"/>
      <c r="BP37" s="795"/>
      <c r="BQ37" s="796"/>
      <c r="BR37" s="269"/>
      <c r="BS37" s="337"/>
      <c r="DF37" s="299"/>
    </row>
    <row r="38" spans="1:110" ht="15" customHeight="1" x14ac:dyDescent="0.15">
      <c r="B38" s="794"/>
      <c r="C38" s="795"/>
      <c r="D38" s="795"/>
      <c r="E38" s="795"/>
      <c r="F38" s="795"/>
      <c r="G38" s="795"/>
      <c r="H38" s="795"/>
      <c r="I38" s="795"/>
      <c r="J38" s="795"/>
      <c r="K38" s="795"/>
      <c r="L38" s="796"/>
      <c r="M38" s="269"/>
      <c r="N38" s="337" t="s">
        <v>72</v>
      </c>
      <c r="O38" s="266" t="s">
        <v>69</v>
      </c>
      <c r="AR38" s="337"/>
      <c r="AU38" s="337"/>
      <c r="BA38" s="299"/>
      <c r="BB38" s="267"/>
      <c r="BC38" s="267"/>
      <c r="BD38" s="267"/>
      <c r="BE38" s="267"/>
      <c r="BG38" s="762"/>
      <c r="BH38" s="763"/>
      <c r="BI38" s="763"/>
      <c r="BJ38" s="763"/>
      <c r="BK38" s="763"/>
      <c r="BL38" s="763"/>
      <c r="BM38" s="763"/>
      <c r="BN38" s="763"/>
      <c r="BO38" s="763"/>
      <c r="BP38" s="763"/>
      <c r="BQ38" s="764"/>
      <c r="BR38" s="278"/>
      <c r="BS38" s="305"/>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8"/>
    </row>
    <row r="39" spans="1:110" ht="15" customHeight="1" x14ac:dyDescent="0.15">
      <c r="B39" s="794"/>
      <c r="C39" s="795"/>
      <c r="D39" s="795"/>
      <c r="E39" s="795"/>
      <c r="F39" s="795"/>
      <c r="G39" s="795"/>
      <c r="H39" s="795"/>
      <c r="I39" s="795"/>
      <c r="J39" s="795"/>
      <c r="K39" s="795"/>
      <c r="L39" s="796"/>
      <c r="M39" s="269"/>
      <c r="N39" s="337" t="s">
        <v>32</v>
      </c>
      <c r="O39" s="266" t="s">
        <v>70</v>
      </c>
      <c r="BA39" s="299"/>
      <c r="BB39" s="267"/>
      <c r="BC39" s="267"/>
      <c r="BD39" s="267"/>
      <c r="BE39" s="267"/>
      <c r="BG39" s="759" t="s">
        <v>71</v>
      </c>
      <c r="BH39" s="760"/>
      <c r="BI39" s="760"/>
      <c r="BJ39" s="760"/>
      <c r="BK39" s="760"/>
      <c r="BL39" s="760"/>
      <c r="BM39" s="760"/>
      <c r="BN39" s="760"/>
      <c r="BO39" s="760"/>
      <c r="BP39" s="760"/>
      <c r="BQ39" s="761"/>
      <c r="BR39" s="269"/>
      <c r="BS39" s="337" t="s">
        <v>72</v>
      </c>
      <c r="BT39" s="266" t="s">
        <v>277</v>
      </c>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4"/>
    </row>
    <row r="40" spans="1:110" ht="15" customHeight="1" x14ac:dyDescent="0.15">
      <c r="B40" s="762"/>
      <c r="C40" s="763"/>
      <c r="D40" s="763"/>
      <c r="E40" s="763"/>
      <c r="F40" s="763"/>
      <c r="G40" s="763"/>
      <c r="H40" s="763"/>
      <c r="I40" s="763"/>
      <c r="J40" s="763"/>
      <c r="K40" s="763"/>
      <c r="L40" s="764"/>
      <c r="M40" s="278"/>
      <c r="N40" s="340" t="s">
        <v>32</v>
      </c>
      <c r="O40" s="296" t="s">
        <v>74</v>
      </c>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8"/>
      <c r="BB40" s="267"/>
      <c r="BC40" s="267"/>
      <c r="BD40" s="267"/>
      <c r="BE40" s="267"/>
      <c r="BG40" s="794"/>
      <c r="BH40" s="795"/>
      <c r="BI40" s="795"/>
      <c r="BJ40" s="795"/>
      <c r="BK40" s="795"/>
      <c r="BL40" s="795"/>
      <c r="BM40" s="795"/>
      <c r="BN40" s="795"/>
      <c r="BO40" s="795"/>
      <c r="BP40" s="795"/>
      <c r="BQ40" s="796"/>
      <c r="BR40" s="269"/>
      <c r="BS40" s="337" t="s">
        <v>32</v>
      </c>
      <c r="BT40" s="266" t="s">
        <v>75</v>
      </c>
      <c r="CA40" s="341"/>
      <c r="CB40" s="341"/>
      <c r="CC40" s="341"/>
      <c r="CD40" s="338" t="s">
        <v>76</v>
      </c>
      <c r="CE40" s="337" t="s">
        <v>32</v>
      </c>
      <c r="CF40" s="266" t="s">
        <v>77</v>
      </c>
      <c r="CQ40" s="266" t="s">
        <v>32</v>
      </c>
      <c r="CR40" s="266" t="s">
        <v>78</v>
      </c>
      <c r="DF40" s="299"/>
    </row>
    <row r="41" spans="1:110" ht="15" customHeight="1" x14ac:dyDescent="0.15">
      <c r="B41" s="267"/>
      <c r="C41" s="267"/>
      <c r="D41" s="267"/>
      <c r="E41" s="267"/>
      <c r="F41" s="267"/>
      <c r="G41" s="267"/>
      <c r="H41" s="267"/>
      <c r="I41" s="267"/>
      <c r="BB41" s="267"/>
      <c r="BC41" s="267"/>
      <c r="BD41" s="267"/>
      <c r="BE41" s="267"/>
      <c r="BG41" s="794"/>
      <c r="BH41" s="795"/>
      <c r="BI41" s="795"/>
      <c r="BJ41" s="795"/>
      <c r="BK41" s="795"/>
      <c r="BL41" s="795"/>
      <c r="BM41" s="795"/>
      <c r="BN41" s="795"/>
      <c r="BO41" s="795"/>
      <c r="BP41" s="795"/>
      <c r="BQ41" s="796"/>
      <c r="BR41" s="269"/>
      <c r="BS41" s="337" t="s">
        <v>72</v>
      </c>
      <c r="BT41" s="266" t="s">
        <v>79</v>
      </c>
      <c r="CD41" s="338" t="s">
        <v>76</v>
      </c>
      <c r="CE41" s="337" t="s">
        <v>72</v>
      </c>
      <c r="CF41" s="266" t="s">
        <v>77</v>
      </c>
      <c r="CL41" s="266" t="s">
        <v>32</v>
      </c>
      <c r="CM41" s="266" t="s">
        <v>78</v>
      </c>
      <c r="DF41" s="299"/>
    </row>
    <row r="42" spans="1:110" ht="15" customHeight="1" x14ac:dyDescent="0.15">
      <c r="A42" s="266" t="s">
        <v>80</v>
      </c>
      <c r="C42" s="267"/>
      <c r="D42" s="267"/>
      <c r="E42" s="267"/>
      <c r="F42" s="267"/>
      <c r="G42" s="267"/>
      <c r="H42" s="267"/>
      <c r="I42" s="267"/>
      <c r="BB42" s="267"/>
      <c r="BC42" s="267"/>
      <c r="BD42" s="267"/>
      <c r="BE42" s="267"/>
      <c r="BG42" s="794"/>
      <c r="BH42" s="795"/>
      <c r="BI42" s="795"/>
      <c r="BJ42" s="795"/>
      <c r="BK42" s="795"/>
      <c r="BL42" s="795"/>
      <c r="BM42" s="795"/>
      <c r="BN42" s="795"/>
      <c r="BO42" s="795"/>
      <c r="BP42" s="795"/>
      <c r="BQ42" s="796"/>
      <c r="BR42" s="269"/>
      <c r="BT42" s="266" t="s">
        <v>81</v>
      </c>
      <c r="DF42" s="299"/>
    </row>
    <row r="43" spans="1:110" ht="15" customHeight="1" x14ac:dyDescent="0.15">
      <c r="B43" s="797" t="s">
        <v>82</v>
      </c>
      <c r="C43" s="730" t="s">
        <v>83</v>
      </c>
      <c r="D43" s="731"/>
      <c r="E43" s="731"/>
      <c r="F43" s="731"/>
      <c r="G43" s="731"/>
      <c r="H43" s="731"/>
      <c r="I43" s="731"/>
      <c r="J43" s="731"/>
      <c r="K43" s="731"/>
      <c r="L43" s="732"/>
      <c r="M43" s="277"/>
      <c r="N43" s="301" t="s">
        <v>72</v>
      </c>
      <c r="O43" s="292" t="s">
        <v>278</v>
      </c>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4"/>
      <c r="BB43" s="267"/>
      <c r="BC43" s="267"/>
      <c r="BD43" s="267"/>
      <c r="BE43" s="267"/>
      <c r="BG43" s="794"/>
      <c r="BH43" s="795"/>
      <c r="BI43" s="795"/>
      <c r="BJ43" s="795"/>
      <c r="BK43" s="795"/>
      <c r="BL43" s="795"/>
      <c r="BM43" s="795"/>
      <c r="BN43" s="795"/>
      <c r="BO43" s="795"/>
      <c r="BP43" s="795"/>
      <c r="BQ43" s="796"/>
      <c r="BR43" s="269"/>
      <c r="BT43" s="266" t="s">
        <v>279</v>
      </c>
      <c r="BX43" s="338"/>
      <c r="BY43" s="337"/>
      <c r="DF43" s="299"/>
    </row>
    <row r="44" spans="1:110" ht="15" customHeight="1" x14ac:dyDescent="0.15">
      <c r="B44" s="798"/>
      <c r="C44" s="736"/>
      <c r="D44" s="737"/>
      <c r="E44" s="737"/>
      <c r="F44" s="737"/>
      <c r="G44" s="737"/>
      <c r="H44" s="737"/>
      <c r="I44" s="737"/>
      <c r="J44" s="737"/>
      <c r="K44" s="737"/>
      <c r="L44" s="738"/>
      <c r="M44" s="278"/>
      <c r="N44" s="305" t="s">
        <v>32</v>
      </c>
      <c r="O44" s="296" t="s">
        <v>86</v>
      </c>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8"/>
      <c r="BB44" s="267"/>
      <c r="BG44" s="794"/>
      <c r="BH44" s="795"/>
      <c r="BI44" s="795"/>
      <c r="BJ44" s="795"/>
      <c r="BK44" s="795"/>
      <c r="BL44" s="795"/>
      <c r="BM44" s="795"/>
      <c r="BN44" s="795"/>
      <c r="BO44" s="795"/>
      <c r="BP44" s="795"/>
      <c r="BQ44" s="796"/>
      <c r="BR44" s="269"/>
      <c r="BS44" s="317" t="s">
        <v>25</v>
      </c>
      <c r="BT44" s="266" t="s">
        <v>87</v>
      </c>
      <c r="BV44" s="330"/>
      <c r="BW44" s="330"/>
      <c r="BX44" s="330"/>
      <c r="CA44" s="341"/>
      <c r="CB44" s="341"/>
      <c r="CC44" s="341"/>
      <c r="CD44" s="338" t="s">
        <v>76</v>
      </c>
      <c r="CE44" s="337" t="s">
        <v>32</v>
      </c>
      <c r="CF44" s="266" t="s">
        <v>77</v>
      </c>
      <c r="CQ44" s="266" t="s">
        <v>32</v>
      </c>
      <c r="CR44" s="266" t="s">
        <v>78</v>
      </c>
      <c r="DF44" s="299"/>
    </row>
    <row r="45" spans="1:110" ht="15" customHeight="1" x14ac:dyDescent="0.15">
      <c r="B45" s="798"/>
      <c r="C45" s="342"/>
      <c r="D45" s="800" t="s">
        <v>88</v>
      </c>
      <c r="E45" s="800"/>
      <c r="F45" s="800"/>
      <c r="G45" s="800"/>
      <c r="H45" s="800"/>
      <c r="I45" s="800"/>
      <c r="J45" s="800"/>
      <c r="K45" s="800"/>
      <c r="L45" s="343"/>
      <c r="M45" s="277"/>
      <c r="N45" s="772" t="s">
        <v>280</v>
      </c>
      <c r="O45" s="772"/>
      <c r="P45" s="772"/>
      <c r="Q45" s="772"/>
      <c r="R45" s="772"/>
      <c r="S45" s="772"/>
      <c r="T45" s="772"/>
      <c r="U45" s="772"/>
      <c r="V45" s="772"/>
      <c r="W45" s="772"/>
      <c r="X45" s="772"/>
      <c r="Y45" s="772"/>
      <c r="Z45" s="772"/>
      <c r="AA45" s="772"/>
      <c r="AB45" s="772"/>
      <c r="AC45" s="772"/>
      <c r="AD45" s="772"/>
      <c r="AE45" s="772"/>
      <c r="AF45" s="772"/>
      <c r="AG45" s="772"/>
      <c r="AH45" s="802"/>
      <c r="AI45" s="804" t="s">
        <v>89</v>
      </c>
      <c r="AJ45" s="805"/>
      <c r="AK45" s="805"/>
      <c r="AL45" s="806"/>
      <c r="AM45" s="337" t="s">
        <v>72</v>
      </c>
      <c r="AN45" s="292" t="s">
        <v>90</v>
      </c>
      <c r="AO45" s="292"/>
      <c r="AP45" s="302"/>
      <c r="AQ45" s="292"/>
      <c r="AR45" s="292"/>
      <c r="AS45" s="292"/>
      <c r="AV45" s="292"/>
      <c r="AW45" s="292"/>
      <c r="AX45" s="292"/>
      <c r="AY45" s="292"/>
      <c r="AZ45" s="292"/>
      <c r="BA45" s="294"/>
      <c r="BB45" s="267"/>
      <c r="BG45" s="794"/>
      <c r="BH45" s="795"/>
      <c r="BI45" s="795"/>
      <c r="BJ45" s="795"/>
      <c r="BK45" s="795"/>
      <c r="BL45" s="795"/>
      <c r="BM45" s="795"/>
      <c r="BN45" s="795"/>
      <c r="BO45" s="795"/>
      <c r="BP45" s="795"/>
      <c r="BQ45" s="796"/>
      <c r="BR45" s="269"/>
      <c r="BS45" s="317"/>
      <c r="BV45" s="330"/>
      <c r="BW45" s="330"/>
      <c r="BX45" s="330"/>
      <c r="BY45" s="330"/>
      <c r="BZ45" s="330"/>
      <c r="CA45" s="330"/>
      <c r="DF45" s="299"/>
    </row>
    <row r="46" spans="1:110" ht="15" customHeight="1" x14ac:dyDescent="0.15">
      <c r="B46" s="798"/>
      <c r="C46" s="344"/>
      <c r="D46" s="801"/>
      <c r="E46" s="801"/>
      <c r="F46" s="801"/>
      <c r="G46" s="801"/>
      <c r="H46" s="801"/>
      <c r="I46" s="801"/>
      <c r="J46" s="801"/>
      <c r="K46" s="801"/>
      <c r="L46" s="345"/>
      <c r="M46" s="278"/>
      <c r="N46" s="773"/>
      <c r="O46" s="773"/>
      <c r="P46" s="773"/>
      <c r="Q46" s="773"/>
      <c r="R46" s="773"/>
      <c r="S46" s="773"/>
      <c r="T46" s="773"/>
      <c r="U46" s="773"/>
      <c r="V46" s="773"/>
      <c r="W46" s="773"/>
      <c r="X46" s="773"/>
      <c r="Y46" s="773"/>
      <c r="Z46" s="773"/>
      <c r="AA46" s="773"/>
      <c r="AB46" s="773"/>
      <c r="AC46" s="773"/>
      <c r="AD46" s="773"/>
      <c r="AE46" s="773"/>
      <c r="AF46" s="773"/>
      <c r="AG46" s="773"/>
      <c r="AH46" s="803"/>
      <c r="AI46" s="807"/>
      <c r="AJ46" s="808"/>
      <c r="AK46" s="808"/>
      <c r="AL46" s="809"/>
      <c r="AM46" s="337" t="s">
        <v>32</v>
      </c>
      <c r="AN46" s="306" t="s">
        <v>91</v>
      </c>
      <c r="AO46" s="296"/>
      <c r="AP46" s="296"/>
      <c r="AQ46" s="296"/>
      <c r="AR46" s="296"/>
      <c r="AS46" s="296"/>
      <c r="AV46" s="296"/>
      <c r="AW46" s="296"/>
      <c r="AX46" s="296"/>
      <c r="AY46" s="296"/>
      <c r="AZ46" s="296"/>
      <c r="BA46" s="298"/>
      <c r="BB46" s="267"/>
      <c r="BC46" s="267"/>
      <c r="BD46" s="267"/>
      <c r="BE46" s="267"/>
      <c r="BG46" s="762"/>
      <c r="BH46" s="763"/>
      <c r="BI46" s="763"/>
      <c r="BJ46" s="763"/>
      <c r="BK46" s="763"/>
      <c r="BL46" s="763"/>
      <c r="BM46" s="763"/>
      <c r="BN46" s="763"/>
      <c r="BO46" s="763"/>
      <c r="BP46" s="763"/>
      <c r="BQ46" s="764"/>
      <c r="BR46" s="269"/>
      <c r="BU46" s="330"/>
      <c r="BV46" s="330"/>
      <c r="BW46" s="330"/>
      <c r="BX46" s="330"/>
      <c r="BY46" s="330"/>
      <c r="BZ46" s="330"/>
      <c r="CA46" s="330"/>
      <c r="CB46" s="330"/>
      <c r="CC46" s="330"/>
      <c r="CD46" s="330"/>
      <c r="CE46" s="330"/>
      <c r="CF46" s="330"/>
      <c r="CG46" s="330"/>
      <c r="CH46" s="330"/>
      <c r="CI46" s="330"/>
      <c r="CJ46" s="330"/>
      <c r="CK46" s="330"/>
      <c r="CL46" s="330"/>
      <c r="CM46" s="330"/>
      <c r="DF46" s="299"/>
    </row>
    <row r="47" spans="1:110" ht="15" customHeight="1" x14ac:dyDescent="0.15">
      <c r="B47" s="798"/>
      <c r="C47" s="759" t="s">
        <v>92</v>
      </c>
      <c r="D47" s="760"/>
      <c r="E47" s="760"/>
      <c r="F47" s="760"/>
      <c r="G47" s="760"/>
      <c r="H47" s="760"/>
      <c r="I47" s="760"/>
      <c r="J47" s="760"/>
      <c r="K47" s="760"/>
      <c r="L47" s="761"/>
      <c r="M47" s="277"/>
      <c r="N47" s="772" t="s">
        <v>280</v>
      </c>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294"/>
      <c r="BB47" s="267"/>
      <c r="BC47" s="267"/>
      <c r="BD47" s="267"/>
      <c r="BE47" s="267"/>
      <c r="BG47" s="759" t="s">
        <v>93</v>
      </c>
      <c r="BH47" s="760"/>
      <c r="BI47" s="760"/>
      <c r="BJ47" s="760"/>
      <c r="BK47" s="761"/>
      <c r="BL47" s="861" t="s">
        <v>94</v>
      </c>
      <c r="BM47" s="861"/>
      <c r="BN47" s="861"/>
      <c r="BO47" s="861"/>
      <c r="BP47" s="861"/>
      <c r="BQ47" s="861"/>
      <c r="BR47" s="277"/>
      <c r="BS47" s="292" t="s">
        <v>95</v>
      </c>
      <c r="BT47" s="292" t="s">
        <v>96</v>
      </c>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4"/>
    </row>
    <row r="48" spans="1:110" ht="15" customHeight="1" x14ac:dyDescent="0.15">
      <c r="B48" s="798"/>
      <c r="C48" s="762"/>
      <c r="D48" s="763"/>
      <c r="E48" s="763"/>
      <c r="F48" s="763"/>
      <c r="G48" s="763"/>
      <c r="H48" s="763"/>
      <c r="I48" s="763"/>
      <c r="J48" s="763"/>
      <c r="K48" s="763"/>
      <c r="L48" s="764"/>
      <c r="M48" s="278"/>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298"/>
      <c r="BB48" s="267"/>
      <c r="BC48" s="267"/>
      <c r="BD48" s="267"/>
      <c r="BE48" s="267"/>
      <c r="BG48" s="794"/>
      <c r="BH48" s="795"/>
      <c r="BI48" s="795"/>
      <c r="BJ48" s="795"/>
      <c r="BK48" s="796"/>
      <c r="BL48" s="861"/>
      <c r="BM48" s="861"/>
      <c r="BN48" s="861"/>
      <c r="BO48" s="861"/>
      <c r="BP48" s="861"/>
      <c r="BQ48" s="861"/>
      <c r="BR48" s="349"/>
      <c r="BS48" s="317" t="s">
        <v>72</v>
      </c>
      <c r="BT48" s="266" t="s">
        <v>97</v>
      </c>
      <c r="CX48" s="266" t="s">
        <v>98</v>
      </c>
      <c r="DF48" s="299"/>
    </row>
    <row r="49" spans="2:110" ht="15" customHeight="1" x14ac:dyDescent="0.15">
      <c r="B49" s="798"/>
      <c r="C49" s="683" t="s">
        <v>99</v>
      </c>
      <c r="D49" s="684"/>
      <c r="E49" s="684"/>
      <c r="F49" s="684"/>
      <c r="G49" s="684"/>
      <c r="H49" s="684"/>
      <c r="I49" s="684"/>
      <c r="J49" s="684"/>
      <c r="K49" s="684"/>
      <c r="L49" s="685"/>
      <c r="M49" s="327"/>
      <c r="N49" s="272" t="s">
        <v>281</v>
      </c>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4"/>
      <c r="AP49" s="271"/>
      <c r="AQ49" s="271"/>
      <c r="AR49" s="271"/>
      <c r="AS49" s="271"/>
      <c r="AT49" s="271"/>
      <c r="AU49" s="271"/>
      <c r="AV49" s="271"/>
      <c r="AW49" s="271"/>
      <c r="AX49" s="271"/>
      <c r="AY49" s="271"/>
      <c r="AZ49" s="271"/>
      <c r="BA49" s="346"/>
      <c r="BB49" s="267"/>
      <c r="BC49" s="267"/>
      <c r="BD49" s="267"/>
      <c r="BE49" s="267"/>
      <c r="BG49" s="794"/>
      <c r="BH49" s="795"/>
      <c r="BI49" s="795"/>
      <c r="BJ49" s="795"/>
      <c r="BK49" s="796"/>
      <c r="BL49" s="861"/>
      <c r="BM49" s="861"/>
      <c r="BN49" s="861"/>
      <c r="BO49" s="861"/>
      <c r="BP49" s="861"/>
      <c r="BQ49" s="861"/>
      <c r="BR49" s="349"/>
      <c r="CG49" s="338" t="s">
        <v>100</v>
      </c>
      <c r="CH49" s="337" t="s">
        <v>72</v>
      </c>
      <c r="CI49" s="266" t="s">
        <v>101</v>
      </c>
      <c r="CQ49" s="337" t="s">
        <v>32</v>
      </c>
      <c r="CR49" s="266" t="s">
        <v>102</v>
      </c>
      <c r="CT49" s="266" t="s">
        <v>41</v>
      </c>
      <c r="DF49" s="299"/>
    </row>
    <row r="50" spans="2:110" ht="15" customHeight="1" x14ac:dyDescent="0.15">
      <c r="B50" s="798"/>
      <c r="C50" s="722" t="s">
        <v>103</v>
      </c>
      <c r="D50" s="723"/>
      <c r="E50" s="723"/>
      <c r="F50" s="723"/>
      <c r="G50" s="723"/>
      <c r="H50" s="723"/>
      <c r="I50" s="723"/>
      <c r="J50" s="723"/>
      <c r="K50" s="723"/>
      <c r="L50" s="810"/>
      <c r="M50" s="327"/>
      <c r="N50" s="328" t="s">
        <v>72</v>
      </c>
      <c r="O50" s="328" t="s">
        <v>104</v>
      </c>
      <c r="P50" s="328"/>
      <c r="Q50" s="328"/>
      <c r="R50" s="328"/>
      <c r="S50" s="328"/>
      <c r="V50" s="328"/>
      <c r="Y50" s="328"/>
      <c r="Z50" s="328"/>
      <c r="AA50" s="328"/>
      <c r="AB50" s="347"/>
      <c r="AC50" s="328" t="s">
        <v>32</v>
      </c>
      <c r="AD50" s="328" t="s">
        <v>105</v>
      </c>
      <c r="AE50" s="347"/>
      <c r="AF50" s="347"/>
      <c r="AG50" s="347"/>
      <c r="AH50" s="347"/>
      <c r="AI50" s="347"/>
      <c r="AJ50" s="347"/>
      <c r="AK50" s="347"/>
      <c r="AL50" s="347"/>
      <c r="AM50" s="347"/>
      <c r="AN50" s="347"/>
      <c r="AO50" s="348"/>
      <c r="AQ50" s="328"/>
      <c r="AR50" s="328"/>
      <c r="AS50" s="328"/>
      <c r="AT50" s="328"/>
      <c r="AU50" s="328"/>
      <c r="AV50" s="328"/>
      <c r="AW50" s="328"/>
      <c r="AX50" s="328"/>
      <c r="AY50" s="328"/>
      <c r="AZ50" s="328"/>
      <c r="BA50" s="336"/>
      <c r="BG50" s="794"/>
      <c r="BH50" s="795"/>
      <c r="BI50" s="795"/>
      <c r="BJ50" s="795"/>
      <c r="BK50" s="796"/>
      <c r="BL50" s="861"/>
      <c r="BM50" s="861"/>
      <c r="BN50" s="861"/>
      <c r="BO50" s="861"/>
      <c r="BP50" s="861"/>
      <c r="BQ50" s="861"/>
      <c r="BR50" s="349"/>
      <c r="BT50" s="341" t="s">
        <v>106</v>
      </c>
      <c r="DF50" s="299"/>
    </row>
    <row r="51" spans="2:110" ht="15" customHeight="1" x14ac:dyDescent="0.15">
      <c r="B51" s="798"/>
      <c r="C51" s="759" t="s">
        <v>107</v>
      </c>
      <c r="D51" s="760"/>
      <c r="E51" s="760"/>
      <c r="F51" s="760"/>
      <c r="G51" s="760"/>
      <c r="H51" s="760"/>
      <c r="I51" s="760"/>
      <c r="J51" s="760"/>
      <c r="K51" s="760"/>
      <c r="L51" s="761"/>
      <c r="M51" s="811" t="s">
        <v>108</v>
      </c>
      <c r="N51" s="812"/>
      <c r="O51" s="812"/>
      <c r="P51" s="812"/>
      <c r="Q51" s="812"/>
      <c r="R51" s="812"/>
      <c r="S51" s="812"/>
      <c r="T51" s="812"/>
      <c r="U51" s="812"/>
      <c r="V51" s="812"/>
      <c r="W51" s="812"/>
      <c r="X51" s="812"/>
      <c r="Y51" s="812"/>
      <c r="Z51" s="812"/>
      <c r="AA51" s="812"/>
      <c r="AB51" s="812"/>
      <c r="AC51" s="812"/>
      <c r="AD51" s="812"/>
      <c r="AE51" s="812"/>
      <c r="AF51" s="812"/>
      <c r="AG51" s="812"/>
      <c r="AH51" s="812"/>
      <c r="AI51" s="813"/>
      <c r="AJ51" s="817" t="s">
        <v>109</v>
      </c>
      <c r="AK51" s="817"/>
      <c r="AL51" s="817"/>
      <c r="AM51" s="817"/>
      <c r="AN51" s="817"/>
      <c r="AO51" s="817"/>
      <c r="AP51" s="817"/>
      <c r="AQ51" s="817"/>
      <c r="AR51" s="817"/>
      <c r="AS51" s="817"/>
      <c r="AT51" s="818" t="s">
        <v>110</v>
      </c>
      <c r="AU51" s="819"/>
      <c r="AV51" s="819"/>
      <c r="AW51" s="819"/>
      <c r="AX51" s="819"/>
      <c r="AY51" s="819"/>
      <c r="AZ51" s="819"/>
      <c r="BA51" s="820"/>
      <c r="BG51" s="794"/>
      <c r="BH51" s="795"/>
      <c r="BI51" s="795"/>
      <c r="BJ51" s="795"/>
      <c r="BK51" s="796"/>
      <c r="BL51" s="861"/>
      <c r="BM51" s="861"/>
      <c r="BN51" s="861"/>
      <c r="BO51" s="861"/>
      <c r="BP51" s="861"/>
      <c r="BQ51" s="861"/>
      <c r="BR51" s="349"/>
      <c r="BS51" s="266" t="s">
        <v>95</v>
      </c>
      <c r="BT51" s="266" t="s">
        <v>111</v>
      </c>
      <c r="DF51" s="299"/>
    </row>
    <row r="52" spans="2:110" ht="15" customHeight="1" x14ac:dyDescent="0.15">
      <c r="B52" s="798"/>
      <c r="C52" s="794"/>
      <c r="D52" s="795"/>
      <c r="E52" s="795"/>
      <c r="F52" s="795"/>
      <c r="G52" s="795"/>
      <c r="H52" s="795"/>
      <c r="I52" s="795"/>
      <c r="J52" s="795"/>
      <c r="K52" s="795"/>
      <c r="L52" s="796"/>
      <c r="M52" s="814"/>
      <c r="N52" s="815"/>
      <c r="O52" s="815"/>
      <c r="P52" s="815"/>
      <c r="Q52" s="815"/>
      <c r="R52" s="815"/>
      <c r="S52" s="815"/>
      <c r="T52" s="815"/>
      <c r="U52" s="815"/>
      <c r="V52" s="815"/>
      <c r="W52" s="815"/>
      <c r="X52" s="815"/>
      <c r="Y52" s="815"/>
      <c r="Z52" s="815"/>
      <c r="AA52" s="815"/>
      <c r="AB52" s="815"/>
      <c r="AC52" s="815"/>
      <c r="AD52" s="815"/>
      <c r="AE52" s="815"/>
      <c r="AF52" s="815"/>
      <c r="AG52" s="815"/>
      <c r="AH52" s="815"/>
      <c r="AI52" s="816"/>
      <c r="AJ52" s="817" t="s">
        <v>112</v>
      </c>
      <c r="AK52" s="817"/>
      <c r="AL52" s="817"/>
      <c r="AM52" s="817"/>
      <c r="AN52" s="817"/>
      <c r="AO52" s="817" t="s">
        <v>113</v>
      </c>
      <c r="AP52" s="817"/>
      <c r="AQ52" s="817"/>
      <c r="AR52" s="817"/>
      <c r="AS52" s="817"/>
      <c r="AT52" s="818"/>
      <c r="AU52" s="819"/>
      <c r="AV52" s="819"/>
      <c r="AW52" s="819"/>
      <c r="AX52" s="819"/>
      <c r="AY52" s="819"/>
      <c r="AZ52" s="819"/>
      <c r="BA52" s="820"/>
      <c r="BG52" s="794"/>
      <c r="BH52" s="795"/>
      <c r="BI52" s="795"/>
      <c r="BJ52" s="795"/>
      <c r="BK52" s="796"/>
      <c r="BL52" s="861"/>
      <c r="BM52" s="861"/>
      <c r="BN52" s="861"/>
      <c r="BO52" s="861"/>
      <c r="BP52" s="861"/>
      <c r="BQ52" s="861"/>
      <c r="BR52" s="349"/>
      <c r="BS52" s="317" t="s">
        <v>32</v>
      </c>
      <c r="BT52" s="266" t="s">
        <v>114</v>
      </c>
      <c r="DF52" s="299"/>
    </row>
    <row r="53" spans="2:110" ht="15" customHeight="1" x14ac:dyDescent="0.15">
      <c r="B53" s="798"/>
      <c r="C53" s="794"/>
      <c r="D53" s="795"/>
      <c r="E53" s="795"/>
      <c r="F53" s="795"/>
      <c r="G53" s="795"/>
      <c r="H53" s="795"/>
      <c r="I53" s="795"/>
      <c r="J53" s="795"/>
      <c r="K53" s="795"/>
      <c r="L53" s="796"/>
      <c r="M53" s="757" t="s">
        <v>282</v>
      </c>
      <c r="N53" s="718"/>
      <c r="O53" s="718"/>
      <c r="P53" s="718"/>
      <c r="Q53" s="718"/>
      <c r="R53" s="718"/>
      <c r="S53" s="718"/>
      <c r="T53" s="718"/>
      <c r="U53" s="718"/>
      <c r="V53" s="718"/>
      <c r="W53" s="718"/>
      <c r="X53" s="718"/>
      <c r="Y53" s="718"/>
      <c r="Z53" s="718"/>
      <c r="AA53" s="718"/>
      <c r="AB53" s="718"/>
      <c r="AC53" s="718"/>
      <c r="AD53" s="718"/>
      <c r="AE53" s="718"/>
      <c r="AF53" s="718"/>
      <c r="AG53" s="718"/>
      <c r="AH53" s="718"/>
      <c r="AI53" s="719"/>
      <c r="AJ53" s="827" t="s">
        <v>283</v>
      </c>
      <c r="AK53" s="828"/>
      <c r="AL53" s="828"/>
      <c r="AM53" s="828"/>
      <c r="AN53" s="829"/>
      <c r="AO53" s="840" t="s">
        <v>284</v>
      </c>
      <c r="AP53" s="841"/>
      <c r="AQ53" s="841"/>
      <c r="AR53" s="841"/>
      <c r="AS53" s="842"/>
      <c r="AT53" s="849" t="s">
        <v>284</v>
      </c>
      <c r="AU53" s="850"/>
      <c r="AV53" s="850"/>
      <c r="AW53" s="850"/>
      <c r="AX53" s="850"/>
      <c r="AY53" s="850"/>
      <c r="AZ53" s="850"/>
      <c r="BA53" s="851"/>
      <c r="BG53" s="794"/>
      <c r="BH53" s="795"/>
      <c r="BI53" s="795"/>
      <c r="BJ53" s="795"/>
      <c r="BK53" s="796"/>
      <c r="BL53" s="861"/>
      <c r="BM53" s="861"/>
      <c r="BN53" s="861"/>
      <c r="BO53" s="861"/>
      <c r="BP53" s="861"/>
      <c r="BQ53" s="861"/>
      <c r="BR53" s="350"/>
      <c r="BS53" s="296" t="s">
        <v>32</v>
      </c>
      <c r="BT53" s="296" t="s">
        <v>29</v>
      </c>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8"/>
    </row>
    <row r="54" spans="2:110" ht="15" customHeight="1" x14ac:dyDescent="0.15">
      <c r="B54" s="798"/>
      <c r="C54" s="794"/>
      <c r="D54" s="795"/>
      <c r="E54" s="795"/>
      <c r="F54" s="795"/>
      <c r="G54" s="795"/>
      <c r="H54" s="795"/>
      <c r="I54" s="795"/>
      <c r="J54" s="795"/>
      <c r="K54" s="795"/>
      <c r="L54" s="796"/>
      <c r="M54" s="824"/>
      <c r="N54" s="825"/>
      <c r="O54" s="825"/>
      <c r="P54" s="825"/>
      <c r="Q54" s="825"/>
      <c r="R54" s="825"/>
      <c r="S54" s="825"/>
      <c r="T54" s="825"/>
      <c r="U54" s="825"/>
      <c r="V54" s="825"/>
      <c r="W54" s="825"/>
      <c r="X54" s="825"/>
      <c r="Y54" s="825"/>
      <c r="Z54" s="825"/>
      <c r="AA54" s="825"/>
      <c r="AB54" s="825"/>
      <c r="AC54" s="825"/>
      <c r="AD54" s="825"/>
      <c r="AE54" s="825"/>
      <c r="AF54" s="825"/>
      <c r="AG54" s="825"/>
      <c r="AH54" s="825"/>
      <c r="AI54" s="826"/>
      <c r="AJ54" s="830"/>
      <c r="AK54" s="831"/>
      <c r="AL54" s="831"/>
      <c r="AM54" s="831"/>
      <c r="AN54" s="832"/>
      <c r="AO54" s="843"/>
      <c r="AP54" s="844"/>
      <c r="AQ54" s="844"/>
      <c r="AR54" s="844"/>
      <c r="AS54" s="845"/>
      <c r="AT54" s="852"/>
      <c r="AU54" s="853"/>
      <c r="AV54" s="853"/>
      <c r="AW54" s="853"/>
      <c r="AX54" s="853"/>
      <c r="AY54" s="853"/>
      <c r="AZ54" s="853"/>
      <c r="BA54" s="854"/>
      <c r="BG54" s="762"/>
      <c r="BH54" s="763"/>
      <c r="BI54" s="763"/>
      <c r="BJ54" s="763"/>
      <c r="BK54" s="764"/>
      <c r="BL54" s="861" t="s">
        <v>115</v>
      </c>
      <c r="BM54" s="861"/>
      <c r="BN54" s="861"/>
      <c r="BO54" s="861"/>
      <c r="BP54" s="861"/>
      <c r="BQ54" s="861"/>
      <c r="BR54" s="351"/>
      <c r="BS54" s="328" t="s">
        <v>72</v>
      </c>
      <c r="BT54" s="328" t="s">
        <v>116</v>
      </c>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36"/>
    </row>
    <row r="55" spans="2:110" ht="15" customHeight="1" x14ac:dyDescent="0.15">
      <c r="B55" s="798"/>
      <c r="C55" s="794"/>
      <c r="D55" s="795"/>
      <c r="E55" s="795"/>
      <c r="F55" s="795"/>
      <c r="G55" s="795"/>
      <c r="H55" s="795"/>
      <c r="I55" s="795"/>
      <c r="J55" s="795"/>
      <c r="K55" s="795"/>
      <c r="L55" s="796"/>
      <c r="M55" s="824"/>
      <c r="N55" s="825"/>
      <c r="O55" s="825"/>
      <c r="P55" s="825"/>
      <c r="Q55" s="825"/>
      <c r="R55" s="825"/>
      <c r="S55" s="825"/>
      <c r="T55" s="825"/>
      <c r="U55" s="825"/>
      <c r="V55" s="825"/>
      <c r="W55" s="825"/>
      <c r="X55" s="825"/>
      <c r="Y55" s="825"/>
      <c r="Z55" s="825"/>
      <c r="AA55" s="825"/>
      <c r="AB55" s="825"/>
      <c r="AC55" s="825"/>
      <c r="AD55" s="825"/>
      <c r="AE55" s="825"/>
      <c r="AF55" s="825"/>
      <c r="AG55" s="825"/>
      <c r="AH55" s="825"/>
      <c r="AI55" s="826"/>
      <c r="AJ55" s="830"/>
      <c r="AK55" s="831"/>
      <c r="AL55" s="831"/>
      <c r="AM55" s="831"/>
      <c r="AN55" s="832"/>
      <c r="AO55" s="843"/>
      <c r="AP55" s="844"/>
      <c r="AQ55" s="844"/>
      <c r="AR55" s="844"/>
      <c r="AS55" s="845"/>
      <c r="AT55" s="852"/>
      <c r="AU55" s="853"/>
      <c r="AV55" s="853"/>
      <c r="AW55" s="853"/>
      <c r="AX55" s="853"/>
      <c r="AY55" s="853"/>
      <c r="AZ55" s="853"/>
      <c r="BA55" s="854"/>
      <c r="BG55" s="817" t="s">
        <v>117</v>
      </c>
      <c r="BH55" s="817"/>
      <c r="BI55" s="817"/>
      <c r="BJ55" s="817"/>
      <c r="BK55" s="817"/>
      <c r="BL55" s="861" t="s">
        <v>115</v>
      </c>
      <c r="BM55" s="861"/>
      <c r="BN55" s="861"/>
      <c r="BO55" s="861"/>
      <c r="BP55" s="861"/>
      <c r="BQ55" s="861"/>
      <c r="BR55" s="278"/>
      <c r="BS55" s="352" t="s">
        <v>32</v>
      </c>
      <c r="BT55" s="296" t="s">
        <v>116</v>
      </c>
      <c r="BU55" s="352"/>
      <c r="BV55" s="352"/>
      <c r="BW55" s="352"/>
      <c r="BX55" s="352"/>
      <c r="BY55" s="352"/>
      <c r="BZ55" s="352"/>
      <c r="CA55" s="352"/>
      <c r="CB55" s="296"/>
      <c r="CC55" s="296"/>
      <c r="CD55" s="296"/>
      <c r="CE55" s="297"/>
      <c r="CF55" s="297"/>
      <c r="CG55" s="297"/>
      <c r="CH55" s="297"/>
      <c r="CI55" s="297"/>
      <c r="CJ55" s="297"/>
      <c r="CK55" s="297"/>
      <c r="CL55" s="296"/>
      <c r="CM55" s="296"/>
      <c r="CN55" s="306"/>
      <c r="CO55" s="306"/>
      <c r="CP55" s="306"/>
      <c r="CQ55" s="306"/>
      <c r="CR55" s="306"/>
      <c r="CS55" s="306"/>
      <c r="CT55" s="306"/>
      <c r="CU55" s="306"/>
      <c r="CV55" s="306"/>
      <c r="CW55" s="306"/>
      <c r="CX55" s="306"/>
      <c r="CY55" s="306"/>
      <c r="CZ55" s="306"/>
      <c r="DA55" s="306"/>
      <c r="DB55" s="306"/>
      <c r="DC55" s="306"/>
      <c r="DD55" s="306"/>
      <c r="DE55" s="306"/>
      <c r="DF55" s="353"/>
    </row>
    <row r="56" spans="2:110" ht="7.5" customHeight="1" x14ac:dyDescent="0.15">
      <c r="B56" s="798"/>
      <c r="C56" s="794"/>
      <c r="D56" s="795"/>
      <c r="E56" s="795"/>
      <c r="F56" s="795"/>
      <c r="G56" s="795"/>
      <c r="H56" s="795"/>
      <c r="I56" s="795"/>
      <c r="J56" s="795"/>
      <c r="K56" s="795"/>
      <c r="L56" s="796"/>
      <c r="M56" s="824"/>
      <c r="N56" s="825"/>
      <c r="O56" s="825"/>
      <c r="P56" s="825"/>
      <c r="Q56" s="825"/>
      <c r="R56" s="825"/>
      <c r="S56" s="825"/>
      <c r="T56" s="825"/>
      <c r="U56" s="825"/>
      <c r="V56" s="825"/>
      <c r="W56" s="825"/>
      <c r="X56" s="825"/>
      <c r="Y56" s="825"/>
      <c r="Z56" s="825"/>
      <c r="AA56" s="825"/>
      <c r="AB56" s="825"/>
      <c r="AC56" s="825"/>
      <c r="AD56" s="825"/>
      <c r="AE56" s="825"/>
      <c r="AF56" s="825"/>
      <c r="AG56" s="825"/>
      <c r="AH56" s="825"/>
      <c r="AI56" s="826"/>
      <c r="AJ56" s="830"/>
      <c r="AK56" s="831"/>
      <c r="AL56" s="831"/>
      <c r="AM56" s="831"/>
      <c r="AN56" s="832"/>
      <c r="AO56" s="843"/>
      <c r="AP56" s="844"/>
      <c r="AQ56" s="844"/>
      <c r="AR56" s="844"/>
      <c r="AS56" s="845"/>
      <c r="AT56" s="855" t="s">
        <v>118</v>
      </c>
      <c r="AU56" s="856"/>
      <c r="AV56" s="856"/>
      <c r="AW56" s="856"/>
      <c r="AX56" s="856"/>
      <c r="AY56" s="856"/>
      <c r="AZ56" s="856"/>
      <c r="BA56" s="857"/>
      <c r="BG56" s="330"/>
      <c r="BH56" s="330"/>
      <c r="BI56" s="330"/>
      <c r="BJ56" s="330"/>
      <c r="BK56" s="330"/>
      <c r="BL56" s="330"/>
      <c r="BM56" s="330"/>
      <c r="BN56" s="330"/>
      <c r="BO56" s="330"/>
      <c r="BP56" s="267"/>
      <c r="BQ56" s="267"/>
    </row>
    <row r="57" spans="2:110" ht="15" customHeight="1" x14ac:dyDescent="0.15">
      <c r="B57" s="798"/>
      <c r="C57" s="794"/>
      <c r="D57" s="795"/>
      <c r="E57" s="795"/>
      <c r="F57" s="795"/>
      <c r="G57" s="795"/>
      <c r="H57" s="795"/>
      <c r="I57" s="795"/>
      <c r="J57" s="795"/>
      <c r="K57" s="795"/>
      <c r="L57" s="796"/>
      <c r="M57" s="824"/>
      <c r="N57" s="825"/>
      <c r="O57" s="825"/>
      <c r="P57" s="825"/>
      <c r="Q57" s="825"/>
      <c r="R57" s="825"/>
      <c r="S57" s="825"/>
      <c r="T57" s="825"/>
      <c r="U57" s="825"/>
      <c r="V57" s="825"/>
      <c r="W57" s="825"/>
      <c r="X57" s="825"/>
      <c r="Y57" s="825"/>
      <c r="Z57" s="825"/>
      <c r="AA57" s="825"/>
      <c r="AB57" s="825"/>
      <c r="AC57" s="825"/>
      <c r="AD57" s="825"/>
      <c r="AE57" s="825"/>
      <c r="AF57" s="825"/>
      <c r="AG57" s="825"/>
      <c r="AH57" s="825"/>
      <c r="AI57" s="826"/>
      <c r="AJ57" s="830"/>
      <c r="AK57" s="831"/>
      <c r="AL57" s="831"/>
      <c r="AM57" s="831"/>
      <c r="AN57" s="832"/>
      <c r="AO57" s="843"/>
      <c r="AP57" s="844"/>
      <c r="AQ57" s="844"/>
      <c r="AR57" s="844"/>
      <c r="AS57" s="845"/>
      <c r="AT57" s="855"/>
      <c r="AU57" s="856"/>
      <c r="AV57" s="856"/>
      <c r="AW57" s="856"/>
      <c r="AX57" s="856"/>
      <c r="AY57" s="856"/>
      <c r="AZ57" s="856"/>
      <c r="BA57" s="857"/>
      <c r="BF57" s="266" t="s">
        <v>119</v>
      </c>
      <c r="BH57" s="267"/>
      <c r="BI57" s="267"/>
      <c r="BJ57" s="267"/>
      <c r="BK57" s="267"/>
      <c r="BL57" s="267"/>
      <c r="BM57" s="267"/>
      <c r="BN57" s="267"/>
      <c r="BO57" s="267"/>
      <c r="BP57" s="267"/>
      <c r="BQ57" s="267"/>
    </row>
    <row r="58" spans="2:110" ht="15" customHeight="1" x14ac:dyDescent="0.15">
      <c r="B58" s="798"/>
      <c r="C58" s="821" t="s">
        <v>120</v>
      </c>
      <c r="D58" s="822"/>
      <c r="E58" s="822"/>
      <c r="F58" s="822"/>
      <c r="G58" s="822"/>
      <c r="H58" s="822"/>
      <c r="I58" s="822"/>
      <c r="J58" s="822"/>
      <c r="K58" s="822"/>
      <c r="L58" s="823"/>
      <c r="M58" s="758"/>
      <c r="N58" s="720"/>
      <c r="O58" s="720"/>
      <c r="P58" s="720"/>
      <c r="Q58" s="720"/>
      <c r="R58" s="720"/>
      <c r="S58" s="720"/>
      <c r="T58" s="720"/>
      <c r="U58" s="720"/>
      <c r="V58" s="720"/>
      <c r="W58" s="720"/>
      <c r="X58" s="720"/>
      <c r="Y58" s="720"/>
      <c r="Z58" s="720"/>
      <c r="AA58" s="720"/>
      <c r="AB58" s="720"/>
      <c r="AC58" s="720"/>
      <c r="AD58" s="720"/>
      <c r="AE58" s="720"/>
      <c r="AF58" s="720"/>
      <c r="AG58" s="720"/>
      <c r="AH58" s="720"/>
      <c r="AI58" s="721"/>
      <c r="AJ58" s="833"/>
      <c r="AK58" s="834"/>
      <c r="AL58" s="834"/>
      <c r="AM58" s="834"/>
      <c r="AN58" s="835"/>
      <c r="AO58" s="846"/>
      <c r="AP58" s="847"/>
      <c r="AQ58" s="847"/>
      <c r="AR58" s="847"/>
      <c r="AS58" s="848"/>
      <c r="AT58" s="858"/>
      <c r="AU58" s="859"/>
      <c r="AV58" s="859"/>
      <c r="AW58" s="859"/>
      <c r="AX58" s="859"/>
      <c r="AY58" s="859"/>
      <c r="AZ58" s="859"/>
      <c r="BA58" s="860"/>
      <c r="BG58" s="871" t="s">
        <v>121</v>
      </c>
      <c r="BH58" s="872"/>
      <c r="BI58" s="872"/>
      <c r="BJ58" s="872"/>
      <c r="BK58" s="872"/>
      <c r="BL58" s="872"/>
      <c r="BM58" s="872"/>
      <c r="BN58" s="872"/>
      <c r="BO58" s="872"/>
      <c r="BP58" s="872"/>
      <c r="BQ58" s="873"/>
      <c r="BR58" s="354"/>
      <c r="BS58" s="355" t="s">
        <v>32</v>
      </c>
      <c r="BT58" s="328" t="s">
        <v>122</v>
      </c>
      <c r="BU58" s="356"/>
      <c r="BV58" s="356"/>
      <c r="BW58" s="356"/>
      <c r="BX58" s="328"/>
      <c r="BY58" s="355" t="s">
        <v>72</v>
      </c>
      <c r="BZ58" s="328" t="s">
        <v>123</v>
      </c>
      <c r="CA58" s="328"/>
      <c r="CB58" s="328"/>
      <c r="CC58" s="328"/>
      <c r="CD58" s="328"/>
      <c r="CE58" s="328"/>
      <c r="CF58" s="328"/>
      <c r="CG58" s="328"/>
      <c r="CH58" s="328"/>
      <c r="CI58" s="328"/>
      <c r="CJ58" s="328"/>
      <c r="CK58" s="328"/>
      <c r="CL58" s="328"/>
      <c r="CM58" s="328"/>
      <c r="CN58" s="328"/>
      <c r="CO58" s="328"/>
      <c r="CP58" s="328"/>
      <c r="CQ58" s="328"/>
      <c r="CR58" s="328"/>
      <c r="CS58" s="328"/>
      <c r="CT58" s="328"/>
      <c r="CU58" s="328"/>
      <c r="CV58" s="328"/>
      <c r="CW58" s="328"/>
      <c r="CX58" s="328"/>
      <c r="CY58" s="328"/>
      <c r="CZ58" s="292"/>
      <c r="DA58" s="292"/>
      <c r="DB58" s="292"/>
      <c r="DC58" s="292"/>
      <c r="DD58" s="292"/>
      <c r="DE58" s="292"/>
      <c r="DF58" s="294"/>
    </row>
    <row r="59" spans="2:110" ht="15" customHeight="1" x14ac:dyDescent="0.15">
      <c r="B59" s="799"/>
      <c r="C59" s="709" t="s">
        <v>124</v>
      </c>
      <c r="D59" s="710"/>
      <c r="E59" s="710"/>
      <c r="F59" s="710"/>
      <c r="G59" s="710"/>
      <c r="H59" s="710"/>
      <c r="I59" s="710"/>
      <c r="J59" s="710"/>
      <c r="K59" s="710"/>
      <c r="L59" s="711"/>
      <c r="M59" s="757" t="s">
        <v>285</v>
      </c>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9"/>
      <c r="BG59" s="686" t="s">
        <v>125</v>
      </c>
      <c r="BH59" s="687"/>
      <c r="BI59" s="687"/>
      <c r="BJ59" s="687"/>
      <c r="BK59" s="687"/>
      <c r="BL59" s="687"/>
      <c r="BM59" s="687"/>
      <c r="BN59" s="687"/>
      <c r="BO59" s="687"/>
      <c r="BP59" s="687"/>
      <c r="BQ59" s="836"/>
      <c r="BR59" s="354"/>
      <c r="BS59" s="355" t="s">
        <v>32</v>
      </c>
      <c r="BT59" s="328" t="s">
        <v>122</v>
      </c>
      <c r="BU59" s="356"/>
      <c r="BV59" s="356"/>
      <c r="BW59" s="356"/>
      <c r="BX59" s="328"/>
      <c r="BY59" s="355" t="s">
        <v>72</v>
      </c>
      <c r="BZ59" s="328" t="s">
        <v>123</v>
      </c>
      <c r="CA59" s="328"/>
      <c r="CB59" s="328"/>
      <c r="CC59" s="328"/>
      <c r="CD59" s="328"/>
      <c r="CE59" s="328"/>
      <c r="CF59" s="328"/>
      <c r="CG59" s="328"/>
      <c r="CH59" s="328"/>
      <c r="CI59" s="328"/>
      <c r="CJ59" s="328"/>
      <c r="CK59" s="328"/>
      <c r="CL59" s="328"/>
      <c r="CM59" s="328"/>
      <c r="CN59" s="328"/>
      <c r="CO59" s="328"/>
      <c r="CP59" s="328"/>
      <c r="CQ59" s="328"/>
      <c r="CR59" s="328"/>
      <c r="CS59" s="328"/>
      <c r="CT59" s="328"/>
      <c r="CU59" s="328"/>
      <c r="CV59" s="328"/>
      <c r="CW59" s="328"/>
      <c r="CX59" s="328"/>
      <c r="CY59" s="328"/>
      <c r="CZ59" s="292"/>
      <c r="DA59" s="292"/>
      <c r="DB59" s="292"/>
      <c r="DC59" s="292"/>
      <c r="DD59" s="292"/>
      <c r="DE59" s="292"/>
      <c r="DF59" s="294"/>
    </row>
    <row r="60" spans="2:110" ht="15" customHeight="1" x14ac:dyDescent="0.15">
      <c r="B60" s="797" t="s">
        <v>126</v>
      </c>
      <c r="C60" s="730" t="s">
        <v>127</v>
      </c>
      <c r="D60" s="731"/>
      <c r="E60" s="731"/>
      <c r="F60" s="731"/>
      <c r="G60" s="731"/>
      <c r="H60" s="731"/>
      <c r="I60" s="731"/>
      <c r="J60" s="731"/>
      <c r="K60" s="731"/>
      <c r="L60" s="732"/>
      <c r="M60" s="862" t="s">
        <v>286</v>
      </c>
      <c r="N60" s="863"/>
      <c r="O60" s="863"/>
      <c r="P60" s="863"/>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863"/>
      <c r="AX60" s="863"/>
      <c r="AY60" s="863"/>
      <c r="AZ60" s="863"/>
      <c r="BA60" s="864"/>
      <c r="BG60" s="874" t="s">
        <v>87</v>
      </c>
      <c r="BH60" s="875"/>
      <c r="BI60" s="875"/>
      <c r="BJ60" s="875"/>
      <c r="BK60" s="875"/>
      <c r="BL60" s="875"/>
      <c r="BM60" s="875"/>
      <c r="BN60" s="875"/>
      <c r="BO60" s="875"/>
      <c r="BP60" s="875"/>
      <c r="BQ60" s="876"/>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4"/>
    </row>
    <row r="61" spans="2:110" ht="15" customHeight="1" x14ac:dyDescent="0.15">
      <c r="B61" s="798"/>
      <c r="C61" s="733"/>
      <c r="D61" s="734"/>
      <c r="E61" s="734"/>
      <c r="F61" s="734"/>
      <c r="G61" s="734"/>
      <c r="H61" s="734"/>
      <c r="I61" s="734"/>
      <c r="J61" s="734"/>
      <c r="K61" s="734"/>
      <c r="L61" s="735"/>
      <c r="M61" s="865"/>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7"/>
      <c r="BG61" s="877"/>
      <c r="BH61" s="878"/>
      <c r="BI61" s="878"/>
      <c r="BJ61" s="878"/>
      <c r="BK61" s="878"/>
      <c r="BL61" s="878"/>
      <c r="BM61" s="878"/>
      <c r="BN61" s="878"/>
      <c r="BO61" s="878"/>
      <c r="BP61" s="878"/>
      <c r="BQ61" s="879"/>
      <c r="DF61" s="299"/>
    </row>
    <row r="62" spans="2:110" ht="15" customHeight="1" x14ac:dyDescent="0.15">
      <c r="B62" s="798"/>
      <c r="C62" s="733"/>
      <c r="D62" s="734"/>
      <c r="E62" s="734"/>
      <c r="F62" s="734"/>
      <c r="G62" s="734"/>
      <c r="H62" s="734"/>
      <c r="I62" s="734"/>
      <c r="J62" s="734"/>
      <c r="K62" s="734"/>
      <c r="L62" s="735"/>
      <c r="M62" s="865"/>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7"/>
      <c r="BG62" s="877"/>
      <c r="BH62" s="878"/>
      <c r="BI62" s="878"/>
      <c r="BJ62" s="878"/>
      <c r="BK62" s="878"/>
      <c r="BL62" s="878"/>
      <c r="BM62" s="878"/>
      <c r="BN62" s="878"/>
      <c r="BO62" s="878"/>
      <c r="BP62" s="878"/>
      <c r="BQ62" s="879"/>
      <c r="DF62" s="299"/>
    </row>
    <row r="63" spans="2:110" ht="15" customHeight="1" x14ac:dyDescent="0.15">
      <c r="B63" s="798"/>
      <c r="C63" s="733"/>
      <c r="D63" s="734"/>
      <c r="E63" s="734"/>
      <c r="F63" s="734"/>
      <c r="G63" s="734"/>
      <c r="H63" s="734"/>
      <c r="I63" s="734"/>
      <c r="J63" s="734"/>
      <c r="K63" s="734"/>
      <c r="L63" s="735"/>
      <c r="M63" s="865"/>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7"/>
      <c r="BG63" s="877"/>
      <c r="BH63" s="878"/>
      <c r="BI63" s="878"/>
      <c r="BJ63" s="878"/>
      <c r="BK63" s="878"/>
      <c r="BL63" s="878"/>
      <c r="BM63" s="878"/>
      <c r="BN63" s="878"/>
      <c r="BO63" s="878"/>
      <c r="BP63" s="878"/>
      <c r="BQ63" s="879"/>
      <c r="DF63" s="299"/>
    </row>
    <row r="64" spans="2:110" ht="15" customHeight="1" x14ac:dyDescent="0.15">
      <c r="B64" s="798"/>
      <c r="C64" s="733"/>
      <c r="D64" s="734"/>
      <c r="E64" s="734"/>
      <c r="F64" s="734"/>
      <c r="G64" s="734"/>
      <c r="H64" s="734"/>
      <c r="I64" s="734"/>
      <c r="J64" s="734"/>
      <c r="K64" s="734"/>
      <c r="L64" s="735"/>
      <c r="M64" s="865"/>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7"/>
      <c r="BG64" s="877"/>
      <c r="BH64" s="878"/>
      <c r="BI64" s="878"/>
      <c r="BJ64" s="878"/>
      <c r="BK64" s="878"/>
      <c r="BL64" s="878"/>
      <c r="BM64" s="878"/>
      <c r="BN64" s="878"/>
      <c r="BO64" s="878"/>
      <c r="BP64" s="878"/>
      <c r="BQ64" s="879"/>
      <c r="DF64" s="299"/>
    </row>
    <row r="65" spans="1:110" ht="15" customHeight="1" x14ac:dyDescent="0.15">
      <c r="B65" s="798"/>
      <c r="C65" s="837" t="s">
        <v>128</v>
      </c>
      <c r="D65" s="838"/>
      <c r="E65" s="838"/>
      <c r="F65" s="838"/>
      <c r="G65" s="838"/>
      <c r="H65" s="838"/>
      <c r="I65" s="838"/>
      <c r="J65" s="838"/>
      <c r="K65" s="838"/>
      <c r="L65" s="839"/>
      <c r="M65" s="868"/>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69"/>
      <c r="AQ65" s="869"/>
      <c r="AR65" s="869"/>
      <c r="AS65" s="869"/>
      <c r="AT65" s="869"/>
      <c r="AU65" s="869"/>
      <c r="AV65" s="869"/>
      <c r="AW65" s="869"/>
      <c r="AX65" s="869"/>
      <c r="AY65" s="869"/>
      <c r="AZ65" s="869"/>
      <c r="BA65" s="870"/>
      <c r="BG65" s="877"/>
      <c r="BH65" s="878"/>
      <c r="BI65" s="878"/>
      <c r="BJ65" s="878"/>
      <c r="BK65" s="878"/>
      <c r="BL65" s="878"/>
      <c r="BM65" s="878"/>
      <c r="BN65" s="878"/>
      <c r="BO65" s="878"/>
      <c r="BP65" s="878"/>
      <c r="BQ65" s="879"/>
      <c r="DF65" s="299"/>
    </row>
    <row r="66" spans="1:110" ht="15" customHeight="1" x14ac:dyDescent="0.15">
      <c r="B66" s="798"/>
      <c r="C66" s="759" t="s">
        <v>129</v>
      </c>
      <c r="D66" s="760"/>
      <c r="E66" s="760"/>
      <c r="F66" s="760"/>
      <c r="G66" s="760"/>
      <c r="H66" s="760"/>
      <c r="I66" s="760"/>
      <c r="J66" s="760"/>
      <c r="K66" s="760"/>
      <c r="L66" s="761"/>
      <c r="M66" s="279"/>
      <c r="N66" s="805" t="s">
        <v>72</v>
      </c>
      <c r="O66" s="725" t="s">
        <v>130</v>
      </c>
      <c r="P66" s="725"/>
      <c r="Q66" s="725"/>
      <c r="R66" s="725"/>
      <c r="S66" s="725"/>
      <c r="T66" s="805" t="s">
        <v>32</v>
      </c>
      <c r="U66" s="725" t="s">
        <v>131</v>
      </c>
      <c r="V66" s="725"/>
      <c r="W66" s="725"/>
      <c r="X66" s="725"/>
      <c r="Y66" s="725"/>
      <c r="Z66" s="805" t="s">
        <v>32</v>
      </c>
      <c r="AA66" s="725" t="s">
        <v>132</v>
      </c>
      <c r="AB66" s="725"/>
      <c r="AC66" s="725"/>
      <c r="AD66" s="725"/>
      <c r="AE66" s="725"/>
      <c r="AF66" s="725"/>
      <c r="AG66" s="805" t="s">
        <v>32</v>
      </c>
      <c r="AH66" s="725" t="s">
        <v>133</v>
      </c>
      <c r="AI66" s="725"/>
      <c r="AJ66" s="725"/>
      <c r="AK66" s="725"/>
      <c r="AL66" s="725"/>
      <c r="AM66" s="725"/>
      <c r="AN66" s="302"/>
      <c r="AO66" s="292"/>
      <c r="AP66" s="292"/>
      <c r="AQ66" s="292"/>
      <c r="AR66" s="292"/>
      <c r="AS66" s="292"/>
      <c r="AT66" s="292"/>
      <c r="AU66" s="292"/>
      <c r="AV66" s="292"/>
      <c r="AW66" s="292"/>
      <c r="AX66" s="292"/>
      <c r="AY66" s="292"/>
      <c r="AZ66" s="292"/>
      <c r="BA66" s="294"/>
      <c r="BG66" s="877"/>
      <c r="BH66" s="878"/>
      <c r="BI66" s="878"/>
      <c r="BJ66" s="878"/>
      <c r="BK66" s="878"/>
      <c r="BL66" s="878"/>
      <c r="BM66" s="878"/>
      <c r="BN66" s="878"/>
      <c r="BO66" s="878"/>
      <c r="BP66" s="878"/>
      <c r="BQ66" s="879"/>
      <c r="DF66" s="299"/>
    </row>
    <row r="67" spans="1:110" ht="6.75" customHeight="1" x14ac:dyDescent="0.15">
      <c r="B67" s="798"/>
      <c r="C67" s="762"/>
      <c r="D67" s="763"/>
      <c r="E67" s="763"/>
      <c r="F67" s="763"/>
      <c r="G67" s="763"/>
      <c r="H67" s="763"/>
      <c r="I67" s="763"/>
      <c r="J67" s="763"/>
      <c r="K67" s="763"/>
      <c r="L67" s="764"/>
      <c r="M67" s="357"/>
      <c r="N67" s="808"/>
      <c r="O67" s="728"/>
      <c r="P67" s="728"/>
      <c r="Q67" s="728"/>
      <c r="R67" s="728"/>
      <c r="S67" s="728"/>
      <c r="T67" s="808"/>
      <c r="U67" s="728"/>
      <c r="V67" s="728"/>
      <c r="W67" s="728"/>
      <c r="X67" s="728"/>
      <c r="Y67" s="728"/>
      <c r="Z67" s="808"/>
      <c r="AA67" s="728"/>
      <c r="AB67" s="728"/>
      <c r="AC67" s="728"/>
      <c r="AD67" s="728"/>
      <c r="AE67" s="728"/>
      <c r="AF67" s="728"/>
      <c r="AG67" s="808"/>
      <c r="AH67" s="728"/>
      <c r="AI67" s="728"/>
      <c r="AJ67" s="728"/>
      <c r="AK67" s="728"/>
      <c r="AL67" s="728"/>
      <c r="AM67" s="728"/>
      <c r="AN67" s="358"/>
      <c r="AO67" s="358"/>
      <c r="AP67" s="358"/>
      <c r="AQ67" s="358"/>
      <c r="AR67" s="358"/>
      <c r="AS67" s="358"/>
      <c r="AT67" s="358"/>
      <c r="AU67" s="358"/>
      <c r="AV67" s="358"/>
      <c r="AW67" s="358"/>
      <c r="AX67" s="358"/>
      <c r="AY67" s="358"/>
      <c r="AZ67" s="358"/>
      <c r="BA67" s="298"/>
      <c r="BG67" s="655"/>
      <c r="BH67" s="656"/>
      <c r="BI67" s="656"/>
      <c r="BJ67" s="656"/>
      <c r="BK67" s="656"/>
      <c r="BL67" s="656"/>
      <c r="BM67" s="656"/>
      <c r="BN67" s="656"/>
      <c r="BO67" s="656"/>
      <c r="BP67" s="656"/>
      <c r="BQ67" s="657"/>
      <c r="BR67" s="269"/>
      <c r="DF67" s="299"/>
    </row>
    <row r="68" spans="1:110" ht="15" customHeight="1" x14ac:dyDescent="0.15">
      <c r="B68" s="798"/>
      <c r="C68" s="730" t="s">
        <v>134</v>
      </c>
      <c r="D68" s="731"/>
      <c r="E68" s="731"/>
      <c r="F68" s="731"/>
      <c r="G68" s="731"/>
      <c r="H68" s="731"/>
      <c r="I68" s="731"/>
      <c r="J68" s="731"/>
      <c r="K68" s="731"/>
      <c r="L68" s="732"/>
      <c r="M68" s="862" t="s">
        <v>287</v>
      </c>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4"/>
      <c r="BG68" s="658"/>
      <c r="BH68" s="659"/>
      <c r="BI68" s="659"/>
      <c r="BJ68" s="659"/>
      <c r="BK68" s="659"/>
      <c r="BL68" s="659"/>
      <c r="BM68" s="659"/>
      <c r="BN68" s="659"/>
      <c r="BO68" s="659"/>
      <c r="BP68" s="659"/>
      <c r="BQ68" s="660"/>
      <c r="BR68" s="278"/>
      <c r="BS68" s="296"/>
      <c r="BT68" s="296"/>
      <c r="BU68" s="296"/>
      <c r="BV68" s="296"/>
      <c r="BW68" s="296"/>
      <c r="BX68" s="296"/>
      <c r="BY68" s="296"/>
      <c r="BZ68" s="296"/>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296"/>
      <c r="CZ68" s="296"/>
      <c r="DA68" s="296"/>
      <c r="DB68" s="296"/>
      <c r="DC68" s="296"/>
      <c r="DD68" s="296"/>
      <c r="DE68" s="296"/>
      <c r="DF68" s="298"/>
    </row>
    <row r="69" spans="1:110" ht="15" customHeight="1" x14ac:dyDescent="0.15">
      <c r="B69" s="798"/>
      <c r="C69" s="733"/>
      <c r="D69" s="734"/>
      <c r="E69" s="734"/>
      <c r="F69" s="734"/>
      <c r="G69" s="734"/>
      <c r="H69" s="734"/>
      <c r="I69" s="734"/>
      <c r="J69" s="734"/>
      <c r="K69" s="734"/>
      <c r="L69" s="735"/>
      <c r="M69" s="865"/>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6"/>
      <c r="BA69" s="867"/>
    </row>
    <row r="70" spans="1:110" ht="15" customHeight="1" x14ac:dyDescent="0.15">
      <c r="B70" s="798"/>
      <c r="C70" s="733"/>
      <c r="D70" s="734"/>
      <c r="E70" s="734"/>
      <c r="F70" s="734"/>
      <c r="G70" s="734"/>
      <c r="H70" s="734"/>
      <c r="I70" s="734"/>
      <c r="J70" s="734"/>
      <c r="K70" s="734"/>
      <c r="L70" s="735"/>
      <c r="M70" s="865"/>
      <c r="N70" s="866"/>
      <c r="O70" s="866"/>
      <c r="P70" s="866"/>
      <c r="Q70" s="866"/>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6"/>
      <c r="BA70" s="867"/>
      <c r="BF70" s="266" t="s">
        <v>135</v>
      </c>
    </row>
    <row r="71" spans="1:110" ht="15" customHeight="1" x14ac:dyDescent="0.15">
      <c r="B71" s="798"/>
      <c r="C71" s="733"/>
      <c r="D71" s="734"/>
      <c r="E71" s="734"/>
      <c r="F71" s="734"/>
      <c r="G71" s="734"/>
      <c r="H71" s="734"/>
      <c r="I71" s="734"/>
      <c r="J71" s="734"/>
      <c r="K71" s="734"/>
      <c r="L71" s="735"/>
      <c r="M71" s="865"/>
      <c r="N71" s="866"/>
      <c r="O71" s="866"/>
      <c r="P71" s="866"/>
      <c r="Q71" s="866"/>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6"/>
      <c r="BA71" s="867"/>
      <c r="BG71" s="686" t="s">
        <v>136</v>
      </c>
      <c r="BH71" s="687"/>
      <c r="BI71" s="687"/>
      <c r="BJ71" s="687"/>
      <c r="BK71" s="687"/>
      <c r="BL71" s="687"/>
      <c r="BM71" s="687"/>
      <c r="BN71" s="687"/>
      <c r="BO71" s="687"/>
      <c r="BP71" s="687"/>
      <c r="BQ71" s="836"/>
      <c r="BR71" s="327" t="s">
        <v>288</v>
      </c>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c r="CO71" s="336"/>
      <c r="CP71" s="709" t="s">
        <v>137</v>
      </c>
      <c r="CQ71" s="710"/>
      <c r="CR71" s="710"/>
      <c r="CS71" s="710"/>
      <c r="CT71" s="711"/>
      <c r="CU71" s="359" t="s">
        <v>289</v>
      </c>
      <c r="CV71" s="360"/>
      <c r="CW71" s="360"/>
      <c r="CX71" s="356"/>
      <c r="CY71" s="356"/>
      <c r="CZ71" s="356"/>
      <c r="DA71" s="356"/>
      <c r="DB71" s="356"/>
      <c r="DC71" s="356"/>
      <c r="DD71" s="356"/>
      <c r="DE71" s="356"/>
      <c r="DF71" s="361"/>
    </row>
    <row r="72" spans="1:110" ht="15" customHeight="1" x14ac:dyDescent="0.15">
      <c r="B72" s="798"/>
      <c r="C72" s="733"/>
      <c r="D72" s="734"/>
      <c r="E72" s="734"/>
      <c r="F72" s="734"/>
      <c r="G72" s="734"/>
      <c r="H72" s="734"/>
      <c r="I72" s="734"/>
      <c r="J72" s="734"/>
      <c r="K72" s="734"/>
      <c r="L72" s="735"/>
      <c r="M72" s="865"/>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6"/>
      <c r="BA72" s="867"/>
      <c r="BG72" s="686" t="s">
        <v>138</v>
      </c>
      <c r="BH72" s="687"/>
      <c r="BI72" s="687"/>
      <c r="BJ72" s="687"/>
      <c r="BK72" s="687"/>
      <c r="BL72" s="687"/>
      <c r="BM72" s="687"/>
      <c r="BN72" s="687"/>
      <c r="BO72" s="687"/>
      <c r="BP72" s="687"/>
      <c r="BQ72" s="836"/>
      <c r="BR72" s="327" t="s">
        <v>290</v>
      </c>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8"/>
      <c r="CO72" s="336"/>
      <c r="CP72" s="709" t="s">
        <v>137</v>
      </c>
      <c r="CQ72" s="710"/>
      <c r="CR72" s="710"/>
      <c r="CS72" s="710"/>
      <c r="CT72" s="711"/>
      <c r="CU72" s="359" t="s">
        <v>289</v>
      </c>
      <c r="CV72" s="362"/>
      <c r="CW72" s="356"/>
      <c r="CX72" s="356"/>
      <c r="CY72" s="356"/>
      <c r="CZ72" s="356"/>
      <c r="DA72" s="356"/>
      <c r="DB72" s="356"/>
      <c r="DC72" s="356"/>
      <c r="DD72" s="356"/>
      <c r="DE72" s="356"/>
      <c r="DF72" s="361"/>
    </row>
    <row r="73" spans="1:110" ht="15" customHeight="1" x14ac:dyDescent="0.15">
      <c r="B73" s="799"/>
      <c r="C73" s="837" t="s">
        <v>139</v>
      </c>
      <c r="D73" s="838"/>
      <c r="E73" s="838"/>
      <c r="F73" s="838"/>
      <c r="G73" s="838"/>
      <c r="H73" s="838"/>
      <c r="I73" s="838"/>
      <c r="J73" s="838"/>
      <c r="K73" s="838"/>
      <c r="L73" s="839"/>
      <c r="M73" s="868"/>
      <c r="N73" s="869"/>
      <c r="O73" s="869"/>
      <c r="P73" s="86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69"/>
      <c r="BA73" s="870"/>
      <c r="BG73" s="683" t="s">
        <v>140</v>
      </c>
      <c r="BH73" s="645"/>
      <c r="BI73" s="645"/>
      <c r="BJ73" s="645"/>
      <c r="BK73" s="645"/>
      <c r="BL73" s="645"/>
      <c r="BM73" s="645"/>
      <c r="BN73" s="645"/>
      <c r="BO73" s="645"/>
      <c r="BP73" s="645"/>
      <c r="BQ73" s="646"/>
      <c r="BR73" s="363" t="s">
        <v>291</v>
      </c>
      <c r="BS73" s="364"/>
      <c r="BT73" s="364"/>
      <c r="BU73" s="364"/>
      <c r="BV73" s="364"/>
      <c r="BW73" s="364"/>
      <c r="BX73" s="364"/>
      <c r="BY73" s="364"/>
      <c r="BZ73" s="364"/>
      <c r="CA73" s="364"/>
      <c r="CB73" s="364"/>
      <c r="CC73" s="364"/>
      <c r="CD73" s="364"/>
      <c r="CE73" s="364"/>
      <c r="CF73" s="364"/>
      <c r="CG73" s="364"/>
      <c r="CH73" s="364"/>
      <c r="CI73" s="364"/>
      <c r="CJ73" s="364"/>
      <c r="CK73" s="328"/>
      <c r="CL73" s="328"/>
      <c r="CM73" s="328"/>
      <c r="CN73" s="328"/>
      <c r="CO73" s="336"/>
      <c r="CP73" s="709" t="s">
        <v>141</v>
      </c>
      <c r="CQ73" s="647"/>
      <c r="CR73" s="647"/>
      <c r="CS73" s="647"/>
      <c r="CT73" s="648"/>
      <c r="CU73" s="363" t="s">
        <v>292</v>
      </c>
      <c r="CV73" s="365"/>
      <c r="CW73" s="365"/>
      <c r="CX73" s="365"/>
      <c r="CY73" s="365"/>
      <c r="CZ73" s="365"/>
      <c r="DA73" s="365"/>
      <c r="DB73" s="365"/>
      <c r="DC73" s="365"/>
      <c r="DD73" s="365"/>
      <c r="DE73" s="365"/>
      <c r="DF73" s="366"/>
    </row>
    <row r="74" spans="1:110" ht="15" customHeight="1" x14ac:dyDescent="0.15">
      <c r="A74" s="367" t="s">
        <v>142</v>
      </c>
      <c r="BG74" s="434"/>
      <c r="BH74" s="435"/>
      <c r="BI74" s="435"/>
      <c r="BJ74" s="426"/>
      <c r="BK74" s="426"/>
      <c r="BL74" s="426"/>
      <c r="BM74" s="426"/>
      <c r="BN74" s="426"/>
      <c r="BO74" s="426"/>
      <c r="BP74" s="426"/>
      <c r="BQ74" s="426"/>
      <c r="BR74" s="431"/>
      <c r="BS74" s="431"/>
      <c r="BT74" s="431"/>
      <c r="BU74" s="431"/>
      <c r="BV74" s="431"/>
      <c r="BW74" s="431"/>
      <c r="BX74" s="431"/>
      <c r="BY74" s="431"/>
      <c r="BZ74" s="431"/>
      <c r="CA74" s="431"/>
      <c r="CB74" s="431"/>
      <c r="CC74" s="431"/>
      <c r="CD74" s="431"/>
      <c r="CE74" s="431"/>
      <c r="CF74" s="431"/>
      <c r="CG74" s="431"/>
      <c r="CH74" s="431"/>
      <c r="CI74" s="431"/>
      <c r="CJ74" s="431"/>
      <c r="CK74" s="432"/>
      <c r="CL74" s="432"/>
      <c r="CM74" s="432"/>
      <c r="CN74" s="432"/>
      <c r="CO74" s="448"/>
      <c r="CP74" s="442"/>
      <c r="CQ74" s="443"/>
      <c r="CR74" s="443"/>
      <c r="CS74" s="429"/>
      <c r="CT74" s="429"/>
      <c r="CU74" s="431"/>
      <c r="CV74" s="433"/>
      <c r="CW74" s="433"/>
      <c r="CX74" s="433"/>
      <c r="CY74" s="433"/>
      <c r="CZ74" s="433"/>
      <c r="DA74" s="433"/>
      <c r="DB74" s="433"/>
      <c r="DC74" s="433"/>
      <c r="DD74" s="433"/>
      <c r="DE74" s="433"/>
      <c r="DF74" s="433"/>
    </row>
    <row r="75" spans="1:110" ht="15" customHeight="1" x14ac:dyDescent="0.15">
      <c r="A75" s="367" t="s">
        <v>144</v>
      </c>
      <c r="BG75" s="434"/>
      <c r="BH75" s="435"/>
      <c r="BI75" s="435"/>
      <c r="BJ75" s="426"/>
      <c r="BK75" s="426"/>
      <c r="BL75" s="426"/>
      <c r="BM75" s="426"/>
      <c r="BN75" s="426"/>
      <c r="BO75" s="426"/>
      <c r="BP75" s="426"/>
      <c r="BQ75" s="426"/>
      <c r="BR75" s="431"/>
      <c r="BS75" s="431"/>
      <c r="BT75" s="431"/>
      <c r="BU75" s="431"/>
      <c r="BV75" s="431"/>
      <c r="BW75" s="431"/>
      <c r="BX75" s="431"/>
      <c r="BY75" s="431"/>
      <c r="BZ75" s="431"/>
      <c r="CA75" s="431"/>
      <c r="CB75" s="431"/>
      <c r="CC75" s="431"/>
      <c r="CD75" s="431"/>
      <c r="CE75" s="431"/>
      <c r="CF75" s="431"/>
      <c r="CG75" s="431"/>
      <c r="CH75" s="431"/>
      <c r="CI75" s="431"/>
      <c r="CJ75" s="431"/>
      <c r="CK75" s="432"/>
      <c r="CL75" s="432"/>
      <c r="CM75" s="432"/>
      <c r="CN75" s="432"/>
      <c r="CO75" s="448"/>
      <c r="CP75" s="442"/>
      <c r="CQ75" s="443"/>
      <c r="CR75" s="443"/>
      <c r="CS75" s="429"/>
      <c r="CT75" s="429"/>
      <c r="CU75" s="431"/>
      <c r="CV75" s="433"/>
      <c r="CW75" s="433"/>
      <c r="CX75" s="433"/>
      <c r="CY75" s="433"/>
      <c r="CZ75" s="433"/>
      <c r="DA75" s="433"/>
      <c r="DB75" s="433"/>
      <c r="DC75" s="433"/>
      <c r="DD75" s="433"/>
      <c r="DE75" s="433"/>
      <c r="DF75" s="433"/>
    </row>
    <row r="76" spans="1:110" ht="15" customHeight="1" x14ac:dyDescent="0.15">
      <c r="A76" s="372"/>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4"/>
      <c r="BF76" s="368"/>
      <c r="BG76" s="369" t="s">
        <v>143</v>
      </c>
      <c r="BH76" s="369"/>
      <c r="BI76" s="370"/>
      <c r="BJ76" s="370"/>
      <c r="BK76" s="370"/>
      <c r="BL76" s="370"/>
      <c r="BM76" s="370"/>
      <c r="BN76" s="370"/>
      <c r="BO76" s="370"/>
      <c r="BP76" s="370"/>
      <c r="BQ76" s="370"/>
      <c r="BR76" s="370"/>
      <c r="BS76" s="370"/>
      <c r="BT76" s="370"/>
      <c r="BU76" s="370"/>
      <c r="BV76" s="370"/>
      <c r="BW76" s="370"/>
      <c r="BX76" s="370"/>
      <c r="BY76" s="370"/>
      <c r="BZ76" s="370"/>
      <c r="CA76" s="370"/>
      <c r="CB76" s="370"/>
      <c r="CC76" s="370"/>
      <c r="CD76" s="370"/>
      <c r="CE76" s="370"/>
      <c r="CF76" s="370"/>
      <c r="CG76" s="370"/>
      <c r="CH76" s="370"/>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1"/>
    </row>
    <row r="77" spans="1:110" ht="15" customHeight="1" x14ac:dyDescent="0.15">
      <c r="A77" s="375"/>
      <c r="B77" s="369" t="s">
        <v>147</v>
      </c>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1"/>
      <c r="BF77" s="368"/>
      <c r="BG77" s="369" t="s">
        <v>293</v>
      </c>
      <c r="BH77" s="369"/>
      <c r="BI77" s="370"/>
      <c r="BJ77" s="370"/>
      <c r="BK77" s="370"/>
      <c r="BL77" s="370"/>
      <c r="BM77" s="370"/>
      <c r="BN77" s="370"/>
      <c r="BO77" s="370"/>
      <c r="BP77" s="370"/>
      <c r="BQ77" s="370"/>
      <c r="BR77" s="370"/>
      <c r="BS77" s="370"/>
      <c r="BT77" s="370"/>
      <c r="BU77" s="370"/>
      <c r="BV77" s="370"/>
      <c r="BW77" s="370"/>
      <c r="BX77" s="370"/>
      <c r="BY77" s="370"/>
      <c r="BZ77" s="370"/>
      <c r="CA77" s="370"/>
      <c r="CB77" s="370"/>
      <c r="CC77" s="370"/>
      <c r="CD77" s="370"/>
      <c r="CE77" s="370"/>
      <c r="CF77" s="370"/>
      <c r="CG77" s="370"/>
      <c r="CH77" s="370"/>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1"/>
    </row>
    <row r="78" spans="1:110" ht="15" customHeight="1" x14ac:dyDescent="0.15">
      <c r="A78" s="375"/>
      <c r="B78" s="369" t="s">
        <v>149</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1"/>
      <c r="BF78" s="368"/>
      <c r="BG78" s="369" t="s">
        <v>146</v>
      </c>
      <c r="BH78" s="369"/>
      <c r="BI78" s="370"/>
      <c r="BJ78" s="370"/>
      <c r="BK78" s="370"/>
      <c r="BL78" s="370"/>
      <c r="BM78" s="370"/>
      <c r="BN78" s="370"/>
      <c r="BO78" s="370"/>
      <c r="BP78" s="370"/>
      <c r="BQ78" s="370"/>
      <c r="BR78" s="370"/>
      <c r="BS78" s="370"/>
      <c r="BT78" s="370"/>
      <c r="BU78" s="370"/>
      <c r="BV78" s="370"/>
      <c r="BW78" s="370"/>
      <c r="BX78" s="370"/>
      <c r="BY78" s="370"/>
      <c r="BZ78" s="370"/>
      <c r="CA78" s="370"/>
      <c r="CB78" s="370"/>
      <c r="CC78" s="370"/>
      <c r="CD78" s="370"/>
      <c r="CE78" s="370"/>
      <c r="CF78" s="370"/>
      <c r="CG78" s="370"/>
      <c r="CH78" s="370"/>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1"/>
    </row>
    <row r="79" spans="1:110" ht="15" customHeight="1" x14ac:dyDescent="0.15">
      <c r="A79" s="368"/>
      <c r="B79" s="369" t="s">
        <v>151</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1"/>
      <c r="BF79" s="368"/>
      <c r="BG79" s="369" t="s">
        <v>148</v>
      </c>
      <c r="BH79" s="369"/>
      <c r="BI79" s="370"/>
      <c r="BJ79" s="370"/>
      <c r="BK79" s="370"/>
      <c r="BL79" s="370"/>
      <c r="BM79" s="370"/>
      <c r="BN79" s="370"/>
      <c r="BO79" s="370"/>
      <c r="BP79" s="370"/>
      <c r="BQ79" s="370"/>
      <c r="BR79" s="370"/>
      <c r="BS79" s="370"/>
      <c r="BT79" s="370"/>
      <c r="BU79" s="370"/>
      <c r="BV79" s="370"/>
      <c r="BW79" s="370"/>
      <c r="BX79" s="370"/>
      <c r="BY79" s="370"/>
      <c r="BZ79" s="370"/>
      <c r="CA79" s="370"/>
      <c r="CB79" s="370"/>
      <c r="CC79" s="370"/>
      <c r="CD79" s="370"/>
      <c r="CE79" s="370"/>
      <c r="CF79" s="370"/>
      <c r="CG79" s="370"/>
      <c r="CH79" s="370"/>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1"/>
    </row>
    <row r="80" spans="1:110" ht="15" customHeight="1" x14ac:dyDescent="0.15">
      <c r="A80" s="368"/>
      <c r="B80" s="369" t="s">
        <v>153</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1"/>
      <c r="BF80" s="368"/>
      <c r="BG80" s="369" t="s">
        <v>150</v>
      </c>
      <c r="BH80" s="369"/>
      <c r="BI80" s="370"/>
      <c r="BJ80" s="370"/>
      <c r="BK80" s="370"/>
      <c r="BL80" s="370"/>
      <c r="BM80" s="370"/>
      <c r="BN80" s="370"/>
      <c r="BO80" s="370"/>
      <c r="BP80" s="370"/>
      <c r="BQ80" s="370"/>
      <c r="BR80" s="370"/>
      <c r="BS80" s="370"/>
      <c r="BT80" s="370"/>
      <c r="BU80" s="370"/>
      <c r="BV80" s="370"/>
      <c r="BW80" s="370"/>
      <c r="BX80" s="370"/>
      <c r="BY80" s="370"/>
      <c r="BZ80" s="370"/>
      <c r="CA80" s="370"/>
      <c r="CB80" s="370"/>
      <c r="CC80" s="370"/>
      <c r="CD80" s="370"/>
      <c r="CE80" s="370"/>
      <c r="CF80" s="370"/>
      <c r="CG80" s="370"/>
      <c r="CH80" s="370"/>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1"/>
    </row>
    <row r="81" spans="1:110" ht="15" customHeight="1" x14ac:dyDescent="0.15">
      <c r="A81" s="368"/>
      <c r="B81" s="369" t="s">
        <v>155</v>
      </c>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1"/>
      <c r="BF81" s="368"/>
      <c r="BG81" s="369" t="s">
        <v>152</v>
      </c>
      <c r="BH81" s="369"/>
      <c r="BI81" s="370"/>
      <c r="BJ81" s="370"/>
      <c r="BK81" s="370"/>
      <c r="BL81" s="370"/>
      <c r="BM81" s="370"/>
      <c r="BN81" s="370"/>
      <c r="BO81" s="370"/>
      <c r="BP81" s="370"/>
      <c r="BQ81" s="370"/>
      <c r="BR81" s="370"/>
      <c r="BS81" s="370"/>
      <c r="BT81" s="370"/>
      <c r="BU81" s="370"/>
      <c r="BV81" s="370"/>
      <c r="BW81" s="370"/>
      <c r="BX81" s="370"/>
      <c r="BY81" s="370"/>
      <c r="BZ81" s="370"/>
      <c r="CA81" s="370"/>
      <c r="CB81" s="370"/>
      <c r="CC81" s="370"/>
      <c r="CD81" s="370"/>
      <c r="CE81" s="370"/>
      <c r="CF81" s="370"/>
      <c r="CG81" s="370"/>
      <c r="CH81" s="370"/>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1"/>
    </row>
    <row r="82" spans="1:110" ht="15" customHeight="1" x14ac:dyDescent="0.15">
      <c r="A82" s="368"/>
      <c r="B82" s="369" t="s">
        <v>157</v>
      </c>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1"/>
      <c r="BF82" s="368"/>
      <c r="BG82" s="369" t="s">
        <v>154</v>
      </c>
      <c r="BH82" s="369"/>
      <c r="BI82" s="370"/>
      <c r="BJ82" s="370"/>
      <c r="BK82" s="370"/>
      <c r="BL82" s="370"/>
      <c r="BM82" s="370"/>
      <c r="BN82" s="370"/>
      <c r="BO82" s="370"/>
      <c r="BP82" s="370"/>
      <c r="BQ82" s="370"/>
      <c r="BR82" s="370"/>
      <c r="BS82" s="370"/>
      <c r="BT82" s="370"/>
      <c r="BU82" s="370"/>
      <c r="BV82" s="370"/>
      <c r="BW82" s="370"/>
      <c r="BX82" s="370"/>
      <c r="BY82" s="370"/>
      <c r="BZ82" s="370"/>
      <c r="CA82" s="370"/>
      <c r="CB82" s="370"/>
      <c r="CC82" s="370"/>
      <c r="CD82" s="370"/>
      <c r="CE82" s="370"/>
      <c r="CF82" s="370"/>
      <c r="CG82" s="370"/>
      <c r="CH82" s="370"/>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1"/>
    </row>
    <row r="83" spans="1:110" ht="15" customHeight="1" x14ac:dyDescent="0.15">
      <c r="A83" s="368"/>
      <c r="B83" s="369" t="s">
        <v>158</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1"/>
      <c r="BF83" s="368"/>
      <c r="BG83" s="369" t="s">
        <v>156</v>
      </c>
      <c r="BH83" s="369"/>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1"/>
    </row>
    <row r="84" spans="1:110" ht="15" customHeight="1" x14ac:dyDescent="0.15">
      <c r="A84" s="368"/>
      <c r="B84" s="369" t="s">
        <v>159</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1"/>
      <c r="BF84" s="368"/>
      <c r="BG84" s="369"/>
      <c r="BH84" s="369"/>
      <c r="BI84" s="370"/>
      <c r="BJ84" s="370"/>
      <c r="BK84" s="370"/>
      <c r="BL84" s="370"/>
      <c r="BM84" s="370"/>
      <c r="BN84" s="370"/>
      <c r="BO84" s="370"/>
      <c r="BP84" s="370"/>
      <c r="BQ84" s="370"/>
      <c r="BR84" s="370"/>
      <c r="BS84" s="370"/>
      <c r="BT84" s="370"/>
      <c r="BU84" s="370"/>
      <c r="BV84" s="370"/>
      <c r="BW84" s="370"/>
      <c r="BX84" s="370"/>
      <c r="BY84" s="370"/>
      <c r="BZ84" s="370"/>
      <c r="CA84" s="370"/>
      <c r="CB84" s="370"/>
      <c r="CC84" s="370"/>
      <c r="CD84" s="370"/>
      <c r="CE84" s="370"/>
      <c r="CF84" s="370"/>
      <c r="CG84" s="370"/>
      <c r="CH84" s="370"/>
      <c r="CI84" s="370"/>
      <c r="CJ84" s="370"/>
      <c r="CK84" s="370"/>
      <c r="CL84" s="370"/>
      <c r="CM84" s="370"/>
      <c r="CN84" s="370"/>
      <c r="CO84" s="370"/>
      <c r="CP84" s="370"/>
      <c r="CQ84" s="370"/>
      <c r="CR84" s="370"/>
      <c r="CS84" s="370"/>
      <c r="CT84" s="370"/>
      <c r="CU84" s="370"/>
      <c r="CV84" s="370"/>
      <c r="CW84" s="370"/>
      <c r="CX84" s="370"/>
      <c r="CY84" s="370"/>
      <c r="CZ84" s="370"/>
      <c r="DA84" s="370"/>
      <c r="DB84" s="370"/>
      <c r="DC84" s="370"/>
      <c r="DD84" s="370"/>
      <c r="DE84" s="370"/>
      <c r="DF84" s="371"/>
    </row>
    <row r="85" spans="1:110" ht="15" customHeight="1" x14ac:dyDescent="0.15">
      <c r="A85" s="368"/>
      <c r="B85" s="369" t="s">
        <v>161</v>
      </c>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1"/>
      <c r="BF85" s="368"/>
      <c r="BG85" s="369" t="s">
        <v>403</v>
      </c>
      <c r="BH85" s="369"/>
      <c r="BI85" s="370"/>
      <c r="BJ85" s="370"/>
      <c r="BK85" s="370"/>
      <c r="BL85" s="370"/>
      <c r="BM85" s="370"/>
      <c r="BN85" s="370"/>
      <c r="BO85" s="370"/>
      <c r="BP85" s="370"/>
      <c r="BQ85" s="370"/>
      <c r="BR85" s="370"/>
      <c r="BS85" s="370"/>
      <c r="BT85" s="370"/>
      <c r="BU85" s="370"/>
      <c r="BV85" s="370"/>
      <c r="BW85" s="370"/>
      <c r="BX85" s="370"/>
      <c r="BY85" s="370"/>
      <c r="BZ85" s="370"/>
      <c r="CA85" s="370"/>
      <c r="CB85" s="370"/>
      <c r="CC85" s="370"/>
      <c r="CD85" s="370"/>
      <c r="CE85" s="370"/>
      <c r="CF85" s="370"/>
      <c r="CG85" s="370"/>
      <c r="CH85" s="370"/>
      <c r="CI85" s="370"/>
      <c r="CJ85" s="370"/>
      <c r="CK85" s="370"/>
      <c r="CL85" s="370"/>
      <c r="CM85" s="370"/>
      <c r="CN85" s="370"/>
      <c r="CO85" s="370"/>
      <c r="CP85" s="370"/>
      <c r="CQ85" s="370"/>
      <c r="CR85" s="370"/>
      <c r="CS85" s="370"/>
      <c r="CT85" s="370"/>
      <c r="CU85" s="370"/>
      <c r="CV85" s="370"/>
      <c r="CW85" s="370"/>
      <c r="CX85" s="370"/>
      <c r="CY85" s="370"/>
      <c r="CZ85" s="370"/>
      <c r="DA85" s="370"/>
      <c r="DB85" s="370"/>
      <c r="DC85" s="370"/>
      <c r="DD85" s="370"/>
      <c r="DE85" s="370"/>
      <c r="DF85" s="371"/>
    </row>
    <row r="86" spans="1:110" ht="15" customHeight="1" x14ac:dyDescent="0.15">
      <c r="A86" s="368"/>
      <c r="B86" s="369" t="s">
        <v>163</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1"/>
      <c r="BF86" s="368"/>
      <c r="BG86" s="376" t="s">
        <v>160</v>
      </c>
      <c r="BH86" s="369"/>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c r="CE86" s="370"/>
      <c r="CF86" s="370"/>
      <c r="CG86" s="370"/>
      <c r="CH86" s="370"/>
      <c r="CI86" s="370"/>
      <c r="CJ86" s="370"/>
      <c r="CK86" s="370"/>
      <c r="CL86" s="370"/>
      <c r="CM86" s="370"/>
      <c r="CN86" s="370"/>
      <c r="CO86" s="370"/>
      <c r="CP86" s="370"/>
      <c r="CQ86" s="370"/>
      <c r="CR86" s="370"/>
      <c r="CS86" s="370"/>
      <c r="CT86" s="370"/>
      <c r="CU86" s="370"/>
      <c r="CV86" s="370"/>
      <c r="CW86" s="370"/>
      <c r="CX86" s="370"/>
      <c r="CY86" s="370"/>
      <c r="CZ86" s="370"/>
      <c r="DA86" s="370"/>
      <c r="DB86" s="370"/>
      <c r="DC86" s="370"/>
      <c r="DD86" s="370"/>
      <c r="DE86" s="370"/>
      <c r="DF86" s="371"/>
    </row>
    <row r="87" spans="1:110" ht="15" customHeight="1" x14ac:dyDescent="0.15">
      <c r="A87" s="368"/>
      <c r="B87" s="369" t="s">
        <v>165</v>
      </c>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1"/>
      <c r="BF87" s="368"/>
      <c r="BG87" s="376" t="s">
        <v>162</v>
      </c>
      <c r="BH87" s="369"/>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370"/>
      <c r="CL87" s="370"/>
      <c r="CM87" s="370"/>
      <c r="CN87" s="370"/>
      <c r="CO87" s="370"/>
      <c r="CP87" s="370"/>
      <c r="CQ87" s="370"/>
      <c r="CR87" s="370"/>
      <c r="CS87" s="370"/>
      <c r="CT87" s="370"/>
      <c r="CU87" s="370"/>
      <c r="CV87" s="370"/>
      <c r="CW87" s="370"/>
      <c r="CX87" s="370"/>
      <c r="CY87" s="370"/>
      <c r="CZ87" s="370"/>
      <c r="DA87" s="370"/>
      <c r="DB87" s="370"/>
      <c r="DC87" s="370"/>
      <c r="DD87" s="370"/>
      <c r="DE87" s="370"/>
      <c r="DF87" s="371"/>
    </row>
    <row r="88" spans="1:110" ht="15" customHeight="1" x14ac:dyDescent="0.15">
      <c r="A88" s="368"/>
      <c r="B88" s="369" t="s">
        <v>167</v>
      </c>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1"/>
      <c r="BF88" s="368"/>
      <c r="BG88" s="376" t="s">
        <v>294</v>
      </c>
      <c r="BH88" s="369"/>
      <c r="BI88" s="370"/>
      <c r="BJ88" s="370"/>
      <c r="BK88" s="370"/>
      <c r="BL88" s="370"/>
      <c r="BM88" s="370"/>
      <c r="BN88" s="370"/>
      <c r="BO88" s="370"/>
      <c r="BP88" s="370"/>
      <c r="BQ88" s="370"/>
      <c r="BR88" s="370"/>
      <c r="BS88" s="370"/>
      <c r="BT88" s="370"/>
      <c r="BU88" s="370"/>
      <c r="BV88" s="370"/>
      <c r="BW88" s="370"/>
      <c r="BX88" s="370"/>
      <c r="BY88" s="370"/>
      <c r="BZ88" s="370"/>
      <c r="CA88" s="370"/>
      <c r="CB88" s="370"/>
      <c r="CC88" s="370"/>
      <c r="CD88" s="370"/>
      <c r="CE88" s="370"/>
      <c r="CF88" s="370"/>
      <c r="CG88" s="370"/>
      <c r="CH88" s="370"/>
      <c r="CI88" s="370"/>
      <c r="CJ88" s="370"/>
      <c r="CK88" s="370"/>
      <c r="CL88" s="370"/>
      <c r="CM88" s="370"/>
      <c r="CN88" s="370"/>
      <c r="CO88" s="370"/>
      <c r="CP88" s="370"/>
      <c r="CQ88" s="370"/>
      <c r="CR88" s="370"/>
      <c r="CS88" s="370"/>
      <c r="CT88" s="370"/>
      <c r="CU88" s="370"/>
      <c r="CV88" s="370"/>
      <c r="CW88" s="370"/>
      <c r="CX88" s="370"/>
      <c r="CY88" s="370"/>
      <c r="CZ88" s="370"/>
      <c r="DA88" s="370"/>
      <c r="DB88" s="370"/>
      <c r="DC88" s="370"/>
      <c r="DD88" s="370"/>
      <c r="DE88" s="370"/>
      <c r="DF88" s="371"/>
    </row>
    <row r="89" spans="1:110" ht="15" customHeight="1" x14ac:dyDescent="0.15">
      <c r="A89" s="368"/>
      <c r="B89" s="369" t="s">
        <v>395</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1"/>
      <c r="BF89" s="368"/>
      <c r="BG89" s="369" t="s">
        <v>295</v>
      </c>
      <c r="BH89" s="369"/>
      <c r="BI89" s="370"/>
      <c r="BJ89" s="370"/>
      <c r="BK89" s="370"/>
      <c r="BL89" s="370"/>
      <c r="BM89" s="370"/>
      <c r="BN89" s="370"/>
      <c r="BO89" s="370"/>
      <c r="BP89" s="370"/>
      <c r="BQ89" s="370"/>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0"/>
      <c r="CN89" s="370"/>
      <c r="CO89" s="370"/>
      <c r="CP89" s="370"/>
      <c r="CQ89" s="370"/>
      <c r="CR89" s="370"/>
      <c r="CS89" s="370"/>
      <c r="CT89" s="370"/>
      <c r="CU89" s="370"/>
      <c r="CV89" s="370"/>
      <c r="CW89" s="370"/>
      <c r="CX89" s="370"/>
      <c r="CY89" s="370"/>
      <c r="CZ89" s="370"/>
      <c r="DA89" s="370"/>
      <c r="DB89" s="370"/>
      <c r="DC89" s="370"/>
      <c r="DD89" s="370"/>
      <c r="DE89" s="370"/>
      <c r="DF89" s="371"/>
    </row>
    <row r="90" spans="1:110" ht="15" customHeight="1" x14ac:dyDescent="0.15">
      <c r="A90" s="368"/>
      <c r="B90" s="369" t="s">
        <v>170</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1"/>
      <c r="BF90" s="368"/>
      <c r="BG90" s="369" t="s">
        <v>296</v>
      </c>
      <c r="BH90" s="369"/>
      <c r="BI90" s="370"/>
      <c r="BJ90" s="370"/>
      <c r="BK90" s="370"/>
      <c r="BL90" s="370"/>
      <c r="BM90" s="370"/>
      <c r="BN90" s="370"/>
      <c r="BO90" s="370"/>
      <c r="BP90" s="370"/>
      <c r="BQ90" s="370"/>
      <c r="BR90" s="370"/>
      <c r="BS90" s="370"/>
      <c r="BT90" s="370"/>
      <c r="BU90" s="370"/>
      <c r="BV90" s="370"/>
      <c r="BW90" s="370"/>
      <c r="BX90" s="370"/>
      <c r="BY90" s="370"/>
      <c r="BZ90" s="370"/>
      <c r="CA90" s="370"/>
      <c r="CB90" s="370"/>
      <c r="CC90" s="370"/>
      <c r="CD90" s="370"/>
      <c r="CE90" s="370"/>
      <c r="CF90" s="370"/>
      <c r="CG90" s="370"/>
      <c r="CH90" s="370"/>
      <c r="CI90" s="370"/>
      <c r="CJ90" s="370"/>
      <c r="CK90" s="370"/>
      <c r="CL90" s="370"/>
      <c r="CM90" s="370"/>
      <c r="CN90" s="370"/>
      <c r="CO90" s="370"/>
      <c r="CP90" s="370"/>
      <c r="CQ90" s="370"/>
      <c r="CR90" s="370"/>
      <c r="CS90" s="370"/>
      <c r="CT90" s="370"/>
      <c r="CU90" s="370"/>
      <c r="CV90" s="370"/>
      <c r="CW90" s="370"/>
      <c r="CX90" s="370"/>
      <c r="CY90" s="370"/>
      <c r="CZ90" s="370"/>
      <c r="DA90" s="370"/>
      <c r="DB90" s="370"/>
      <c r="DC90" s="370"/>
      <c r="DD90" s="370"/>
      <c r="DE90" s="370"/>
      <c r="DF90" s="371"/>
    </row>
    <row r="91" spans="1:110" ht="15" customHeight="1" x14ac:dyDescent="0.15">
      <c r="A91" s="368"/>
      <c r="B91" s="369" t="s">
        <v>396</v>
      </c>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1"/>
      <c r="BF91" s="368"/>
      <c r="BG91" s="369" t="s">
        <v>297</v>
      </c>
      <c r="BH91" s="369"/>
      <c r="BI91" s="370"/>
      <c r="BJ91" s="370"/>
      <c r="BK91" s="370"/>
      <c r="BL91" s="370"/>
      <c r="BM91" s="370"/>
      <c r="BN91" s="370"/>
      <c r="BO91" s="370"/>
      <c r="BP91" s="370"/>
      <c r="BQ91" s="370"/>
      <c r="BR91" s="370"/>
      <c r="BS91" s="370"/>
      <c r="BT91" s="370"/>
      <c r="BU91" s="370"/>
      <c r="BV91" s="370"/>
      <c r="BW91" s="370"/>
      <c r="BX91" s="370"/>
      <c r="BY91" s="370"/>
      <c r="BZ91" s="370"/>
      <c r="CA91" s="370"/>
      <c r="CB91" s="370"/>
      <c r="CC91" s="370"/>
      <c r="CD91" s="370"/>
      <c r="CE91" s="370"/>
      <c r="CF91" s="370"/>
      <c r="CG91" s="370"/>
      <c r="CH91" s="370"/>
      <c r="CI91" s="370"/>
      <c r="CJ91" s="370"/>
      <c r="CK91" s="370"/>
      <c r="CL91" s="370"/>
      <c r="CM91" s="370"/>
      <c r="CN91" s="370"/>
      <c r="CO91" s="370"/>
      <c r="CP91" s="370"/>
      <c r="CQ91" s="370"/>
      <c r="CR91" s="370"/>
      <c r="CS91" s="370"/>
      <c r="CT91" s="370"/>
      <c r="CU91" s="370"/>
      <c r="CV91" s="370"/>
      <c r="CW91" s="370"/>
      <c r="CX91" s="370"/>
      <c r="CY91" s="370"/>
      <c r="CZ91" s="370"/>
      <c r="DA91" s="370"/>
      <c r="DB91" s="370"/>
      <c r="DC91" s="370"/>
      <c r="DD91" s="370"/>
      <c r="DE91" s="370"/>
      <c r="DF91" s="371"/>
    </row>
    <row r="92" spans="1:110" ht="15" customHeight="1" x14ac:dyDescent="0.15">
      <c r="A92" s="368"/>
      <c r="B92" s="369" t="s">
        <v>173</v>
      </c>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1"/>
      <c r="BF92" s="368"/>
      <c r="BG92" s="369" t="s">
        <v>298</v>
      </c>
      <c r="BH92" s="369"/>
      <c r="BI92" s="370"/>
      <c r="BJ92" s="370"/>
      <c r="BK92" s="370"/>
      <c r="BL92" s="370"/>
      <c r="BM92" s="370"/>
      <c r="BN92" s="370"/>
      <c r="BO92" s="370"/>
      <c r="BP92" s="370"/>
      <c r="BQ92" s="370"/>
      <c r="BR92" s="370"/>
      <c r="BS92" s="370"/>
      <c r="BT92" s="370"/>
      <c r="BU92" s="370"/>
      <c r="BV92" s="370"/>
      <c r="BW92" s="370"/>
      <c r="BX92" s="370"/>
      <c r="BY92" s="370"/>
      <c r="BZ92" s="370"/>
      <c r="CA92" s="370"/>
      <c r="CB92" s="370"/>
      <c r="CC92" s="370"/>
      <c r="CD92" s="370"/>
      <c r="CE92" s="370"/>
      <c r="CF92" s="370"/>
      <c r="CG92" s="370"/>
      <c r="CH92" s="370"/>
      <c r="CI92" s="370"/>
      <c r="CJ92" s="370"/>
      <c r="CK92" s="370"/>
      <c r="CL92" s="370"/>
      <c r="CM92" s="370"/>
      <c r="CN92" s="370"/>
      <c r="CO92" s="370"/>
      <c r="CP92" s="370"/>
      <c r="CQ92" s="370"/>
      <c r="CR92" s="370"/>
      <c r="CS92" s="370"/>
      <c r="CT92" s="370"/>
      <c r="CU92" s="370"/>
      <c r="CV92" s="370"/>
      <c r="CW92" s="370"/>
      <c r="CX92" s="370"/>
      <c r="CY92" s="370"/>
      <c r="CZ92" s="370"/>
      <c r="DA92" s="370"/>
      <c r="DB92" s="370"/>
      <c r="DC92" s="370"/>
      <c r="DD92" s="370"/>
      <c r="DE92" s="370"/>
      <c r="DF92" s="371"/>
    </row>
    <row r="93" spans="1:110" ht="15" customHeight="1" x14ac:dyDescent="0.15">
      <c r="A93" s="368"/>
      <c r="B93" s="369" t="s">
        <v>175</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1"/>
      <c r="BF93" s="368"/>
      <c r="BG93" s="369" t="s">
        <v>299</v>
      </c>
      <c r="BH93" s="369"/>
      <c r="BI93" s="370"/>
      <c r="BJ93" s="370"/>
      <c r="BK93" s="370"/>
      <c r="BL93" s="370"/>
      <c r="BM93" s="370"/>
      <c r="BN93" s="370"/>
      <c r="BO93" s="370"/>
      <c r="BP93" s="370"/>
      <c r="BQ93" s="370"/>
      <c r="BR93" s="370"/>
      <c r="BS93" s="370"/>
      <c r="BT93" s="370"/>
      <c r="BU93" s="370"/>
      <c r="BV93" s="370"/>
      <c r="BW93" s="370"/>
      <c r="BX93" s="370"/>
      <c r="BY93" s="370"/>
      <c r="BZ93" s="370"/>
      <c r="CA93" s="370"/>
      <c r="CB93" s="370"/>
      <c r="CC93" s="370"/>
      <c r="CD93" s="370"/>
      <c r="CE93" s="370"/>
      <c r="CF93" s="370"/>
      <c r="CG93" s="370"/>
      <c r="CH93" s="370"/>
      <c r="CI93" s="370"/>
      <c r="CJ93" s="370"/>
      <c r="CK93" s="370"/>
      <c r="CL93" s="370"/>
      <c r="CM93" s="370"/>
      <c r="CN93" s="370"/>
      <c r="CO93" s="370"/>
      <c r="CP93" s="370"/>
      <c r="CQ93" s="370"/>
      <c r="CR93" s="370"/>
      <c r="CS93" s="370"/>
      <c r="CT93" s="370"/>
      <c r="CU93" s="370"/>
      <c r="CV93" s="370"/>
      <c r="CW93" s="370"/>
      <c r="CX93" s="370"/>
      <c r="CY93" s="370"/>
      <c r="CZ93" s="370"/>
      <c r="DA93" s="370"/>
      <c r="DB93" s="370"/>
      <c r="DC93" s="370"/>
      <c r="DD93" s="370"/>
      <c r="DE93" s="370"/>
      <c r="DF93" s="371"/>
    </row>
    <row r="94" spans="1:110" ht="15" customHeight="1" x14ac:dyDescent="0.15">
      <c r="A94" s="368"/>
      <c r="B94" s="369" t="s">
        <v>177</v>
      </c>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1"/>
      <c r="BF94" s="368"/>
      <c r="BG94" s="369" t="s">
        <v>300</v>
      </c>
      <c r="BH94" s="369"/>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c r="CP94" s="370"/>
      <c r="CQ94" s="370"/>
      <c r="CR94" s="370"/>
      <c r="CS94" s="370"/>
      <c r="CT94" s="370"/>
      <c r="CU94" s="370"/>
      <c r="CV94" s="370"/>
      <c r="CW94" s="370"/>
      <c r="CX94" s="370"/>
      <c r="CY94" s="370"/>
      <c r="CZ94" s="370"/>
      <c r="DA94" s="370"/>
      <c r="DB94" s="370"/>
      <c r="DC94" s="370"/>
      <c r="DD94" s="370"/>
      <c r="DE94" s="370"/>
      <c r="DF94" s="371"/>
    </row>
    <row r="95" spans="1:110" ht="15" customHeight="1" x14ac:dyDescent="0.15">
      <c r="A95" s="368"/>
      <c r="B95" s="369" t="s">
        <v>179</v>
      </c>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1"/>
      <c r="BF95" s="368"/>
      <c r="BG95" s="369" t="s">
        <v>301</v>
      </c>
      <c r="BH95" s="369"/>
      <c r="BI95" s="370"/>
      <c r="BJ95" s="370"/>
      <c r="BK95" s="370"/>
      <c r="BL95" s="370"/>
      <c r="BM95" s="370"/>
      <c r="BN95" s="370"/>
      <c r="BO95" s="370"/>
      <c r="BP95" s="370"/>
      <c r="BQ95" s="370"/>
      <c r="BR95" s="370"/>
      <c r="BS95" s="370"/>
      <c r="BT95" s="370"/>
      <c r="BU95" s="370"/>
      <c r="BV95" s="370"/>
      <c r="BW95" s="370"/>
      <c r="BX95" s="370"/>
      <c r="BY95" s="370"/>
      <c r="BZ95" s="370"/>
      <c r="CA95" s="370"/>
      <c r="CB95" s="370"/>
      <c r="CC95" s="370"/>
      <c r="CD95" s="370"/>
      <c r="CE95" s="370"/>
      <c r="CF95" s="370"/>
      <c r="CG95" s="370"/>
      <c r="CH95" s="370"/>
      <c r="CI95" s="370"/>
      <c r="CJ95" s="370"/>
      <c r="CK95" s="370"/>
      <c r="CL95" s="370"/>
      <c r="CM95" s="370"/>
      <c r="CN95" s="370"/>
      <c r="CO95" s="370"/>
      <c r="CP95" s="370"/>
      <c r="CQ95" s="370"/>
      <c r="CR95" s="370"/>
      <c r="CS95" s="370"/>
      <c r="CT95" s="370"/>
      <c r="CU95" s="370"/>
      <c r="CV95" s="370"/>
      <c r="CW95" s="370"/>
      <c r="CX95" s="370"/>
      <c r="CY95" s="370"/>
      <c r="CZ95" s="370"/>
      <c r="DA95" s="370"/>
      <c r="DB95" s="370"/>
      <c r="DC95" s="370"/>
      <c r="DD95" s="370"/>
      <c r="DE95" s="370"/>
      <c r="DF95" s="371"/>
    </row>
    <row r="96" spans="1:110" ht="15" customHeight="1" x14ac:dyDescent="0.15">
      <c r="A96" s="368"/>
      <c r="B96" s="369" t="s">
        <v>181</v>
      </c>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1"/>
      <c r="BF96" s="368"/>
      <c r="BG96" s="369" t="s">
        <v>302</v>
      </c>
      <c r="BH96" s="369"/>
      <c r="BI96" s="370"/>
      <c r="BJ96" s="370"/>
      <c r="BK96" s="370"/>
      <c r="BL96" s="370"/>
      <c r="BM96" s="370"/>
      <c r="BN96" s="370"/>
      <c r="BO96" s="370"/>
      <c r="BP96" s="370"/>
      <c r="BQ96" s="370"/>
      <c r="BR96" s="370"/>
      <c r="BS96" s="370"/>
      <c r="BT96" s="370"/>
      <c r="BU96" s="370"/>
      <c r="BV96" s="370"/>
      <c r="BW96" s="370"/>
      <c r="BX96" s="370"/>
      <c r="BY96" s="370"/>
      <c r="BZ96" s="370"/>
      <c r="CA96" s="370"/>
      <c r="CB96" s="370"/>
      <c r="CC96" s="370"/>
      <c r="CD96" s="370"/>
      <c r="CE96" s="370"/>
      <c r="CF96" s="370"/>
      <c r="CG96" s="370"/>
      <c r="CH96" s="370"/>
      <c r="CI96" s="370"/>
      <c r="CJ96" s="370"/>
      <c r="CK96" s="370"/>
      <c r="CL96" s="370"/>
      <c r="CM96" s="370"/>
      <c r="CN96" s="370"/>
      <c r="CO96" s="370"/>
      <c r="CP96" s="370"/>
      <c r="CQ96" s="370"/>
      <c r="CR96" s="370"/>
      <c r="CS96" s="370"/>
      <c r="CT96" s="370"/>
      <c r="CU96" s="370"/>
      <c r="CV96" s="370"/>
      <c r="CW96" s="370"/>
      <c r="CX96" s="370"/>
      <c r="CY96" s="370"/>
      <c r="CZ96" s="370"/>
      <c r="DA96" s="370"/>
      <c r="DB96" s="370"/>
      <c r="DC96" s="370"/>
      <c r="DD96" s="370"/>
      <c r="DE96" s="370"/>
      <c r="DF96" s="371"/>
    </row>
    <row r="97" spans="1:110" ht="15" customHeight="1" x14ac:dyDescent="0.15">
      <c r="A97" s="368"/>
      <c r="B97" s="369" t="s">
        <v>183</v>
      </c>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1"/>
      <c r="BF97" s="368"/>
      <c r="BG97" s="369" t="s">
        <v>303</v>
      </c>
      <c r="BH97" s="369"/>
      <c r="BI97" s="370"/>
      <c r="BJ97" s="370"/>
      <c r="BK97" s="370"/>
      <c r="BL97" s="370"/>
      <c r="BM97" s="370"/>
      <c r="BN97" s="370"/>
      <c r="BO97" s="370"/>
      <c r="BP97" s="370"/>
      <c r="BQ97" s="370"/>
      <c r="BR97" s="370"/>
      <c r="BS97" s="370"/>
      <c r="BT97" s="370"/>
      <c r="BU97" s="370"/>
      <c r="BV97" s="370"/>
      <c r="BW97" s="370"/>
      <c r="BX97" s="370"/>
      <c r="BY97" s="370"/>
      <c r="BZ97" s="370"/>
      <c r="CA97" s="370"/>
      <c r="CB97" s="370"/>
      <c r="CC97" s="370"/>
      <c r="CD97" s="370"/>
      <c r="CE97" s="370"/>
      <c r="CF97" s="370"/>
      <c r="CG97" s="370"/>
      <c r="CH97" s="370"/>
      <c r="CI97" s="370"/>
      <c r="CJ97" s="370"/>
      <c r="CK97" s="370"/>
      <c r="CL97" s="370"/>
      <c r="CM97" s="370"/>
      <c r="CN97" s="370"/>
      <c r="CO97" s="370"/>
      <c r="CP97" s="370"/>
      <c r="CQ97" s="370"/>
      <c r="CR97" s="370"/>
      <c r="CS97" s="370"/>
      <c r="CT97" s="370"/>
      <c r="CU97" s="370"/>
      <c r="CV97" s="370"/>
      <c r="CW97" s="370"/>
      <c r="CX97" s="370"/>
      <c r="CY97" s="370"/>
      <c r="CZ97" s="370"/>
      <c r="DA97" s="370"/>
      <c r="DB97" s="370"/>
      <c r="DC97" s="370"/>
      <c r="DD97" s="370"/>
      <c r="DE97" s="370"/>
      <c r="DF97" s="371"/>
    </row>
    <row r="98" spans="1:110" ht="15" customHeight="1" x14ac:dyDescent="0.15">
      <c r="A98" s="368"/>
      <c r="B98" s="369" t="s">
        <v>185</v>
      </c>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1"/>
      <c r="BF98" s="377"/>
      <c r="BG98" s="369" t="s">
        <v>182</v>
      </c>
      <c r="BH98" s="369"/>
      <c r="DF98" s="378"/>
    </row>
    <row r="99" spans="1:110" ht="15" customHeight="1" x14ac:dyDescent="0.15">
      <c r="A99" s="368"/>
      <c r="B99" s="369" t="s">
        <v>187</v>
      </c>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1"/>
      <c r="BF99" s="377"/>
      <c r="BG99" s="369" t="s">
        <v>184</v>
      </c>
      <c r="DF99" s="378"/>
    </row>
    <row r="100" spans="1:110" ht="15" customHeight="1" x14ac:dyDescent="0.15">
      <c r="A100" s="368"/>
      <c r="B100" s="369" t="s">
        <v>189</v>
      </c>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0"/>
      <c r="AY100" s="370"/>
      <c r="AZ100" s="370"/>
      <c r="BA100" s="371"/>
      <c r="BF100" s="368"/>
      <c r="BG100" s="369" t="s">
        <v>304</v>
      </c>
      <c r="BH100" s="369"/>
      <c r="BI100" s="370"/>
      <c r="BJ100" s="370"/>
      <c r="BK100" s="370"/>
      <c r="BL100" s="370"/>
      <c r="BM100" s="370"/>
      <c r="BN100" s="370"/>
      <c r="BO100" s="370"/>
      <c r="BP100" s="370"/>
      <c r="BQ100" s="370"/>
      <c r="BR100" s="370"/>
      <c r="BS100" s="370"/>
      <c r="BT100" s="370"/>
      <c r="BU100" s="370"/>
      <c r="BV100" s="370"/>
      <c r="BW100" s="370"/>
      <c r="BX100" s="370"/>
      <c r="BY100" s="370"/>
      <c r="BZ100" s="370"/>
      <c r="CA100" s="370"/>
      <c r="CB100" s="370"/>
      <c r="CC100" s="370"/>
      <c r="CD100" s="370"/>
      <c r="CE100" s="370"/>
      <c r="CF100" s="370"/>
      <c r="CG100" s="370"/>
      <c r="CH100" s="370"/>
      <c r="CI100" s="370"/>
      <c r="CJ100" s="370"/>
      <c r="CK100" s="370"/>
      <c r="CL100" s="370"/>
      <c r="CM100" s="370"/>
      <c r="CN100" s="370"/>
      <c r="CO100" s="370"/>
      <c r="CP100" s="370"/>
      <c r="CQ100" s="370"/>
      <c r="CR100" s="370"/>
      <c r="CS100" s="370"/>
      <c r="CT100" s="370"/>
      <c r="CU100" s="370"/>
      <c r="CV100" s="370"/>
      <c r="CW100" s="370"/>
      <c r="CX100" s="370"/>
      <c r="CY100" s="370"/>
      <c r="CZ100" s="370"/>
      <c r="DA100" s="370"/>
      <c r="DB100" s="370"/>
      <c r="DC100" s="370"/>
      <c r="DD100" s="370"/>
      <c r="DE100" s="370"/>
      <c r="DF100" s="371"/>
    </row>
    <row r="101" spans="1:110" ht="15" customHeight="1" x14ac:dyDescent="0.15">
      <c r="A101" s="368"/>
      <c r="B101" s="369" t="s">
        <v>191</v>
      </c>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1"/>
      <c r="BF101" s="368"/>
      <c r="BG101" s="369" t="s">
        <v>305</v>
      </c>
      <c r="BH101" s="369"/>
      <c r="BI101" s="370"/>
      <c r="BJ101" s="370"/>
      <c r="BK101" s="370"/>
      <c r="BL101" s="370"/>
      <c r="BM101" s="370"/>
      <c r="BN101" s="370"/>
      <c r="BO101" s="370"/>
      <c r="BP101" s="370"/>
      <c r="BQ101" s="370"/>
      <c r="BR101" s="370"/>
      <c r="BS101" s="370"/>
      <c r="BT101" s="370"/>
      <c r="BU101" s="370"/>
      <c r="BV101" s="370"/>
      <c r="BW101" s="370"/>
      <c r="BX101" s="370"/>
      <c r="BY101" s="370"/>
      <c r="BZ101" s="370"/>
      <c r="CA101" s="370"/>
      <c r="CB101" s="370"/>
      <c r="CC101" s="370"/>
      <c r="CD101" s="370"/>
      <c r="CE101" s="370"/>
      <c r="CF101" s="370"/>
      <c r="CG101" s="370"/>
      <c r="CH101" s="370"/>
      <c r="CI101" s="370"/>
      <c r="CJ101" s="370"/>
      <c r="CK101" s="370"/>
      <c r="CL101" s="370"/>
      <c r="CM101" s="370"/>
      <c r="CN101" s="370"/>
      <c r="CO101" s="370"/>
      <c r="CP101" s="370"/>
      <c r="CQ101" s="370"/>
      <c r="CR101" s="370"/>
      <c r="CS101" s="370"/>
      <c r="CT101" s="370"/>
      <c r="CU101" s="370"/>
      <c r="CV101" s="370"/>
      <c r="CW101" s="370"/>
      <c r="CX101" s="370"/>
      <c r="CY101" s="370"/>
      <c r="CZ101" s="370"/>
      <c r="DA101" s="370"/>
      <c r="DB101" s="370"/>
      <c r="DC101" s="370"/>
      <c r="DD101" s="370"/>
      <c r="DE101" s="370"/>
      <c r="DF101" s="371"/>
    </row>
    <row r="102" spans="1:110" ht="15" customHeight="1" x14ac:dyDescent="0.15">
      <c r="A102" s="368"/>
      <c r="B102" s="369" t="s">
        <v>397</v>
      </c>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1"/>
      <c r="BF102" s="368"/>
      <c r="BG102" s="369" t="s">
        <v>190</v>
      </c>
      <c r="BH102" s="369"/>
      <c r="BI102" s="370"/>
      <c r="BJ102" s="370"/>
      <c r="BK102" s="370"/>
      <c r="BL102" s="370"/>
      <c r="BM102" s="370"/>
      <c r="BN102" s="370"/>
      <c r="BO102" s="370"/>
      <c r="BP102" s="370"/>
      <c r="BQ102" s="370"/>
      <c r="BR102" s="370"/>
      <c r="BS102" s="370"/>
      <c r="BT102" s="370"/>
      <c r="BU102" s="370"/>
      <c r="BV102" s="370"/>
      <c r="BW102" s="370"/>
      <c r="BX102" s="370"/>
      <c r="BY102" s="370"/>
      <c r="BZ102" s="370"/>
      <c r="CA102" s="370"/>
      <c r="CB102" s="370"/>
      <c r="CC102" s="370"/>
      <c r="CD102" s="370"/>
      <c r="CE102" s="370"/>
      <c r="CF102" s="370"/>
      <c r="CG102" s="370"/>
      <c r="CH102" s="370"/>
      <c r="CI102" s="370"/>
      <c r="CJ102" s="370"/>
      <c r="CK102" s="370"/>
      <c r="CL102" s="370"/>
      <c r="CM102" s="370"/>
      <c r="CN102" s="370"/>
      <c r="CO102" s="370"/>
      <c r="CP102" s="370"/>
      <c r="CQ102" s="370"/>
      <c r="CR102" s="370"/>
      <c r="CS102" s="370"/>
      <c r="CT102" s="370"/>
      <c r="CU102" s="370"/>
      <c r="CV102" s="370"/>
      <c r="CW102" s="370"/>
      <c r="CX102" s="370"/>
      <c r="CY102" s="370"/>
      <c r="CZ102" s="370"/>
      <c r="DA102" s="370"/>
      <c r="DB102" s="370"/>
      <c r="DC102" s="370"/>
      <c r="DD102" s="370"/>
      <c r="DE102" s="370"/>
      <c r="DF102" s="371"/>
    </row>
    <row r="103" spans="1:110" ht="15" customHeight="1" x14ac:dyDescent="0.15">
      <c r="A103" s="368"/>
      <c r="B103" s="369" t="s">
        <v>398</v>
      </c>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J103" s="370"/>
      <c r="AK103" s="370"/>
      <c r="AL103" s="370"/>
      <c r="AM103" s="370"/>
      <c r="AN103" s="370"/>
      <c r="AO103" s="370"/>
      <c r="AP103" s="370"/>
      <c r="AQ103" s="370"/>
      <c r="AR103" s="370"/>
      <c r="AS103" s="370"/>
      <c r="AT103" s="370"/>
      <c r="AU103" s="370"/>
      <c r="AV103" s="370"/>
      <c r="AW103" s="370"/>
      <c r="AX103" s="370"/>
      <c r="AY103" s="370"/>
      <c r="AZ103" s="370"/>
      <c r="BA103" s="371"/>
      <c r="BF103" s="379"/>
      <c r="BG103" s="380" t="s">
        <v>306</v>
      </c>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CZ103" s="381"/>
      <c r="DA103" s="381"/>
      <c r="DB103" s="381"/>
      <c r="DC103" s="381"/>
      <c r="DD103" s="381"/>
      <c r="DE103" s="381"/>
      <c r="DF103" s="382"/>
    </row>
    <row r="104" spans="1:110" ht="15" customHeight="1" x14ac:dyDescent="0.15">
      <c r="A104" s="368"/>
      <c r="B104" s="369" t="s">
        <v>193</v>
      </c>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1"/>
    </row>
    <row r="105" spans="1:110" ht="15" customHeight="1" x14ac:dyDescent="0.15">
      <c r="A105" s="368"/>
      <c r="B105" s="369" t="s">
        <v>194</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0"/>
      <c r="AX105" s="370"/>
      <c r="AY105" s="370"/>
      <c r="AZ105" s="370"/>
      <c r="BA105" s="371"/>
      <c r="BF105" s="367" t="s">
        <v>196</v>
      </c>
    </row>
    <row r="106" spans="1:110" ht="15" customHeight="1" x14ac:dyDescent="0.15">
      <c r="A106" s="368"/>
      <c r="B106" s="369" t="s">
        <v>195</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1"/>
      <c r="BF106" s="367"/>
    </row>
    <row r="107" spans="1:110" ht="15" customHeight="1" x14ac:dyDescent="0.15">
      <c r="A107" s="368"/>
      <c r="B107" s="369" t="s">
        <v>197</v>
      </c>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1"/>
      <c r="BF107" s="367" t="s">
        <v>200</v>
      </c>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7"/>
      <c r="CY107" s="367"/>
      <c r="CZ107" s="367"/>
      <c r="DA107" s="367"/>
      <c r="DB107" s="367"/>
      <c r="DC107" s="367"/>
      <c r="DD107" s="367"/>
      <c r="DE107" s="367"/>
      <c r="DF107" s="367"/>
    </row>
    <row r="108" spans="1:110" ht="15" customHeight="1" x14ac:dyDescent="0.15">
      <c r="A108" s="368"/>
      <c r="B108" s="369" t="s">
        <v>199</v>
      </c>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1"/>
      <c r="BF108" s="367"/>
      <c r="BG108" s="383" t="s">
        <v>198</v>
      </c>
      <c r="BH108" s="384"/>
      <c r="BI108" s="384"/>
      <c r="BJ108" s="384"/>
      <c r="BK108" s="384"/>
      <c r="BL108" s="384"/>
      <c r="BM108" s="385"/>
      <c r="BN108" s="385"/>
      <c r="BO108" s="385"/>
      <c r="BP108" s="385"/>
      <c r="BQ108" s="385"/>
      <c r="BR108" s="385"/>
      <c r="BS108" s="385"/>
      <c r="BT108" s="385"/>
      <c r="BU108" s="385"/>
      <c r="BV108" s="385"/>
      <c r="BW108" s="385"/>
      <c r="BX108" s="385"/>
      <c r="BY108" s="385"/>
      <c r="BZ108" s="385"/>
      <c r="CA108" s="385"/>
      <c r="CB108" s="385"/>
      <c r="CC108" s="385"/>
      <c r="CD108" s="385"/>
      <c r="CE108" s="385"/>
      <c r="CF108" s="385"/>
      <c r="CG108" s="385"/>
      <c r="CH108" s="385"/>
      <c r="CI108" s="385"/>
      <c r="CJ108" s="385"/>
      <c r="CK108" s="385"/>
      <c r="CL108" s="385"/>
      <c r="CM108" s="385"/>
      <c r="CN108" s="385"/>
      <c r="CO108" s="385"/>
      <c r="CP108" s="385"/>
      <c r="CQ108" s="385"/>
      <c r="CR108" s="385"/>
      <c r="CS108" s="385"/>
      <c r="CT108" s="385"/>
      <c r="CU108" s="385"/>
      <c r="CV108" s="385"/>
      <c r="CW108" s="385"/>
      <c r="CX108" s="385"/>
      <c r="CY108" s="385"/>
      <c r="CZ108" s="385"/>
      <c r="DA108" s="385"/>
      <c r="DB108" s="385"/>
      <c r="DC108" s="385"/>
      <c r="DD108" s="385"/>
      <c r="DE108" s="385"/>
      <c r="DF108" s="385"/>
    </row>
    <row r="109" spans="1:110" ht="15" customHeight="1" x14ac:dyDescent="0.15">
      <c r="A109" s="368"/>
      <c r="B109" s="369" t="s">
        <v>202</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1"/>
      <c r="BF109" s="367"/>
      <c r="BG109" s="384" t="s">
        <v>201</v>
      </c>
      <c r="BH109" s="384"/>
      <c r="BI109" s="384"/>
      <c r="BJ109" s="384"/>
      <c r="BK109" s="384"/>
      <c r="BL109" s="384"/>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row>
    <row r="110" spans="1:110" ht="15" customHeight="1" x14ac:dyDescent="0.15">
      <c r="A110" s="368"/>
      <c r="B110" s="369" t="s">
        <v>204</v>
      </c>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1"/>
      <c r="BF110" s="386"/>
      <c r="BG110" s="384" t="s">
        <v>203</v>
      </c>
      <c r="BH110" s="384"/>
      <c r="BI110" s="384"/>
      <c r="BJ110" s="384"/>
      <c r="BK110" s="384"/>
      <c r="BL110" s="384"/>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row>
    <row r="111" spans="1:110" ht="15" customHeight="1" x14ac:dyDescent="0.15">
      <c r="A111" s="368"/>
      <c r="B111" s="369" t="s">
        <v>206</v>
      </c>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370"/>
      <c r="BA111" s="371"/>
      <c r="BF111" s="386"/>
      <c r="BG111" s="384" t="s">
        <v>205</v>
      </c>
      <c r="BH111" s="384"/>
      <c r="BI111" s="384"/>
      <c r="BJ111" s="384"/>
      <c r="BK111" s="384"/>
      <c r="BL111" s="384"/>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row>
    <row r="112" spans="1:110" ht="15" customHeight="1" x14ac:dyDescent="0.15">
      <c r="A112" s="368"/>
      <c r="B112" s="369" t="s">
        <v>208</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1"/>
      <c r="BF112" s="386"/>
      <c r="BG112" s="384" t="s">
        <v>207</v>
      </c>
      <c r="BH112" s="384"/>
      <c r="BI112" s="384"/>
      <c r="BJ112" s="384"/>
      <c r="BK112" s="384"/>
      <c r="BL112" s="384"/>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row>
    <row r="113" spans="1:111" ht="15" customHeight="1" x14ac:dyDescent="0.15">
      <c r="A113" s="368"/>
      <c r="B113" s="369" t="s">
        <v>210</v>
      </c>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0"/>
      <c r="AY113" s="370"/>
      <c r="AZ113" s="370"/>
      <c r="BA113" s="371"/>
      <c r="BF113" s="367"/>
      <c r="BG113" s="384" t="s">
        <v>209</v>
      </c>
      <c r="BH113" s="384"/>
      <c r="BI113" s="384"/>
      <c r="BJ113" s="384"/>
      <c r="BK113" s="384"/>
      <c r="BL113" s="384"/>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row>
    <row r="114" spans="1:111" ht="15" customHeight="1" x14ac:dyDescent="0.15">
      <c r="A114" s="368"/>
      <c r="B114" s="369" t="s">
        <v>211</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0"/>
      <c r="AY114" s="370"/>
      <c r="AZ114" s="370"/>
      <c r="BA114" s="371"/>
      <c r="BF114" s="367"/>
      <c r="BG114" s="384"/>
      <c r="BH114" s="384"/>
      <c r="BI114" s="384"/>
      <c r="BJ114" s="384"/>
      <c r="BK114" s="384"/>
      <c r="BL114" s="384"/>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row>
    <row r="115" spans="1:111" ht="15" customHeight="1" x14ac:dyDescent="0.15">
      <c r="A115" s="368"/>
      <c r="B115" s="369" t="s">
        <v>212</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70"/>
      <c r="BA115" s="371"/>
      <c r="BF115" s="367"/>
      <c r="BG115" s="384"/>
      <c r="BH115" s="384"/>
      <c r="BI115" s="384"/>
      <c r="BJ115" s="384"/>
      <c r="BK115" s="384"/>
      <c r="BL115" s="384"/>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row>
    <row r="116" spans="1:111" ht="15" customHeight="1" x14ac:dyDescent="0.15">
      <c r="A116" s="368"/>
      <c r="B116" s="369" t="s">
        <v>213</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0"/>
      <c r="AY116" s="370"/>
      <c r="AZ116" s="370"/>
      <c r="BA116" s="371"/>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CZ116" s="367"/>
      <c r="DA116" s="367"/>
      <c r="DB116" s="367"/>
      <c r="DC116" s="367"/>
      <c r="DD116" s="367"/>
      <c r="DE116" s="367"/>
      <c r="DF116" s="386"/>
    </row>
    <row r="117" spans="1:111" ht="15" customHeight="1" x14ac:dyDescent="0.15">
      <c r="A117" s="368"/>
      <c r="B117" s="369" t="s">
        <v>214</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0"/>
      <c r="AV117" s="370"/>
      <c r="AW117" s="370"/>
      <c r="AX117" s="370"/>
      <c r="AY117" s="370"/>
      <c r="AZ117" s="370"/>
      <c r="BA117" s="371"/>
      <c r="BF117" s="367" t="s">
        <v>217</v>
      </c>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CZ117" s="367"/>
      <c r="DA117" s="367"/>
      <c r="DB117" s="367"/>
      <c r="DC117" s="367"/>
      <c r="DD117" s="367"/>
      <c r="DE117" s="367"/>
      <c r="DF117" s="386"/>
    </row>
    <row r="118" spans="1:111" ht="15" customHeight="1" x14ac:dyDescent="0.15">
      <c r="A118" s="368"/>
      <c r="B118" s="369" t="s">
        <v>307</v>
      </c>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70"/>
      <c r="AU118" s="370"/>
      <c r="AV118" s="370"/>
      <c r="AW118" s="370"/>
      <c r="AX118" s="370"/>
      <c r="AY118" s="370"/>
      <c r="AZ118" s="370"/>
      <c r="BA118" s="371"/>
      <c r="BF118" s="367" t="s">
        <v>220</v>
      </c>
      <c r="BG118" s="367"/>
      <c r="BH118" s="367"/>
      <c r="BI118" s="367" t="s">
        <v>215</v>
      </c>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CZ118" s="367"/>
      <c r="DA118" s="367"/>
      <c r="DB118" s="367"/>
      <c r="DC118" s="367"/>
      <c r="DD118" s="367"/>
      <c r="DE118" s="367"/>
      <c r="DF118" s="386"/>
    </row>
    <row r="119" spans="1:111" ht="15" customHeight="1" x14ac:dyDescent="0.15">
      <c r="A119" s="368"/>
      <c r="B119" s="369" t="s">
        <v>219</v>
      </c>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1"/>
      <c r="BF119" s="367" t="s">
        <v>222</v>
      </c>
      <c r="BG119" s="367"/>
      <c r="BH119" s="367"/>
      <c r="BI119" s="367" t="s">
        <v>218</v>
      </c>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CZ119" s="367"/>
      <c r="DA119" s="367"/>
      <c r="DB119" s="367"/>
      <c r="DC119" s="367"/>
      <c r="DD119" s="367"/>
      <c r="DE119" s="367"/>
      <c r="DF119" s="367"/>
    </row>
    <row r="120" spans="1:111" s="369" customFormat="1" ht="15" customHeight="1" x14ac:dyDescent="0.15">
      <c r="A120" s="368"/>
      <c r="B120" s="369" t="s">
        <v>221</v>
      </c>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1"/>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367"/>
      <c r="DG120" s="266"/>
    </row>
    <row r="121" spans="1:111" s="369" customFormat="1" ht="15" customHeight="1" x14ac:dyDescent="0.15">
      <c r="A121" s="368"/>
      <c r="B121" s="369" t="s">
        <v>223</v>
      </c>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1"/>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row>
    <row r="122" spans="1:111" ht="15" customHeight="1" x14ac:dyDescent="0.15">
      <c r="A122" s="368"/>
      <c r="B122" s="369" t="s">
        <v>224</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1"/>
    </row>
    <row r="123" spans="1:111" ht="15" customHeight="1" x14ac:dyDescent="0.15">
      <c r="A123" s="368"/>
      <c r="B123" s="369" t="s">
        <v>225</v>
      </c>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1"/>
      <c r="BE123" s="369"/>
    </row>
    <row r="124" spans="1:111" ht="15" customHeight="1" x14ac:dyDescent="0.15">
      <c r="A124" s="368"/>
      <c r="B124" s="369" t="s">
        <v>226</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70"/>
      <c r="BA124" s="371"/>
      <c r="BC124" s="369"/>
      <c r="BD124" s="369"/>
      <c r="BE124" s="369"/>
      <c r="DG124" s="369"/>
    </row>
    <row r="125" spans="1:111" ht="15" customHeight="1" x14ac:dyDescent="0.15">
      <c r="A125" s="368"/>
      <c r="B125" s="369" t="s">
        <v>227</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0"/>
      <c r="AZ125" s="370"/>
      <c r="BA125" s="371"/>
      <c r="BB125" s="369"/>
      <c r="BC125" s="369"/>
      <c r="BD125" s="369"/>
      <c r="DG125" s="369"/>
    </row>
    <row r="126" spans="1:111" ht="15" customHeight="1" x14ac:dyDescent="0.15">
      <c r="A126" s="368"/>
      <c r="B126" s="369" t="s">
        <v>228</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1"/>
      <c r="BB126" s="369"/>
    </row>
    <row r="127" spans="1:111" ht="15" customHeight="1" x14ac:dyDescent="0.15">
      <c r="A127" s="368"/>
      <c r="B127" s="369" t="s">
        <v>229</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1"/>
    </row>
    <row r="128" spans="1:111" ht="15" customHeight="1" x14ac:dyDescent="0.15">
      <c r="A128" s="368"/>
      <c r="B128" s="369" t="s">
        <v>230</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0"/>
      <c r="AY128" s="370"/>
      <c r="AZ128" s="370"/>
      <c r="BA128" s="371"/>
    </row>
    <row r="129" spans="1:53" ht="15" customHeight="1" x14ac:dyDescent="0.15">
      <c r="A129" s="368"/>
      <c r="B129" s="369" t="s">
        <v>231</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1"/>
    </row>
    <row r="130" spans="1:53" ht="15" customHeight="1" x14ac:dyDescent="0.15">
      <c r="A130" s="368"/>
      <c r="B130" s="369" t="s">
        <v>232</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1"/>
    </row>
    <row r="131" spans="1:53" ht="15" customHeight="1" x14ac:dyDescent="0.15">
      <c r="A131" s="368"/>
      <c r="B131" s="369" t="s">
        <v>233</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1"/>
    </row>
    <row r="132" spans="1:53" ht="15" customHeight="1" x14ac:dyDescent="0.15">
      <c r="A132" s="368"/>
      <c r="B132" s="369" t="s">
        <v>234</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1"/>
    </row>
    <row r="133" spans="1:53" ht="15" customHeight="1" x14ac:dyDescent="0.15">
      <c r="A133" s="368"/>
      <c r="B133" s="369" t="s">
        <v>235</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1"/>
    </row>
    <row r="134" spans="1:53" ht="15" customHeight="1" x14ac:dyDescent="0.15">
      <c r="A134" s="368"/>
      <c r="B134" s="369" t="s">
        <v>236</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1"/>
    </row>
    <row r="135" spans="1:53" ht="15" customHeight="1" x14ac:dyDescent="0.15">
      <c r="A135" s="368"/>
      <c r="B135" s="369" t="s">
        <v>237</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1"/>
    </row>
    <row r="136" spans="1:53" ht="15" customHeight="1" x14ac:dyDescent="0.15">
      <c r="A136" s="368"/>
      <c r="B136" s="369" t="s">
        <v>238</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1"/>
    </row>
    <row r="137" spans="1:53" ht="15" customHeight="1" x14ac:dyDescent="0.15">
      <c r="A137" s="368"/>
      <c r="B137" s="369" t="s">
        <v>239</v>
      </c>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1"/>
    </row>
    <row r="138" spans="1:53" ht="15" customHeight="1" x14ac:dyDescent="0.15">
      <c r="A138" s="368"/>
      <c r="B138" s="369" t="s">
        <v>240</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1"/>
    </row>
    <row r="139" spans="1:53" ht="15" customHeight="1" x14ac:dyDescent="0.15">
      <c r="A139" s="368"/>
      <c r="B139" s="369" t="s">
        <v>241</v>
      </c>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1"/>
    </row>
    <row r="140" spans="1:53" ht="15" customHeight="1" x14ac:dyDescent="0.15">
      <c r="A140" s="368"/>
      <c r="B140" s="369" t="s">
        <v>242</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1"/>
    </row>
    <row r="141" spans="1:53" ht="15" customHeight="1" x14ac:dyDescent="0.15">
      <c r="A141" s="368"/>
      <c r="B141" s="369" t="s">
        <v>243</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1"/>
    </row>
    <row r="142" spans="1:53" ht="15" customHeight="1" x14ac:dyDescent="0.15">
      <c r="A142" s="368"/>
      <c r="B142" s="369" t="s">
        <v>244</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1"/>
    </row>
    <row r="143" spans="1:53" ht="15" customHeight="1" x14ac:dyDescent="0.15">
      <c r="A143" s="368"/>
      <c r="B143" s="369" t="s">
        <v>245</v>
      </c>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1"/>
    </row>
    <row r="144" spans="1:53" ht="15" customHeight="1" x14ac:dyDescent="0.15">
      <c r="A144" s="377"/>
      <c r="B144" s="369" t="s">
        <v>246</v>
      </c>
      <c r="C144" s="370"/>
      <c r="D144" s="370"/>
      <c r="BA144" s="378"/>
    </row>
  </sheetData>
  <mergeCells count="133">
    <mergeCell ref="AO53:AS58"/>
    <mergeCell ref="AT53:BA55"/>
    <mergeCell ref="AT56:BA58"/>
    <mergeCell ref="BG47:BK54"/>
    <mergeCell ref="BL47:BQ53"/>
    <mergeCell ref="BL54:BQ54"/>
    <mergeCell ref="BG55:BK55"/>
    <mergeCell ref="BL55:BQ55"/>
    <mergeCell ref="B60:B73"/>
    <mergeCell ref="M68:BA73"/>
    <mergeCell ref="C60:L64"/>
    <mergeCell ref="M60:BA65"/>
    <mergeCell ref="BG58:BQ58"/>
    <mergeCell ref="BG59:BQ59"/>
    <mergeCell ref="C65:L65"/>
    <mergeCell ref="BG73:BQ73"/>
    <mergeCell ref="BG60:BQ68"/>
    <mergeCell ref="CP71:CT71"/>
    <mergeCell ref="BG72:BQ72"/>
    <mergeCell ref="CP72:CT72"/>
    <mergeCell ref="C73:L73"/>
    <mergeCell ref="O66:S67"/>
    <mergeCell ref="T66:T67"/>
    <mergeCell ref="U66:Y67"/>
    <mergeCell ref="Z66:Z67"/>
    <mergeCell ref="AA66:AF67"/>
    <mergeCell ref="AG66:AG67"/>
    <mergeCell ref="C68:L72"/>
    <mergeCell ref="C66:L67"/>
    <mergeCell ref="N66:N67"/>
    <mergeCell ref="AH66:AM67"/>
    <mergeCell ref="BG71:BQ71"/>
    <mergeCell ref="CP73:CT73"/>
    <mergeCell ref="H35:L35"/>
    <mergeCell ref="B36:L40"/>
    <mergeCell ref="BG34:BQ38"/>
    <mergeCell ref="BG39:BQ46"/>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C58:L58"/>
    <mergeCell ref="C59:L59"/>
    <mergeCell ref="M59:BA59"/>
    <mergeCell ref="M53:AI58"/>
    <mergeCell ref="AJ53:AN58"/>
    <mergeCell ref="B32:L33"/>
    <mergeCell ref="N32:AZ33"/>
    <mergeCell ref="BK30:BQ31"/>
    <mergeCell ref="BS30:CA31"/>
    <mergeCell ref="CM30:DF31"/>
    <mergeCell ref="B34:L34"/>
    <mergeCell ref="BS27:CA27"/>
    <mergeCell ref="CB27:CL27"/>
    <mergeCell ref="B31:L31"/>
    <mergeCell ref="BK28:BQ29"/>
    <mergeCell ref="BS28:CA29"/>
    <mergeCell ref="CB28:CL29"/>
    <mergeCell ref="BG26:BJ31"/>
    <mergeCell ref="BK26:BQ27"/>
    <mergeCell ref="BS26:CA26"/>
    <mergeCell ref="CB26:CL26"/>
    <mergeCell ref="CM26:DF27"/>
    <mergeCell ref="CM28:DF29"/>
    <mergeCell ref="B23:L28"/>
    <mergeCell ref="O27:AV27"/>
    <mergeCell ref="BG23:BQ25"/>
    <mergeCell ref="BS23:CA25"/>
    <mergeCell ref="CM23:DF25"/>
    <mergeCell ref="BG21:BQ22"/>
    <mergeCell ref="BS21:CA22"/>
    <mergeCell ref="CB21:CL22"/>
    <mergeCell ref="BG17:BQ18"/>
    <mergeCell ref="BS17:CA18"/>
    <mergeCell ref="CM17:DF18"/>
    <mergeCell ref="CM21:DF22"/>
    <mergeCell ref="B21:L22"/>
    <mergeCell ref="M21:AA22"/>
    <mergeCell ref="BG19:BQ20"/>
    <mergeCell ref="BS19:CA19"/>
    <mergeCell ref="CB19:CL19"/>
    <mergeCell ref="CM19:DF20"/>
    <mergeCell ref="BS13:CA14"/>
    <mergeCell ref="CB13:CL14"/>
    <mergeCell ref="CM13:DF14"/>
    <mergeCell ref="BG15:BQ16"/>
    <mergeCell ref="BS15:CA16"/>
    <mergeCell ref="CM15:DF16"/>
    <mergeCell ref="BS20:CA20"/>
    <mergeCell ref="B9:L16"/>
    <mergeCell ref="B17:L20"/>
    <mergeCell ref="BG9:BQ10"/>
    <mergeCell ref="BS9:CA10"/>
    <mergeCell ref="CB9:CL10"/>
    <mergeCell ref="CM9:DF10"/>
    <mergeCell ref="BG11:BQ12"/>
    <mergeCell ref="BS11:CA12"/>
    <mergeCell ref="CB11:CL12"/>
    <mergeCell ref="CM11:DF12"/>
    <mergeCell ref="BG13:BQ14"/>
    <mergeCell ref="CB20:CL20"/>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s>
  <phoneticPr fontId="1"/>
  <dataValidations count="4">
    <dataValidation type="list" allowBlank="1" showInputMessage="1" showErrorMessage="1" sqref="BS52 BS44:BS45 BS48 N40 AC26 X25 AG25 AN35 AA35 N35 N23:N28 AC23:AC24 AN23:AN26 AU24 AJ24">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&amp;R【記載例１】</oddHeader>
  </headerFooter>
  <rowBreaks count="1" manualBreakCount="1">
    <brk id="73" max="1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4"/>
  <sheetViews>
    <sheetView view="pageBreakPreview" topLeftCell="A7" zoomScale="85" zoomScaleNormal="130" zoomScaleSheetLayoutView="85" zoomScalePageLayoutView="55" workbookViewId="0">
      <selection activeCell="O27" sqref="O27:AV27"/>
    </sheetView>
  </sheetViews>
  <sheetFormatPr defaultColWidth="9" defaultRowHeight="15" customHeight="1" x14ac:dyDescent="0.15"/>
  <cols>
    <col min="1" max="110" width="2.2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249</v>
      </c>
      <c r="BT3" s="891"/>
      <c r="BU3" s="891"/>
      <c r="BV3" s="891"/>
      <c r="BW3" s="891"/>
      <c r="BX3" s="891"/>
      <c r="BY3" s="891"/>
      <c r="BZ3" s="891"/>
      <c r="CA3" s="891"/>
      <c r="CB3" s="893" t="s">
        <v>118</v>
      </c>
      <c r="CC3" s="893"/>
      <c r="CD3" s="893"/>
      <c r="CE3" s="893"/>
      <c r="CF3" s="893"/>
      <c r="CG3" s="893"/>
      <c r="CH3" s="893"/>
      <c r="CI3" s="893"/>
      <c r="CJ3" s="893"/>
      <c r="CK3" s="893"/>
      <c r="CL3" s="894"/>
      <c r="CM3" s="880" t="s">
        <v>118</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252</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254</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248</v>
      </c>
      <c r="BT7" s="908"/>
      <c r="BU7" s="908"/>
      <c r="BV7" s="908"/>
      <c r="BW7" s="908"/>
      <c r="BX7" s="908"/>
      <c r="BY7" s="908"/>
      <c r="BZ7" s="908"/>
      <c r="CA7" s="908"/>
      <c r="CB7" s="909" t="s">
        <v>251</v>
      </c>
      <c r="CC7" s="909"/>
      <c r="CD7" s="909"/>
      <c r="CE7" s="909"/>
      <c r="CF7" s="909"/>
      <c r="CG7" s="909"/>
      <c r="CH7" s="909"/>
      <c r="CI7" s="909"/>
      <c r="CJ7" s="909"/>
      <c r="CK7" s="909"/>
      <c r="CL7" s="910"/>
      <c r="CM7" s="880" t="s">
        <v>255</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256</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940" t="s">
        <v>16</v>
      </c>
      <c r="C9" s="941"/>
      <c r="D9" s="941"/>
      <c r="E9" s="941"/>
      <c r="F9" s="941"/>
      <c r="G9" s="941"/>
      <c r="H9" s="941"/>
      <c r="I9" s="941"/>
      <c r="J9" s="941"/>
      <c r="K9" s="941"/>
      <c r="L9" s="942"/>
      <c r="M9" s="120"/>
      <c r="N9" s="121" t="s">
        <v>257</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248</v>
      </c>
      <c r="BT9" s="891"/>
      <c r="BU9" s="891"/>
      <c r="BV9" s="891"/>
      <c r="BW9" s="891"/>
      <c r="BX9" s="891"/>
      <c r="BY9" s="891"/>
      <c r="BZ9" s="891"/>
      <c r="CA9" s="891"/>
      <c r="CB9" s="989" t="s">
        <v>258</v>
      </c>
      <c r="CC9" s="989"/>
      <c r="CD9" s="989"/>
      <c r="CE9" s="989"/>
      <c r="CF9" s="989"/>
      <c r="CG9" s="989"/>
      <c r="CH9" s="989"/>
      <c r="CI9" s="989"/>
      <c r="CJ9" s="989"/>
      <c r="CK9" s="989"/>
      <c r="CL9" s="990"/>
      <c r="CM9" s="880" t="s">
        <v>259</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943"/>
      <c r="C10" s="944"/>
      <c r="D10" s="944"/>
      <c r="E10" s="944"/>
      <c r="F10" s="944"/>
      <c r="G10" s="944"/>
      <c r="H10" s="944"/>
      <c r="I10" s="944"/>
      <c r="J10" s="944"/>
      <c r="K10" s="944"/>
      <c r="L10" s="945"/>
      <c r="M10" s="127"/>
      <c r="N10" s="128"/>
      <c r="O10" s="129" t="s">
        <v>260</v>
      </c>
      <c r="P10" s="129"/>
      <c r="Q10" s="129"/>
      <c r="R10" s="129"/>
      <c r="S10" s="129"/>
      <c r="T10" s="129"/>
      <c r="U10" s="129"/>
      <c r="V10" s="129"/>
      <c r="W10" s="129" t="s">
        <v>261</v>
      </c>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943"/>
      <c r="C11" s="944"/>
      <c r="D11" s="944"/>
      <c r="E11" s="944"/>
      <c r="F11" s="944"/>
      <c r="G11" s="944"/>
      <c r="H11" s="944"/>
      <c r="I11" s="944"/>
      <c r="J11" s="944"/>
      <c r="K11" s="944"/>
      <c r="L11" s="945"/>
      <c r="M11" s="127"/>
      <c r="N11" s="128"/>
      <c r="O11" s="129" t="s">
        <v>262</v>
      </c>
      <c r="P11" s="129"/>
      <c r="Q11" s="129"/>
      <c r="R11" s="129"/>
      <c r="S11" s="129"/>
      <c r="T11" s="129"/>
      <c r="U11" s="129"/>
      <c r="V11" s="129"/>
      <c r="W11" s="129" t="s">
        <v>263</v>
      </c>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943"/>
      <c r="C12" s="944"/>
      <c r="D12" s="944"/>
      <c r="E12" s="944"/>
      <c r="F12" s="944"/>
      <c r="G12" s="944"/>
      <c r="H12" s="944"/>
      <c r="I12" s="944"/>
      <c r="J12" s="944"/>
      <c r="K12" s="944"/>
      <c r="L12" s="945"/>
      <c r="M12" s="127"/>
      <c r="N12" s="128"/>
      <c r="O12" s="129" t="s">
        <v>264</v>
      </c>
      <c r="P12" s="129"/>
      <c r="Q12" s="129"/>
      <c r="R12" s="129"/>
      <c r="S12" s="129"/>
      <c r="T12" s="129"/>
      <c r="U12" s="129"/>
      <c r="V12" s="129"/>
      <c r="W12" s="129" t="s">
        <v>265</v>
      </c>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943"/>
      <c r="C13" s="944"/>
      <c r="D13" s="944"/>
      <c r="E13" s="944"/>
      <c r="F13" s="944"/>
      <c r="G13" s="944"/>
      <c r="H13" s="944"/>
      <c r="I13" s="944"/>
      <c r="J13" s="944"/>
      <c r="K13" s="944"/>
      <c r="L13" s="945"/>
      <c r="M13" s="127"/>
      <c r="N13" s="128"/>
      <c r="O13" s="129" t="s">
        <v>266</v>
      </c>
      <c r="P13" s="129"/>
      <c r="Q13" s="129"/>
      <c r="R13" s="129"/>
      <c r="S13" s="129"/>
      <c r="T13" s="129"/>
      <c r="U13" s="129"/>
      <c r="V13" s="129"/>
      <c r="W13" s="129" t="s">
        <v>267</v>
      </c>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943"/>
      <c r="C14" s="944"/>
      <c r="D14" s="944"/>
      <c r="E14" s="944"/>
      <c r="F14" s="944"/>
      <c r="G14" s="944"/>
      <c r="H14" s="944"/>
      <c r="I14" s="944"/>
      <c r="J14" s="944"/>
      <c r="K14" s="944"/>
      <c r="L14" s="945"/>
      <c r="M14" s="127"/>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943"/>
      <c r="C15" s="944"/>
      <c r="D15" s="944"/>
      <c r="E15" s="944"/>
      <c r="F15" s="944"/>
      <c r="G15" s="944"/>
      <c r="H15" s="944"/>
      <c r="I15" s="944"/>
      <c r="J15" s="944"/>
      <c r="K15" s="944"/>
      <c r="L15" s="945"/>
      <c r="M15" s="127"/>
      <c r="N15" s="128"/>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46"/>
      <c r="C16" s="947"/>
      <c r="D16" s="947"/>
      <c r="E16" s="947"/>
      <c r="F16" s="947"/>
      <c r="G16" s="947"/>
      <c r="H16" s="947"/>
      <c r="I16" s="947"/>
      <c r="J16" s="947"/>
      <c r="K16" s="947"/>
      <c r="L16" s="948"/>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249</v>
      </c>
      <c r="BT17" s="891"/>
      <c r="BU17" s="891"/>
      <c r="BV17" s="891"/>
      <c r="BW17" s="891"/>
      <c r="BX17" s="891"/>
      <c r="BY17" s="891"/>
      <c r="BZ17" s="891"/>
      <c r="CA17" s="891"/>
      <c r="CE17" s="108"/>
      <c r="CF17" s="108"/>
      <c r="CG17" s="108"/>
      <c r="CH17" s="108"/>
      <c r="CI17" s="108"/>
      <c r="CJ17" s="108"/>
      <c r="CK17" s="108"/>
      <c r="CL17" s="140"/>
      <c r="CM17" s="880" t="s">
        <v>118</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t="s">
        <v>284</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148" t="s">
        <v>95</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46"/>
      <c r="AQ23" s="414"/>
      <c r="AR23" s="414"/>
      <c r="AS23" s="414"/>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32</v>
      </c>
      <c r="O24" s="255" t="s">
        <v>35</v>
      </c>
      <c r="P24" s="255"/>
      <c r="Q24" s="255"/>
      <c r="R24" s="255"/>
      <c r="S24" s="255"/>
      <c r="T24" s="255"/>
      <c r="U24" s="255"/>
      <c r="V24" s="255"/>
      <c r="W24" s="255"/>
      <c r="X24" s="255"/>
      <c r="Y24" s="255"/>
      <c r="Z24" s="255"/>
      <c r="AA24" s="255"/>
      <c r="AB24" s="255"/>
      <c r="AC24" s="261" t="s">
        <v>32</v>
      </c>
      <c r="AD24" s="262" t="s">
        <v>400</v>
      </c>
      <c r="AE24" s="262"/>
      <c r="AF24" s="262"/>
      <c r="AG24" s="262"/>
      <c r="AH24" s="262"/>
      <c r="AI24" s="261"/>
      <c r="AJ24" s="261" t="s">
        <v>32</v>
      </c>
      <c r="AK24" s="455" t="s">
        <v>401</v>
      </c>
      <c r="AL24" s="456"/>
      <c r="AM24" s="261"/>
      <c r="AN24" s="261" t="s">
        <v>32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32</v>
      </c>
      <c r="O25" s="252" t="s">
        <v>37</v>
      </c>
      <c r="P25" s="252"/>
      <c r="Q25" s="252"/>
      <c r="R25" s="252"/>
      <c r="S25" s="252"/>
      <c r="T25" s="252"/>
      <c r="U25" s="252"/>
      <c r="V25" s="252"/>
      <c r="W25" s="252"/>
      <c r="X25" s="251" t="s">
        <v>32</v>
      </c>
      <c r="Y25" s="252" t="s">
        <v>38</v>
      </c>
      <c r="Z25" s="252"/>
      <c r="AA25" s="252"/>
      <c r="AB25" s="252"/>
      <c r="AC25" s="252"/>
      <c r="AD25" s="252"/>
      <c r="AE25" s="252"/>
      <c r="AF25" s="255"/>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25</v>
      </c>
      <c r="O26" s="255"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t="s">
        <v>248</v>
      </c>
      <c r="BT26" s="931"/>
      <c r="BU26" s="931"/>
      <c r="BV26" s="931"/>
      <c r="BW26" s="931"/>
      <c r="BX26" s="931"/>
      <c r="BY26" s="931"/>
      <c r="BZ26" s="931"/>
      <c r="CA26" s="931"/>
      <c r="CB26" s="932" t="s">
        <v>270</v>
      </c>
      <c r="CC26" s="932"/>
      <c r="CD26" s="932"/>
      <c r="CE26" s="932"/>
      <c r="CF26" s="932"/>
      <c r="CG26" s="932"/>
      <c r="CH26" s="932"/>
      <c r="CI26" s="932"/>
      <c r="CJ26" s="932"/>
      <c r="CK26" s="932"/>
      <c r="CL26" s="933"/>
      <c r="CM26" s="880" t="s">
        <v>268</v>
      </c>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387"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388"/>
      <c r="AX27" s="388"/>
      <c r="AY27" s="388"/>
      <c r="AZ27" s="255"/>
      <c r="BA27" s="256"/>
      <c r="BC27" s="108"/>
      <c r="BD27" s="108"/>
      <c r="BE27" s="108"/>
      <c r="BG27" s="977"/>
      <c r="BH27" s="978"/>
      <c r="BI27" s="978"/>
      <c r="BJ27" s="979"/>
      <c r="BK27" s="981"/>
      <c r="BL27" s="981"/>
      <c r="BM27" s="981"/>
      <c r="BN27" s="981"/>
      <c r="BO27" s="981"/>
      <c r="BP27" s="981"/>
      <c r="BQ27" s="982"/>
      <c r="BR27" s="119"/>
      <c r="BS27" s="892" t="s">
        <v>248</v>
      </c>
      <c r="BT27" s="892"/>
      <c r="BU27" s="892"/>
      <c r="BV27" s="892"/>
      <c r="BW27" s="892"/>
      <c r="BX27" s="892"/>
      <c r="BY27" s="892"/>
      <c r="BZ27" s="892"/>
      <c r="CA27" s="892"/>
      <c r="CB27" s="949" t="s">
        <v>271</v>
      </c>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250"/>
      <c r="N28" s="389"/>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0"/>
      <c r="AX28" s="390"/>
      <c r="AY28" s="390"/>
      <c r="AZ28" s="250"/>
      <c r="BA28" s="258"/>
      <c r="BB28" s="108"/>
      <c r="BC28" s="108"/>
      <c r="BD28" s="108"/>
      <c r="BE28" s="108"/>
      <c r="BG28" s="977"/>
      <c r="BH28" s="978"/>
      <c r="BI28" s="978"/>
      <c r="BJ28" s="979"/>
      <c r="BK28" s="903" t="s">
        <v>45</v>
      </c>
      <c r="BL28" s="970"/>
      <c r="BM28" s="970"/>
      <c r="BN28" s="970"/>
      <c r="BO28" s="970"/>
      <c r="BP28" s="970"/>
      <c r="BQ28" s="971"/>
      <c r="BR28" s="110"/>
      <c r="BS28" s="891" t="s">
        <v>248</v>
      </c>
      <c r="BT28" s="891"/>
      <c r="BU28" s="891"/>
      <c r="BV28" s="891"/>
      <c r="BW28" s="891"/>
      <c r="BX28" s="891"/>
      <c r="BY28" s="891"/>
      <c r="BZ28" s="891"/>
      <c r="CA28" s="891"/>
      <c r="CB28" s="953" t="s">
        <v>272</v>
      </c>
      <c r="CC28" s="953"/>
      <c r="CD28" s="953"/>
      <c r="CE28" s="953"/>
      <c r="CF28" s="953"/>
      <c r="CG28" s="953"/>
      <c r="CH28" s="953"/>
      <c r="CI28" s="953"/>
      <c r="CJ28" s="953"/>
      <c r="CK28" s="953"/>
      <c r="CL28" s="954"/>
      <c r="CM28" s="880" t="s">
        <v>273</v>
      </c>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33" t="s">
        <v>309</v>
      </c>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108"/>
      <c r="BC30" s="108"/>
      <c r="BD30" s="108"/>
      <c r="BE30" s="108"/>
      <c r="BG30" s="977"/>
      <c r="BH30" s="978"/>
      <c r="BI30" s="978"/>
      <c r="BJ30" s="979"/>
      <c r="BK30" s="903" t="s">
        <v>47</v>
      </c>
      <c r="BL30" s="903"/>
      <c r="BM30" s="903"/>
      <c r="BN30" s="903"/>
      <c r="BO30" s="903"/>
      <c r="BP30" s="903"/>
      <c r="BQ30" s="904"/>
      <c r="BR30" s="118"/>
      <c r="BS30" s="891" t="s">
        <v>248</v>
      </c>
      <c r="BT30" s="891"/>
      <c r="BU30" s="891"/>
      <c r="BV30" s="891"/>
      <c r="BW30" s="891"/>
      <c r="BX30" s="891"/>
      <c r="BY30" s="891"/>
      <c r="BZ30" s="891"/>
      <c r="CA30" s="891"/>
      <c r="CB30" s="133"/>
      <c r="CC30" s="133"/>
      <c r="CD30" s="133"/>
      <c r="CE30" s="133"/>
      <c r="CF30" s="133"/>
      <c r="CG30" s="133"/>
      <c r="CH30" s="133"/>
      <c r="CI30" s="133"/>
      <c r="CJ30" s="133"/>
      <c r="CK30" s="133"/>
      <c r="CL30" s="135"/>
      <c r="CM30" s="880" t="s">
        <v>268</v>
      </c>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274</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32</v>
      </c>
      <c r="O34" s="107" t="s">
        <v>54</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42" t="s">
        <v>32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6"/>
      <c r="N35" s="393" t="s">
        <v>25</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394"/>
      <c r="AW35" s="157"/>
      <c r="AX35" s="157"/>
      <c r="AY35" s="157"/>
      <c r="AZ35" s="157"/>
      <c r="BA35" s="162"/>
      <c r="BB35" s="108"/>
      <c r="BC35" s="108"/>
      <c r="BD35" s="108"/>
      <c r="BE35" s="108"/>
      <c r="BG35" s="470"/>
      <c r="BH35" s="471"/>
      <c r="BI35" s="471"/>
      <c r="BJ35" s="471"/>
      <c r="BK35" s="471"/>
      <c r="BL35" s="471"/>
      <c r="BM35" s="471"/>
      <c r="BN35" s="471"/>
      <c r="BO35" s="471"/>
      <c r="BP35" s="471"/>
      <c r="BQ35" s="472"/>
      <c r="BR35" s="110"/>
      <c r="BS35" s="154" t="s">
        <v>32</v>
      </c>
      <c r="BT35" s="107" t="s">
        <v>61</v>
      </c>
      <c r="DF35" s="140"/>
    </row>
    <row r="36" spans="1:110" ht="15" customHeight="1" x14ac:dyDescent="0.15">
      <c r="B36" s="921" t="s">
        <v>62</v>
      </c>
      <c r="C36" s="922"/>
      <c r="D36" s="922"/>
      <c r="E36" s="922"/>
      <c r="F36" s="922"/>
      <c r="G36" s="922"/>
      <c r="H36" s="922"/>
      <c r="I36" s="922"/>
      <c r="J36" s="922"/>
      <c r="K36" s="922"/>
      <c r="L36" s="923"/>
      <c r="M36" s="118"/>
      <c r="N36" s="142" t="s">
        <v>32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32</v>
      </c>
      <c r="BT36" s="107" t="s">
        <v>311</v>
      </c>
      <c r="DF36" s="140"/>
    </row>
    <row r="37" spans="1:110" ht="15" customHeight="1" x14ac:dyDescent="0.15">
      <c r="B37" s="993"/>
      <c r="C37" s="994"/>
      <c r="D37" s="994"/>
      <c r="E37" s="994"/>
      <c r="F37" s="994"/>
      <c r="G37" s="994"/>
      <c r="H37" s="994"/>
      <c r="I37" s="994"/>
      <c r="J37" s="994"/>
      <c r="K37" s="994"/>
      <c r="L37" s="995"/>
      <c r="M37" s="110"/>
      <c r="N37" s="154" t="s">
        <v>72</v>
      </c>
      <c r="O37" s="153" t="s">
        <v>65</v>
      </c>
      <c r="AP37" s="166" t="s">
        <v>66</v>
      </c>
      <c r="AQ37" s="154" t="s">
        <v>32</v>
      </c>
      <c r="AR37" s="107" t="s">
        <v>67</v>
      </c>
      <c r="AV37" s="154" t="s">
        <v>72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72</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32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72</v>
      </c>
      <c r="BT41" s="107" t="s">
        <v>79</v>
      </c>
      <c r="CD41" s="166" t="s">
        <v>76</v>
      </c>
      <c r="CE41" s="154" t="s">
        <v>72</v>
      </c>
      <c r="CF41" s="107" t="s">
        <v>77</v>
      </c>
      <c r="CL41" s="107" t="s">
        <v>32</v>
      </c>
      <c r="CM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142" t="s">
        <v>72</v>
      </c>
      <c r="O43" s="133" t="s">
        <v>278</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279</v>
      </c>
      <c r="BX43" s="166"/>
      <c r="BY43" s="154"/>
      <c r="DF43" s="140"/>
    </row>
    <row r="44" spans="1:110" ht="15" customHeight="1" x14ac:dyDescent="0.15">
      <c r="B44" s="997"/>
      <c r="C44" s="946"/>
      <c r="D44" s="947"/>
      <c r="E44" s="947"/>
      <c r="F44" s="947"/>
      <c r="G44" s="947"/>
      <c r="H44" s="947"/>
      <c r="I44" s="947"/>
      <c r="J44" s="947"/>
      <c r="K44" s="947"/>
      <c r="L44" s="948"/>
      <c r="M44" s="119"/>
      <c r="N44" s="148" t="s">
        <v>32</v>
      </c>
      <c r="O44" s="137" t="s">
        <v>86</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71" t="s">
        <v>25</v>
      </c>
      <c r="BT44" s="107" t="s">
        <v>87</v>
      </c>
      <c r="BV44" s="163"/>
      <c r="BW44" s="163"/>
      <c r="BX44" s="163"/>
      <c r="CA44" s="237"/>
      <c r="CB44" s="237"/>
      <c r="CC44" s="237"/>
      <c r="CD44" s="166" t="s">
        <v>76</v>
      </c>
      <c r="CE44" s="154" t="s">
        <v>32</v>
      </c>
      <c r="CF44" s="107" t="s">
        <v>77</v>
      </c>
      <c r="CQ44" s="107" t="s">
        <v>32</v>
      </c>
      <c r="CR44" s="107" t="s">
        <v>78</v>
      </c>
      <c r="DF44" s="140"/>
    </row>
    <row r="45" spans="1:110" ht="15" customHeight="1" x14ac:dyDescent="0.15">
      <c r="B45" s="997"/>
      <c r="C45" s="167"/>
      <c r="D45" s="999" t="s">
        <v>88</v>
      </c>
      <c r="E45" s="999"/>
      <c r="F45" s="999"/>
      <c r="G45" s="999"/>
      <c r="H45" s="999"/>
      <c r="I45" s="999"/>
      <c r="J45" s="999"/>
      <c r="K45" s="999"/>
      <c r="L45" s="168"/>
      <c r="M45" s="118"/>
      <c r="N45" s="983" t="s">
        <v>280</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72</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32</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280</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96</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107" t="s">
        <v>98</v>
      </c>
      <c r="DF48" s="140"/>
    </row>
    <row r="49" spans="2:110" ht="15" customHeight="1" x14ac:dyDescent="0.15">
      <c r="B49" s="997"/>
      <c r="C49" s="886" t="s">
        <v>99</v>
      </c>
      <c r="D49" s="887"/>
      <c r="E49" s="887"/>
      <c r="F49" s="887"/>
      <c r="G49" s="887"/>
      <c r="H49" s="887"/>
      <c r="I49" s="887"/>
      <c r="J49" s="887"/>
      <c r="K49" s="887"/>
      <c r="L49" s="888"/>
      <c r="M49" s="156"/>
      <c r="N49" s="113" t="s">
        <v>281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72</v>
      </c>
      <c r="CI49" s="107" t="s">
        <v>101</v>
      </c>
      <c r="CQ49" s="154" t="s">
        <v>32</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t="s">
        <v>106</v>
      </c>
      <c r="DF50" s="140"/>
    </row>
    <row r="51" spans="2:110" ht="15" customHeight="1" x14ac:dyDescent="0.15">
      <c r="B51" s="997"/>
      <c r="C51" s="921" t="s">
        <v>107</v>
      </c>
      <c r="D51" s="922"/>
      <c r="E51" s="922"/>
      <c r="F51" s="922"/>
      <c r="G51" s="922"/>
      <c r="H51" s="922"/>
      <c r="I51" s="922"/>
      <c r="J51" s="922"/>
      <c r="K51" s="922"/>
      <c r="L51" s="923"/>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93"/>
      <c r="D52" s="994"/>
      <c r="E52" s="994"/>
      <c r="F52" s="994"/>
      <c r="G52" s="994"/>
      <c r="H52" s="994"/>
      <c r="I52" s="994"/>
      <c r="J52" s="994"/>
      <c r="K52" s="994"/>
      <c r="L52" s="995"/>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171" t="s">
        <v>32</v>
      </c>
      <c r="BT52" s="107" t="s">
        <v>114</v>
      </c>
      <c r="DF52" s="140"/>
    </row>
    <row r="53" spans="2:110" ht="15" customHeight="1" x14ac:dyDescent="0.15">
      <c r="B53" s="997"/>
      <c r="C53" s="993"/>
      <c r="D53" s="994"/>
      <c r="E53" s="994"/>
      <c r="F53" s="994"/>
      <c r="G53" s="994"/>
      <c r="H53" s="994"/>
      <c r="I53" s="994"/>
      <c r="J53" s="994"/>
      <c r="K53" s="994"/>
      <c r="L53" s="995"/>
      <c r="M53" s="915" t="s">
        <v>282</v>
      </c>
      <c r="N53" s="916"/>
      <c r="O53" s="916"/>
      <c r="P53" s="916"/>
      <c r="Q53" s="916"/>
      <c r="R53" s="916"/>
      <c r="S53" s="916"/>
      <c r="T53" s="916"/>
      <c r="U53" s="916"/>
      <c r="V53" s="916"/>
      <c r="W53" s="916"/>
      <c r="X53" s="916"/>
      <c r="Y53" s="916"/>
      <c r="Z53" s="916"/>
      <c r="AA53" s="916"/>
      <c r="AB53" s="916"/>
      <c r="AC53" s="916"/>
      <c r="AD53" s="916"/>
      <c r="AE53" s="916"/>
      <c r="AF53" s="916"/>
      <c r="AG53" s="916"/>
      <c r="AH53" s="916"/>
      <c r="AI53" s="917"/>
      <c r="AJ53" s="1026" t="s">
        <v>283</v>
      </c>
      <c r="AK53" s="1027"/>
      <c r="AL53" s="1027"/>
      <c r="AM53" s="1027"/>
      <c r="AN53" s="1028"/>
      <c r="AO53" s="1035" t="s">
        <v>284</v>
      </c>
      <c r="AP53" s="1036"/>
      <c r="AQ53" s="1036"/>
      <c r="AR53" s="1036"/>
      <c r="AS53" s="1037"/>
      <c r="AT53" s="1048" t="s">
        <v>249</v>
      </c>
      <c r="AU53" s="1049"/>
      <c r="AV53" s="1049"/>
      <c r="AW53" s="1049"/>
      <c r="AX53" s="1049"/>
      <c r="AY53" s="1049"/>
      <c r="AZ53" s="1049"/>
      <c r="BA53" s="1050"/>
      <c r="BG53" s="470"/>
      <c r="BH53" s="471"/>
      <c r="BI53" s="471"/>
      <c r="BJ53" s="471"/>
      <c r="BK53" s="472"/>
      <c r="BL53" s="491"/>
      <c r="BM53" s="491"/>
      <c r="BN53" s="491"/>
      <c r="BO53" s="491"/>
      <c r="BP53" s="491"/>
      <c r="BQ53" s="491"/>
      <c r="BR53" s="179"/>
      <c r="BS53" s="137" t="s">
        <v>32</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93"/>
      <c r="D54" s="994"/>
      <c r="E54" s="994"/>
      <c r="F54" s="994"/>
      <c r="G54" s="994"/>
      <c r="H54" s="994"/>
      <c r="I54" s="994"/>
      <c r="J54" s="994"/>
      <c r="K54" s="994"/>
      <c r="L54" s="995"/>
      <c r="M54" s="1023"/>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5"/>
      <c r="AJ54" s="1029"/>
      <c r="AK54" s="1030"/>
      <c r="AL54" s="1030"/>
      <c r="AM54" s="1030"/>
      <c r="AN54" s="1031"/>
      <c r="AO54" s="1038"/>
      <c r="AP54" s="1039"/>
      <c r="AQ54" s="1039"/>
      <c r="AR54" s="1039"/>
      <c r="AS54" s="1040"/>
      <c r="AT54" s="1051"/>
      <c r="AU54" s="1052"/>
      <c r="AV54" s="1052"/>
      <c r="AW54" s="1052"/>
      <c r="AX54" s="1052"/>
      <c r="AY54" s="1052"/>
      <c r="AZ54" s="1052"/>
      <c r="BA54" s="1053"/>
      <c r="BG54" s="473"/>
      <c r="BH54" s="474"/>
      <c r="BI54" s="474"/>
      <c r="BJ54" s="474"/>
      <c r="BK54" s="475"/>
      <c r="BL54" s="491" t="s">
        <v>115</v>
      </c>
      <c r="BM54" s="491"/>
      <c r="BN54" s="491"/>
      <c r="BO54" s="491"/>
      <c r="BP54" s="491"/>
      <c r="BQ54" s="491"/>
      <c r="BR54" s="218"/>
      <c r="BS54" s="157" t="s">
        <v>72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93"/>
      <c r="D55" s="994"/>
      <c r="E55" s="994"/>
      <c r="F55" s="994"/>
      <c r="G55" s="994"/>
      <c r="H55" s="994"/>
      <c r="I55" s="994"/>
      <c r="J55" s="994"/>
      <c r="K55" s="994"/>
      <c r="L55" s="995"/>
      <c r="M55" s="1023"/>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5"/>
      <c r="AJ55" s="1029"/>
      <c r="AK55" s="1030"/>
      <c r="AL55" s="1030"/>
      <c r="AM55" s="1030"/>
      <c r="AN55" s="1031"/>
      <c r="AO55" s="1038"/>
      <c r="AP55" s="1039"/>
      <c r="AQ55" s="1039"/>
      <c r="AR55" s="1039"/>
      <c r="AS55" s="1040"/>
      <c r="AT55" s="1051"/>
      <c r="AU55" s="1052"/>
      <c r="AV55" s="1052"/>
      <c r="AW55" s="1052"/>
      <c r="AX55" s="1052"/>
      <c r="AY55" s="1052"/>
      <c r="AZ55" s="1052"/>
      <c r="BA55" s="1053"/>
      <c r="BG55" s="492" t="s">
        <v>117</v>
      </c>
      <c r="BH55" s="492"/>
      <c r="BI55" s="492"/>
      <c r="BJ55" s="492"/>
      <c r="BK55" s="492"/>
      <c r="BL55" s="491" t="s">
        <v>115</v>
      </c>
      <c r="BM55" s="491"/>
      <c r="BN55" s="491"/>
      <c r="BO55" s="491"/>
      <c r="BP55" s="491"/>
      <c r="BQ55" s="491"/>
      <c r="BR55" s="119"/>
      <c r="BS55" s="137" t="s">
        <v>72</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6.75" customHeight="1" x14ac:dyDescent="0.15">
      <c r="B56" s="997"/>
      <c r="C56" s="993"/>
      <c r="D56" s="994"/>
      <c r="E56" s="994"/>
      <c r="F56" s="994"/>
      <c r="G56" s="994"/>
      <c r="H56" s="994"/>
      <c r="I56" s="994"/>
      <c r="J56" s="994"/>
      <c r="K56" s="994"/>
      <c r="L56" s="995"/>
      <c r="M56" s="1023"/>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5"/>
      <c r="AJ56" s="1029"/>
      <c r="AK56" s="1030"/>
      <c r="AL56" s="1030"/>
      <c r="AM56" s="1030"/>
      <c r="AN56" s="1031"/>
      <c r="AO56" s="1038"/>
      <c r="AP56" s="1039"/>
      <c r="AQ56" s="1039"/>
      <c r="AR56" s="1039"/>
      <c r="AS56" s="1040"/>
      <c r="AT56" s="1054"/>
      <c r="AU56" s="1055"/>
      <c r="AV56" s="1055"/>
      <c r="AW56" s="1055"/>
      <c r="AX56" s="1055"/>
      <c r="AY56" s="1055"/>
      <c r="AZ56" s="1055"/>
      <c r="BA56" s="1056"/>
      <c r="BG56" s="163"/>
      <c r="BH56" s="163"/>
      <c r="BI56" s="163"/>
      <c r="BJ56" s="163"/>
      <c r="BK56" s="163"/>
      <c r="BL56" s="163"/>
      <c r="BM56" s="163"/>
      <c r="BN56" s="163"/>
      <c r="BO56" s="163"/>
      <c r="BP56" s="108"/>
      <c r="BQ56" s="108"/>
    </row>
    <row r="57" spans="2:110" ht="15" customHeight="1" x14ac:dyDescent="0.15">
      <c r="B57" s="997"/>
      <c r="C57" s="993"/>
      <c r="D57" s="994"/>
      <c r="E57" s="994"/>
      <c r="F57" s="994"/>
      <c r="G57" s="994"/>
      <c r="H57" s="994"/>
      <c r="I57" s="994"/>
      <c r="J57" s="994"/>
      <c r="K57" s="994"/>
      <c r="L57" s="995"/>
      <c r="M57" s="1023"/>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5"/>
      <c r="AJ57" s="1029"/>
      <c r="AK57" s="1030"/>
      <c r="AL57" s="1030"/>
      <c r="AM57" s="1030"/>
      <c r="AN57" s="1031"/>
      <c r="AO57" s="1038"/>
      <c r="AP57" s="1039"/>
      <c r="AQ57" s="1039"/>
      <c r="AR57" s="1039"/>
      <c r="AS57" s="1040"/>
      <c r="AT57" s="1054"/>
      <c r="AU57" s="1055"/>
      <c r="AV57" s="1055"/>
      <c r="AW57" s="1055"/>
      <c r="AX57" s="1055"/>
      <c r="AY57" s="1055"/>
      <c r="AZ57" s="1055"/>
      <c r="BA57" s="1056"/>
      <c r="BF57" s="107" t="s">
        <v>119</v>
      </c>
      <c r="BH57" s="108"/>
      <c r="BI57" s="108"/>
      <c r="BJ57" s="108"/>
      <c r="BK57" s="108"/>
      <c r="BL57" s="108"/>
      <c r="BM57" s="108"/>
      <c r="BN57" s="108"/>
      <c r="BO57" s="108"/>
      <c r="BP57" s="108"/>
      <c r="BQ57" s="108"/>
    </row>
    <row r="58" spans="2:110" ht="15" customHeight="1" x14ac:dyDescent="0.15">
      <c r="B58" s="997"/>
      <c r="C58" s="1020" t="s">
        <v>120</v>
      </c>
      <c r="D58" s="1021"/>
      <c r="E58" s="1021"/>
      <c r="F58" s="1021"/>
      <c r="G58" s="1021"/>
      <c r="H58" s="1021"/>
      <c r="I58" s="1021"/>
      <c r="J58" s="1021"/>
      <c r="K58" s="1021"/>
      <c r="L58" s="1022"/>
      <c r="M58" s="918"/>
      <c r="N58" s="919"/>
      <c r="O58" s="919"/>
      <c r="P58" s="919"/>
      <c r="Q58" s="919"/>
      <c r="R58" s="919"/>
      <c r="S58" s="919"/>
      <c r="T58" s="919"/>
      <c r="U58" s="919"/>
      <c r="V58" s="919"/>
      <c r="W58" s="919"/>
      <c r="X58" s="919"/>
      <c r="Y58" s="919"/>
      <c r="Z58" s="919"/>
      <c r="AA58" s="919"/>
      <c r="AB58" s="919"/>
      <c r="AC58" s="919"/>
      <c r="AD58" s="919"/>
      <c r="AE58" s="919"/>
      <c r="AF58" s="919"/>
      <c r="AG58" s="919"/>
      <c r="AH58" s="919"/>
      <c r="AI58" s="920"/>
      <c r="AJ58" s="1032"/>
      <c r="AK58" s="1033"/>
      <c r="AL58" s="1033"/>
      <c r="AM58" s="1033"/>
      <c r="AN58" s="1034"/>
      <c r="AO58" s="1041"/>
      <c r="AP58" s="1042"/>
      <c r="AQ58" s="1042"/>
      <c r="AR58" s="1042"/>
      <c r="AS58" s="1043"/>
      <c r="AT58" s="1057"/>
      <c r="AU58" s="1058"/>
      <c r="AV58" s="1058"/>
      <c r="AW58" s="1058"/>
      <c r="AX58" s="1058"/>
      <c r="AY58" s="1058"/>
      <c r="AZ58" s="1058"/>
      <c r="BA58" s="1059"/>
      <c r="BG58" s="1044" t="s">
        <v>121</v>
      </c>
      <c r="BH58" s="1045"/>
      <c r="BI58" s="1045"/>
      <c r="BJ58" s="1045"/>
      <c r="BK58" s="1045"/>
      <c r="BL58" s="1045"/>
      <c r="BM58" s="1045"/>
      <c r="BN58" s="1045"/>
      <c r="BO58" s="1045"/>
      <c r="BP58" s="1045"/>
      <c r="BQ58" s="1046"/>
      <c r="BR58" s="182"/>
      <c r="BS58" s="183" t="s">
        <v>32</v>
      </c>
      <c r="BT58" s="157" t="s">
        <v>122</v>
      </c>
      <c r="BU58" s="184"/>
      <c r="BV58" s="184"/>
      <c r="BW58" s="184"/>
      <c r="BX58" s="157"/>
      <c r="BY58" s="183" t="s">
        <v>72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285</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889" t="s">
        <v>125</v>
      </c>
      <c r="BH59" s="890"/>
      <c r="BI59" s="890"/>
      <c r="BJ59" s="890"/>
      <c r="BK59" s="890"/>
      <c r="BL59" s="890"/>
      <c r="BM59" s="890"/>
      <c r="BN59" s="890"/>
      <c r="BO59" s="890"/>
      <c r="BP59" s="890"/>
      <c r="BQ59" s="1047"/>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066" t="s">
        <v>286</v>
      </c>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8"/>
      <c r="BG60" s="1060" t="s">
        <v>87</v>
      </c>
      <c r="BH60" s="1061"/>
      <c r="BI60" s="1061"/>
      <c r="BJ60" s="1061"/>
      <c r="BK60" s="1061"/>
      <c r="BL60" s="1061"/>
      <c r="BM60" s="1061"/>
      <c r="BN60" s="1061"/>
      <c r="BO60" s="1061"/>
      <c r="BP60" s="1061"/>
      <c r="BQ60" s="1062"/>
      <c r="BR60" s="133" t="s">
        <v>312</v>
      </c>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069"/>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1"/>
      <c r="BG61" s="1063"/>
      <c r="BH61" s="1064"/>
      <c r="BI61" s="1064"/>
      <c r="BJ61" s="1064"/>
      <c r="BK61" s="1064"/>
      <c r="BL61" s="1064"/>
      <c r="BM61" s="1064"/>
      <c r="BN61" s="1064"/>
      <c r="BO61" s="1064"/>
      <c r="BP61" s="1064"/>
      <c r="BQ61" s="1065"/>
      <c r="BR61" s="214" t="s">
        <v>313</v>
      </c>
      <c r="DF61" s="140"/>
    </row>
    <row r="62" spans="2:110" ht="15" customHeight="1" x14ac:dyDescent="0.15">
      <c r="B62" s="997"/>
      <c r="C62" s="943"/>
      <c r="D62" s="944"/>
      <c r="E62" s="944"/>
      <c r="F62" s="944"/>
      <c r="G62" s="944"/>
      <c r="H62" s="944"/>
      <c r="I62" s="944"/>
      <c r="J62" s="944"/>
      <c r="K62" s="944"/>
      <c r="L62" s="945"/>
      <c r="M62" s="1069"/>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1"/>
      <c r="BG62" s="1063"/>
      <c r="BH62" s="1064"/>
      <c r="BI62" s="1064"/>
      <c r="BJ62" s="1064"/>
      <c r="BK62" s="1064"/>
      <c r="BL62" s="1064"/>
      <c r="BM62" s="1064"/>
      <c r="BN62" s="1064"/>
      <c r="BO62" s="1064"/>
      <c r="BP62" s="1064"/>
      <c r="BQ62" s="1065"/>
      <c r="BS62" s="107" t="s">
        <v>314</v>
      </c>
      <c r="DF62" s="140"/>
    </row>
    <row r="63" spans="2:110" ht="15" customHeight="1" x14ac:dyDescent="0.15">
      <c r="B63" s="997"/>
      <c r="C63" s="943"/>
      <c r="D63" s="944"/>
      <c r="E63" s="944"/>
      <c r="F63" s="944"/>
      <c r="G63" s="944"/>
      <c r="H63" s="944"/>
      <c r="I63" s="944"/>
      <c r="J63" s="944"/>
      <c r="K63" s="944"/>
      <c r="L63" s="945"/>
      <c r="M63" s="1069"/>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0"/>
      <c r="AO63" s="1070"/>
      <c r="AP63" s="1070"/>
      <c r="AQ63" s="1070"/>
      <c r="AR63" s="1070"/>
      <c r="AS63" s="1070"/>
      <c r="AT63" s="1070"/>
      <c r="AU63" s="1070"/>
      <c r="AV63" s="1070"/>
      <c r="AW63" s="1070"/>
      <c r="AX63" s="1070"/>
      <c r="AY63" s="1070"/>
      <c r="AZ63" s="1070"/>
      <c r="BA63" s="1071"/>
      <c r="BG63" s="1063"/>
      <c r="BH63" s="1064"/>
      <c r="BI63" s="1064"/>
      <c r="BJ63" s="1064"/>
      <c r="BK63" s="1064"/>
      <c r="BL63" s="1064"/>
      <c r="BM63" s="1064"/>
      <c r="BN63" s="1064"/>
      <c r="BO63" s="1064"/>
      <c r="BP63" s="1064"/>
      <c r="BQ63" s="1065"/>
      <c r="BR63" s="107" t="s">
        <v>315</v>
      </c>
      <c r="BS63" s="214"/>
      <c r="DF63" s="140"/>
    </row>
    <row r="64" spans="2:110" ht="15" customHeight="1" x14ac:dyDescent="0.15">
      <c r="B64" s="997"/>
      <c r="C64" s="943"/>
      <c r="D64" s="944"/>
      <c r="E64" s="944"/>
      <c r="F64" s="944"/>
      <c r="G64" s="944"/>
      <c r="H64" s="944"/>
      <c r="I64" s="944"/>
      <c r="J64" s="944"/>
      <c r="K64" s="944"/>
      <c r="L64" s="945"/>
      <c r="M64" s="1069"/>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0"/>
      <c r="AY64" s="1070"/>
      <c r="AZ64" s="1070"/>
      <c r="BA64" s="1071"/>
      <c r="BG64" s="1063"/>
      <c r="BH64" s="1064"/>
      <c r="BI64" s="1064"/>
      <c r="BJ64" s="1064"/>
      <c r="BK64" s="1064"/>
      <c r="BL64" s="1064"/>
      <c r="BM64" s="1064"/>
      <c r="BN64" s="1064"/>
      <c r="BO64" s="1064"/>
      <c r="BP64" s="1064"/>
      <c r="BQ64" s="1065"/>
      <c r="BS64" s="107" t="s">
        <v>316</v>
      </c>
      <c r="DF64" s="140"/>
    </row>
    <row r="65" spans="1:110" ht="15" customHeight="1" x14ac:dyDescent="0.15">
      <c r="B65" s="997"/>
      <c r="C65" s="1075" t="s">
        <v>128</v>
      </c>
      <c r="D65" s="1076"/>
      <c r="E65" s="1076"/>
      <c r="F65" s="1076"/>
      <c r="G65" s="1076"/>
      <c r="H65" s="1076"/>
      <c r="I65" s="1076"/>
      <c r="J65" s="1076"/>
      <c r="K65" s="1076"/>
      <c r="L65" s="1077"/>
      <c r="M65" s="1072"/>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U65" s="1073"/>
      <c r="AV65" s="1073"/>
      <c r="AW65" s="1073"/>
      <c r="AX65" s="1073"/>
      <c r="AY65" s="1073"/>
      <c r="AZ65" s="1073"/>
      <c r="BA65" s="1074"/>
      <c r="BG65" s="1063"/>
      <c r="BH65" s="1064"/>
      <c r="BI65" s="1064"/>
      <c r="BJ65" s="1064"/>
      <c r="BK65" s="1064"/>
      <c r="BL65" s="1064"/>
      <c r="BM65" s="1064"/>
      <c r="BN65" s="1064"/>
      <c r="BO65" s="1064"/>
      <c r="BP65" s="1064"/>
      <c r="BQ65" s="1065"/>
      <c r="BS65" s="214"/>
      <c r="DF65" s="140"/>
    </row>
    <row r="66" spans="1:110" ht="15" customHeight="1" x14ac:dyDescent="0.15">
      <c r="B66" s="997"/>
      <c r="C66" s="921" t="s">
        <v>129</v>
      </c>
      <c r="D66" s="922"/>
      <c r="E66" s="922"/>
      <c r="F66" s="922"/>
      <c r="G66" s="922"/>
      <c r="H66" s="922"/>
      <c r="I66" s="922"/>
      <c r="J66" s="922"/>
      <c r="K66" s="922"/>
      <c r="L66" s="923"/>
      <c r="M66" s="120"/>
      <c r="N66" s="1004" t="s">
        <v>72</v>
      </c>
      <c r="O66" s="935" t="s">
        <v>130</v>
      </c>
      <c r="P66" s="935"/>
      <c r="Q66" s="935"/>
      <c r="R66" s="935"/>
      <c r="S66" s="935"/>
      <c r="T66" s="1004" t="s">
        <v>32</v>
      </c>
      <c r="U66" s="935" t="s">
        <v>131</v>
      </c>
      <c r="V66" s="935"/>
      <c r="W66" s="935"/>
      <c r="X66" s="935"/>
      <c r="Y66" s="935"/>
      <c r="Z66" s="1004" t="s">
        <v>32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DF66" s="140"/>
    </row>
    <row r="67" spans="1:110" ht="7.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287</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F74" s="440"/>
      <c r="BG74" s="441"/>
      <c r="BH74" s="435"/>
      <c r="BI74" s="435"/>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38"/>
      <c r="CO74" s="449"/>
      <c r="CP74" s="444"/>
      <c r="CQ74" s="443"/>
      <c r="CR74" s="429"/>
      <c r="CS74" s="429"/>
      <c r="CT74" s="429"/>
      <c r="CU74" s="437"/>
      <c r="CV74" s="439"/>
      <c r="CW74" s="439"/>
      <c r="CX74" s="439"/>
      <c r="CY74" s="439"/>
      <c r="CZ74" s="439"/>
      <c r="DA74" s="439"/>
      <c r="DB74" s="439"/>
      <c r="DC74" s="439"/>
      <c r="DD74" s="439"/>
      <c r="DE74" s="439"/>
      <c r="DF74" s="439"/>
    </row>
    <row r="75" spans="1:110" ht="15" customHeight="1" x14ac:dyDescent="0.15">
      <c r="A75" s="195" t="s">
        <v>144</v>
      </c>
      <c r="BF75" s="440"/>
      <c r="BG75" s="441"/>
      <c r="BH75" s="435"/>
      <c r="BI75" s="435"/>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38"/>
      <c r="CO75" s="449"/>
      <c r="CP75" s="444"/>
      <c r="CQ75" s="443"/>
      <c r="CR75" s="429"/>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450"/>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450"/>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450"/>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450"/>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450"/>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450"/>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450"/>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450"/>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450"/>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450"/>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450"/>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450"/>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450"/>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C102" s="450"/>
      <c r="D102" s="450"/>
      <c r="E102" s="450"/>
      <c r="F102" s="450"/>
      <c r="G102" s="450"/>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398</v>
      </c>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07" t="s">
        <v>193</v>
      </c>
      <c r="C104" s="450"/>
      <c r="D104" s="450"/>
      <c r="E104" s="450"/>
      <c r="F104" s="450"/>
      <c r="G104" s="450"/>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97" t="s">
        <v>194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195"/>
      <c r="BJ109" s="195"/>
      <c r="BK109" s="195"/>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210"/>
      <c r="BG110" s="219" t="s">
        <v>203</v>
      </c>
      <c r="BH110" s="195"/>
      <c r="BI110" s="195"/>
      <c r="BJ110" s="195"/>
      <c r="BK110" s="195"/>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210"/>
      <c r="BG111" s="195" t="s">
        <v>205</v>
      </c>
      <c r="BH111" s="195"/>
      <c r="BI111" s="195"/>
      <c r="BJ111" s="195"/>
      <c r="BK111" s="195"/>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210"/>
      <c r="BG112" s="195" t="s">
        <v>207</v>
      </c>
      <c r="BH112" s="195"/>
      <c r="BI112" s="195"/>
      <c r="BJ112" s="195"/>
      <c r="BK112" s="195"/>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195"/>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195"/>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195"/>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E144" s="198"/>
      <c r="BA144" s="240"/>
    </row>
  </sheetData>
  <dataConsolidate/>
  <mergeCells count="132">
    <mergeCell ref="BG73:BQ73"/>
    <mergeCell ref="CP73:CT73"/>
    <mergeCell ref="BG60:BQ68"/>
    <mergeCell ref="B60:B73"/>
    <mergeCell ref="C68:L72"/>
    <mergeCell ref="M68:BA73"/>
    <mergeCell ref="CP71:CT71"/>
    <mergeCell ref="BG72:BQ72"/>
    <mergeCell ref="CP72:CT72"/>
    <mergeCell ref="C73:L73"/>
    <mergeCell ref="O66:S67"/>
    <mergeCell ref="T66:T67"/>
    <mergeCell ref="U66:Y67"/>
    <mergeCell ref="Z66:Z67"/>
    <mergeCell ref="AA66:AF67"/>
    <mergeCell ref="AG66:AG67"/>
    <mergeCell ref="C60:L64"/>
    <mergeCell ref="M60:BA65"/>
    <mergeCell ref="C65:L65"/>
    <mergeCell ref="C66:L67"/>
    <mergeCell ref="N66:N67"/>
    <mergeCell ref="AH66:AM67"/>
    <mergeCell ref="BG71:BQ71"/>
    <mergeCell ref="M59:BA59"/>
    <mergeCell ref="M53:AI58"/>
    <mergeCell ref="AJ53:AN58"/>
    <mergeCell ref="BG47:BK54"/>
    <mergeCell ref="BL47:BQ53"/>
    <mergeCell ref="BL54:BQ54"/>
    <mergeCell ref="BG55:BK55"/>
    <mergeCell ref="BL55:BQ55"/>
    <mergeCell ref="AO53:AS58"/>
    <mergeCell ref="BG58:BQ58"/>
    <mergeCell ref="BG59:BQ59"/>
    <mergeCell ref="AT53:BA58"/>
    <mergeCell ref="BS9:CA10"/>
    <mergeCell ref="CB9:CL10"/>
    <mergeCell ref="B17:L20"/>
    <mergeCell ref="B36:L40"/>
    <mergeCell ref="BG34:BQ38"/>
    <mergeCell ref="BG39:BQ46"/>
    <mergeCell ref="B43:B59"/>
    <mergeCell ref="C43:L44"/>
    <mergeCell ref="D45:K46"/>
    <mergeCell ref="N45:AH46"/>
    <mergeCell ref="AI45:AL46"/>
    <mergeCell ref="C47:L48"/>
    <mergeCell ref="N47:AZ48"/>
    <mergeCell ref="C49:L49"/>
    <mergeCell ref="C50:L50"/>
    <mergeCell ref="C51:L57"/>
    <mergeCell ref="M51:AI52"/>
    <mergeCell ref="AJ51:AS51"/>
    <mergeCell ref="AT51:BA52"/>
    <mergeCell ref="AJ52:AN52"/>
    <mergeCell ref="AO52:AS52"/>
    <mergeCell ref="C58:L58"/>
    <mergeCell ref="C59:L59"/>
    <mergeCell ref="B34:L34"/>
    <mergeCell ref="H35:L35"/>
    <mergeCell ref="B32:L33"/>
    <mergeCell ref="N32:AZ33"/>
    <mergeCell ref="BK30:BQ31"/>
    <mergeCell ref="BS30:CA31"/>
    <mergeCell ref="B31:L31"/>
    <mergeCell ref="B23:L28"/>
    <mergeCell ref="BG15:BQ16"/>
    <mergeCell ref="BS15:CA16"/>
    <mergeCell ref="CM30:DF31"/>
    <mergeCell ref="CM26:DF27"/>
    <mergeCell ref="CM28:DF29"/>
    <mergeCell ref="BG23:BQ25"/>
    <mergeCell ref="BS23:CA25"/>
    <mergeCell ref="CM23:DF25"/>
    <mergeCell ref="O27:AV27"/>
    <mergeCell ref="BS27:CA27"/>
    <mergeCell ref="CB27:CL27"/>
    <mergeCell ref="BK28:BQ29"/>
    <mergeCell ref="BS28:CA29"/>
    <mergeCell ref="CB28:CL29"/>
    <mergeCell ref="BG26:BJ31"/>
    <mergeCell ref="BK26:BQ27"/>
    <mergeCell ref="BS26:CA26"/>
    <mergeCell ref="CB26:CL26"/>
    <mergeCell ref="BS5:CA6"/>
    <mergeCell ref="CB5:CL6"/>
    <mergeCell ref="CM17:DF18"/>
    <mergeCell ref="CM21:DF22"/>
    <mergeCell ref="B21:L22"/>
    <mergeCell ref="M21:AA22"/>
    <mergeCell ref="BG19:BQ20"/>
    <mergeCell ref="BS19:CA19"/>
    <mergeCell ref="CB19:CL19"/>
    <mergeCell ref="CM19:DF20"/>
    <mergeCell ref="BS13:CA14"/>
    <mergeCell ref="BG13:BQ14"/>
    <mergeCell ref="BS20:CA20"/>
    <mergeCell ref="CM13:DF14"/>
    <mergeCell ref="CM15:DF16"/>
    <mergeCell ref="B9:L16"/>
    <mergeCell ref="CB20:CL20"/>
    <mergeCell ref="BG21:BQ22"/>
    <mergeCell ref="BS21:CA22"/>
    <mergeCell ref="CB21:CL22"/>
    <mergeCell ref="BG17:BQ18"/>
    <mergeCell ref="BS17:CA18"/>
    <mergeCell ref="CB13:CL14"/>
    <mergeCell ref="BG9:BQ10"/>
    <mergeCell ref="CM5:DF6"/>
    <mergeCell ref="B6:L6"/>
    <mergeCell ref="CM9:DF10"/>
    <mergeCell ref="BG11:BQ12"/>
    <mergeCell ref="BS11:CA12"/>
    <mergeCell ref="CB11:CL12"/>
    <mergeCell ref="CM11:DF12"/>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s>
  <phoneticPr fontId="1"/>
  <dataValidations count="4">
    <dataValidation allowBlank="1" showErrorMessage="1" promptTitle="ヒアリング予定日補足" prompt="選択してください！" sqref="CM17"/>
    <dataValidation type="list" allowBlank="1" showInputMessage="1" showErrorMessage="1" sqref="BS52 BS44:BS45 BS48 N40 AC26 X25 AN35 N23:N28 AC23:AC24 AA35 N35 AG25 AN23:AN26 AU24 AJ24">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&amp;R【記載例２：予定価格の事後公表試行案件（総合評価方式）】</oddHeader>
  </headerFooter>
  <rowBreaks count="1" manualBreakCount="1">
    <brk id="73" max="10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4"/>
  <sheetViews>
    <sheetView view="pageBreakPreview" topLeftCell="A4" zoomScale="85" zoomScaleNormal="130" zoomScaleSheetLayoutView="85" workbookViewId="0">
      <selection activeCell="O27" sqref="O27:AV27"/>
    </sheetView>
  </sheetViews>
  <sheetFormatPr defaultColWidth="9" defaultRowHeight="15" customHeight="1" x14ac:dyDescent="0.15"/>
  <cols>
    <col min="1" max="110" width="2.2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249</v>
      </c>
      <c r="BT3" s="891"/>
      <c r="BU3" s="891"/>
      <c r="BV3" s="891"/>
      <c r="BW3" s="891"/>
      <c r="BX3" s="891"/>
      <c r="BY3" s="891"/>
      <c r="BZ3" s="891"/>
      <c r="CA3" s="891"/>
      <c r="CB3" s="893" t="s">
        <v>118</v>
      </c>
      <c r="CC3" s="893"/>
      <c r="CD3" s="893"/>
      <c r="CE3" s="893"/>
      <c r="CF3" s="893"/>
      <c r="CG3" s="893"/>
      <c r="CH3" s="893"/>
      <c r="CI3" s="893"/>
      <c r="CJ3" s="893"/>
      <c r="CK3" s="893"/>
      <c r="CL3" s="894"/>
      <c r="CM3" s="880" t="s">
        <v>118</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252</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317</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248</v>
      </c>
      <c r="BT7" s="908"/>
      <c r="BU7" s="908"/>
      <c r="BV7" s="908"/>
      <c r="BW7" s="908"/>
      <c r="BX7" s="908"/>
      <c r="BY7" s="908"/>
      <c r="BZ7" s="908"/>
      <c r="CA7" s="908"/>
      <c r="CB7" s="909" t="s">
        <v>251</v>
      </c>
      <c r="CC7" s="909"/>
      <c r="CD7" s="909"/>
      <c r="CE7" s="909"/>
      <c r="CF7" s="909"/>
      <c r="CG7" s="909"/>
      <c r="CH7" s="909"/>
      <c r="CI7" s="909"/>
      <c r="CJ7" s="909"/>
      <c r="CK7" s="909"/>
      <c r="CL7" s="910"/>
      <c r="CM7" s="880" t="s">
        <v>255</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318</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940" t="s">
        <v>16</v>
      </c>
      <c r="C9" s="941"/>
      <c r="D9" s="941"/>
      <c r="E9" s="941"/>
      <c r="F9" s="941"/>
      <c r="G9" s="941"/>
      <c r="H9" s="941"/>
      <c r="I9" s="941"/>
      <c r="J9" s="941"/>
      <c r="K9" s="941"/>
      <c r="L9" s="942"/>
      <c r="M9" s="120"/>
      <c r="N9" s="121" t="s">
        <v>319</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248</v>
      </c>
      <c r="BT9" s="891"/>
      <c r="BU9" s="891"/>
      <c r="BV9" s="891"/>
      <c r="BW9" s="891"/>
      <c r="BX9" s="891"/>
      <c r="BY9" s="891"/>
      <c r="BZ9" s="891"/>
      <c r="CA9" s="891"/>
      <c r="CB9" s="989" t="s">
        <v>258</v>
      </c>
      <c r="CC9" s="989"/>
      <c r="CD9" s="989"/>
      <c r="CE9" s="989"/>
      <c r="CF9" s="989"/>
      <c r="CG9" s="989"/>
      <c r="CH9" s="989"/>
      <c r="CI9" s="989"/>
      <c r="CJ9" s="989"/>
      <c r="CK9" s="989"/>
      <c r="CL9" s="990"/>
      <c r="CM9" s="880" t="s">
        <v>259</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943"/>
      <c r="C10" s="944"/>
      <c r="D10" s="944"/>
      <c r="E10" s="944"/>
      <c r="F10" s="944"/>
      <c r="G10" s="944"/>
      <c r="H10" s="944"/>
      <c r="I10" s="944"/>
      <c r="J10" s="944"/>
      <c r="K10" s="944"/>
      <c r="L10" s="945"/>
      <c r="M10" s="127"/>
      <c r="N10" s="128"/>
      <c r="O10" s="129" t="s">
        <v>320</v>
      </c>
      <c r="P10" s="129"/>
      <c r="Q10" s="129"/>
      <c r="R10" s="129"/>
      <c r="S10" s="129"/>
      <c r="T10" s="129"/>
      <c r="U10" s="129"/>
      <c r="V10" s="129"/>
      <c r="W10" s="129"/>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943"/>
      <c r="C11" s="944"/>
      <c r="D11" s="944"/>
      <c r="E11" s="944"/>
      <c r="F11" s="944"/>
      <c r="G11" s="944"/>
      <c r="H11" s="944"/>
      <c r="I11" s="944"/>
      <c r="J11" s="944"/>
      <c r="K11" s="944"/>
      <c r="L11" s="945"/>
      <c r="M11" s="127"/>
      <c r="N11" s="128"/>
      <c r="O11" s="129"/>
      <c r="P11" s="129" t="s">
        <v>321</v>
      </c>
      <c r="Q11" s="129"/>
      <c r="R11" s="129"/>
      <c r="S11" s="129"/>
      <c r="T11" s="129"/>
      <c r="U11" s="129"/>
      <c r="V11" s="129"/>
      <c r="W11" s="129"/>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943"/>
      <c r="C12" s="944"/>
      <c r="D12" s="944"/>
      <c r="E12" s="944"/>
      <c r="F12" s="944"/>
      <c r="G12" s="944"/>
      <c r="H12" s="944"/>
      <c r="I12" s="944"/>
      <c r="J12" s="944"/>
      <c r="K12" s="944"/>
      <c r="L12" s="945"/>
      <c r="M12" s="127"/>
      <c r="N12" s="128"/>
      <c r="O12" s="129"/>
      <c r="P12" s="129" t="s">
        <v>322</v>
      </c>
      <c r="Q12" s="129"/>
      <c r="R12" s="129"/>
      <c r="S12" s="129"/>
      <c r="T12" s="129"/>
      <c r="U12" s="129"/>
      <c r="V12" s="129"/>
      <c r="W12" s="129"/>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943"/>
      <c r="C13" s="944"/>
      <c r="D13" s="944"/>
      <c r="E13" s="944"/>
      <c r="F13" s="944"/>
      <c r="G13" s="944"/>
      <c r="H13" s="944"/>
      <c r="I13" s="944"/>
      <c r="J13" s="944"/>
      <c r="K13" s="944"/>
      <c r="L13" s="945"/>
      <c r="M13" s="127"/>
      <c r="N13" s="128"/>
      <c r="O13" s="129"/>
      <c r="P13" s="129" t="s">
        <v>323</v>
      </c>
      <c r="Q13" s="129"/>
      <c r="R13" s="129"/>
      <c r="S13" s="129"/>
      <c r="T13" s="129"/>
      <c r="U13" s="129"/>
      <c r="V13" s="129"/>
      <c r="W13" s="129"/>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943"/>
      <c r="C14" s="944"/>
      <c r="D14" s="944"/>
      <c r="E14" s="944"/>
      <c r="F14" s="944"/>
      <c r="G14" s="944"/>
      <c r="H14" s="944"/>
      <c r="I14" s="944"/>
      <c r="J14" s="944"/>
      <c r="K14" s="944"/>
      <c r="L14" s="945"/>
      <c r="M14" s="127"/>
      <c r="N14" s="128"/>
      <c r="O14" s="129"/>
      <c r="P14" s="129" t="s">
        <v>324</v>
      </c>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943"/>
      <c r="C15" s="944"/>
      <c r="D15" s="944"/>
      <c r="E15" s="944"/>
      <c r="F15" s="944"/>
      <c r="G15" s="944"/>
      <c r="H15" s="944"/>
      <c r="I15" s="944"/>
      <c r="J15" s="944"/>
      <c r="K15" s="944"/>
      <c r="L15" s="945"/>
      <c r="M15" s="127"/>
      <c r="N15" s="128"/>
      <c r="O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46"/>
      <c r="C16" s="947"/>
      <c r="D16" s="947"/>
      <c r="E16" s="947"/>
      <c r="F16" s="947"/>
      <c r="G16" s="947"/>
      <c r="H16" s="947"/>
      <c r="I16" s="947"/>
      <c r="J16" s="947"/>
      <c r="K16" s="947"/>
      <c r="L16" s="948"/>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248</v>
      </c>
      <c r="BT17" s="891"/>
      <c r="BU17" s="891"/>
      <c r="BV17" s="891"/>
      <c r="BW17" s="891"/>
      <c r="BX17" s="891"/>
      <c r="BY17" s="891"/>
      <c r="BZ17" s="891"/>
      <c r="CA17" s="891"/>
      <c r="CE17" s="108"/>
      <c r="CF17" s="108"/>
      <c r="CG17" s="108"/>
      <c r="CH17" s="108"/>
      <c r="CI17" s="108"/>
      <c r="CJ17" s="108"/>
      <c r="CK17" s="108"/>
      <c r="CL17" s="140"/>
      <c r="CM17" s="880" t="s">
        <v>325</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v>880000000</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148" t="s">
        <v>32</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50"/>
      <c r="AQ23" s="414"/>
      <c r="AR23" s="414"/>
      <c r="AS23" s="414"/>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32</v>
      </c>
      <c r="O24" s="255" t="s">
        <v>35</v>
      </c>
      <c r="P24" s="255"/>
      <c r="Q24" s="255"/>
      <c r="R24" s="255"/>
      <c r="S24" s="255"/>
      <c r="T24" s="255"/>
      <c r="U24" s="255"/>
      <c r="V24" s="255"/>
      <c r="W24" s="255"/>
      <c r="X24" s="255"/>
      <c r="Y24" s="255"/>
      <c r="Z24" s="255"/>
      <c r="AA24" s="255"/>
      <c r="AB24" s="255"/>
      <c r="AC24" s="261" t="s">
        <v>32</v>
      </c>
      <c r="AD24" s="262" t="s">
        <v>400</v>
      </c>
      <c r="AE24" s="262"/>
      <c r="AF24" s="262"/>
      <c r="AG24" s="262"/>
      <c r="AH24" s="262"/>
      <c r="AI24" s="261"/>
      <c r="AJ24" s="261" t="s">
        <v>32</v>
      </c>
      <c r="AK24" s="455" t="s">
        <v>401</v>
      </c>
      <c r="AL24" s="456"/>
      <c r="AM24" s="261"/>
      <c r="AN24" s="261" t="s">
        <v>32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32</v>
      </c>
      <c r="O25" s="252" t="s">
        <v>37</v>
      </c>
      <c r="P25" s="252"/>
      <c r="Q25" s="252"/>
      <c r="R25" s="252"/>
      <c r="S25" s="252"/>
      <c r="T25" s="252"/>
      <c r="U25" s="252"/>
      <c r="V25" s="252"/>
      <c r="W25" s="252"/>
      <c r="X25" s="251" t="s">
        <v>32</v>
      </c>
      <c r="Y25" s="252" t="s">
        <v>38</v>
      </c>
      <c r="Z25" s="252"/>
      <c r="AA25" s="252"/>
      <c r="AB25" s="252"/>
      <c r="AC25" s="252"/>
      <c r="AD25" s="252"/>
      <c r="AE25" s="252"/>
      <c r="AF25" s="255"/>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25</v>
      </c>
      <c r="O26" s="255"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t="s">
        <v>249</v>
      </c>
      <c r="BT26" s="931"/>
      <c r="BU26" s="931"/>
      <c r="BV26" s="931"/>
      <c r="BW26" s="931"/>
      <c r="BX26" s="931"/>
      <c r="BY26" s="931"/>
      <c r="BZ26" s="931"/>
      <c r="CA26" s="931"/>
      <c r="CB26" s="932" t="s">
        <v>118</v>
      </c>
      <c r="CC26" s="932"/>
      <c r="CD26" s="932"/>
      <c r="CE26" s="932"/>
      <c r="CF26" s="932"/>
      <c r="CG26" s="932"/>
      <c r="CH26" s="932"/>
      <c r="CI26" s="932"/>
      <c r="CJ26" s="932"/>
      <c r="CK26" s="932"/>
      <c r="CL26" s="933"/>
      <c r="CM26" s="880" t="s">
        <v>118</v>
      </c>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254"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255"/>
      <c r="AX27" s="255"/>
      <c r="AY27" s="255"/>
      <c r="AZ27" s="255"/>
      <c r="BA27" s="256"/>
      <c r="BC27" s="108"/>
      <c r="BD27" s="108"/>
      <c r="BE27" s="108"/>
      <c r="BG27" s="977"/>
      <c r="BH27" s="978"/>
      <c r="BI27" s="978"/>
      <c r="BJ27" s="979"/>
      <c r="BK27" s="981"/>
      <c r="BL27" s="981"/>
      <c r="BM27" s="981"/>
      <c r="BN27" s="981"/>
      <c r="BO27" s="981"/>
      <c r="BP27" s="981"/>
      <c r="BQ27" s="982"/>
      <c r="BR27" s="119"/>
      <c r="BS27" s="892" t="s">
        <v>249</v>
      </c>
      <c r="BT27" s="892"/>
      <c r="BU27" s="892"/>
      <c r="BV27" s="892"/>
      <c r="BW27" s="892"/>
      <c r="BX27" s="892"/>
      <c r="BY27" s="892"/>
      <c r="BZ27" s="892"/>
      <c r="CA27" s="892"/>
      <c r="CB27" s="949" t="s">
        <v>118</v>
      </c>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392"/>
      <c r="N28" s="389"/>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258"/>
      <c r="BB28" s="108"/>
      <c r="BC28" s="108"/>
      <c r="BD28" s="108"/>
      <c r="BE28" s="108"/>
      <c r="BG28" s="977"/>
      <c r="BH28" s="978"/>
      <c r="BI28" s="978"/>
      <c r="BJ28" s="979"/>
      <c r="BK28" s="903" t="s">
        <v>45</v>
      </c>
      <c r="BL28" s="970"/>
      <c r="BM28" s="970"/>
      <c r="BN28" s="970"/>
      <c r="BO28" s="970"/>
      <c r="BP28" s="970"/>
      <c r="BQ28" s="971"/>
      <c r="BR28" s="110"/>
      <c r="BS28" s="891" t="s">
        <v>249</v>
      </c>
      <c r="BT28" s="891"/>
      <c r="BU28" s="891"/>
      <c r="BV28" s="891"/>
      <c r="BW28" s="891"/>
      <c r="BX28" s="891"/>
      <c r="BY28" s="891"/>
      <c r="BZ28" s="891"/>
      <c r="CA28" s="891"/>
      <c r="CB28" s="953" t="s">
        <v>118</v>
      </c>
      <c r="CC28" s="953"/>
      <c r="CD28" s="953"/>
      <c r="CE28" s="953"/>
      <c r="CF28" s="953"/>
      <c r="CG28" s="953"/>
      <c r="CH28" s="953"/>
      <c r="CI28" s="953"/>
      <c r="CJ28" s="953"/>
      <c r="CK28" s="953"/>
      <c r="CL28" s="954"/>
      <c r="CM28" s="880" t="s">
        <v>118</v>
      </c>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08" t="s">
        <v>118</v>
      </c>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G30" s="977"/>
      <c r="BH30" s="978"/>
      <c r="BI30" s="978"/>
      <c r="BJ30" s="979"/>
      <c r="BK30" s="903" t="s">
        <v>47</v>
      </c>
      <c r="BL30" s="903"/>
      <c r="BM30" s="903"/>
      <c r="BN30" s="903"/>
      <c r="BO30" s="903"/>
      <c r="BP30" s="903"/>
      <c r="BQ30" s="904"/>
      <c r="BR30" s="118"/>
      <c r="BS30" s="891" t="s">
        <v>249</v>
      </c>
      <c r="BT30" s="891"/>
      <c r="BU30" s="891"/>
      <c r="BV30" s="891"/>
      <c r="BW30" s="891"/>
      <c r="BX30" s="891"/>
      <c r="BY30" s="891"/>
      <c r="BZ30" s="891"/>
      <c r="CA30" s="891"/>
      <c r="CB30" s="133"/>
      <c r="CC30" s="133"/>
      <c r="CD30" s="133"/>
      <c r="CE30" s="133"/>
      <c r="CF30" s="133"/>
      <c r="CG30" s="133"/>
      <c r="CH30" s="133"/>
      <c r="CI30" s="133"/>
      <c r="CJ30" s="133"/>
      <c r="CK30" s="133"/>
      <c r="CL30" s="135"/>
      <c r="CM30" s="880" t="s">
        <v>118</v>
      </c>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326</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32</v>
      </c>
      <c r="O34" s="107" t="s">
        <v>54</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42" t="s">
        <v>32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56"/>
      <c r="N35" s="393" t="s">
        <v>25</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394"/>
      <c r="AW35" s="17"/>
      <c r="AX35" s="157"/>
      <c r="AY35" s="157"/>
      <c r="AZ35" s="157"/>
      <c r="BA35" s="162"/>
      <c r="BB35" s="108"/>
      <c r="BC35" s="108"/>
      <c r="BD35" s="108"/>
      <c r="BE35" s="108"/>
      <c r="BG35" s="470"/>
      <c r="BH35" s="471"/>
      <c r="BI35" s="471"/>
      <c r="BJ35" s="471"/>
      <c r="BK35" s="471"/>
      <c r="BL35" s="471"/>
      <c r="BM35" s="471"/>
      <c r="BN35" s="471"/>
      <c r="BO35" s="471"/>
      <c r="BP35" s="471"/>
      <c r="BQ35" s="472"/>
      <c r="BR35" s="110"/>
      <c r="BS35" s="154" t="s">
        <v>32</v>
      </c>
      <c r="BT35" s="107" t="s">
        <v>61</v>
      </c>
      <c r="DF35" s="140"/>
    </row>
    <row r="36" spans="1:110" ht="15" customHeight="1" x14ac:dyDescent="0.15">
      <c r="B36" s="921" t="s">
        <v>62</v>
      </c>
      <c r="C36" s="922"/>
      <c r="D36" s="922"/>
      <c r="E36" s="922"/>
      <c r="F36" s="922"/>
      <c r="G36" s="922"/>
      <c r="H36" s="922"/>
      <c r="I36" s="922"/>
      <c r="J36" s="922"/>
      <c r="K36" s="922"/>
      <c r="L36" s="923"/>
      <c r="M36" s="118"/>
      <c r="N36" s="142" t="s">
        <v>32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32</v>
      </c>
      <c r="BT36" s="107" t="s">
        <v>311</v>
      </c>
      <c r="DF36" s="140"/>
    </row>
    <row r="37" spans="1:110" ht="15" customHeight="1" x14ac:dyDescent="0.15">
      <c r="B37" s="993"/>
      <c r="C37" s="994"/>
      <c r="D37" s="994"/>
      <c r="E37" s="994"/>
      <c r="F37" s="994"/>
      <c r="G37" s="994"/>
      <c r="H37" s="994"/>
      <c r="I37" s="994"/>
      <c r="J37" s="994"/>
      <c r="K37" s="994"/>
      <c r="L37" s="995"/>
      <c r="M37" s="110"/>
      <c r="N37" s="154" t="s">
        <v>72</v>
      </c>
      <c r="O37" s="153" t="s">
        <v>65</v>
      </c>
      <c r="AP37" s="166" t="s">
        <v>66</v>
      </c>
      <c r="AQ37" s="154" t="s">
        <v>72</v>
      </c>
      <c r="AR37" s="107" t="s">
        <v>67</v>
      </c>
      <c r="AV37" s="154" t="s">
        <v>32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72</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32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72</v>
      </c>
      <c r="BT41" s="107" t="s">
        <v>79</v>
      </c>
      <c r="CD41" s="166" t="s">
        <v>76</v>
      </c>
      <c r="CE41" s="154" t="s">
        <v>72</v>
      </c>
      <c r="CF41" s="107" t="s">
        <v>77</v>
      </c>
      <c r="CL41" s="107" t="s">
        <v>32</v>
      </c>
      <c r="CM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142" t="s">
        <v>72</v>
      </c>
      <c r="O43" s="133" t="s">
        <v>327</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279</v>
      </c>
      <c r="BX43" s="166"/>
      <c r="BY43" s="154"/>
      <c r="DF43" s="140"/>
    </row>
    <row r="44" spans="1:110" ht="15" customHeight="1" x14ac:dyDescent="0.15">
      <c r="B44" s="997"/>
      <c r="C44" s="946"/>
      <c r="D44" s="947"/>
      <c r="E44" s="947"/>
      <c r="F44" s="947"/>
      <c r="G44" s="947"/>
      <c r="H44" s="947"/>
      <c r="I44" s="947"/>
      <c r="J44" s="947"/>
      <c r="K44" s="947"/>
      <c r="L44" s="948"/>
      <c r="M44" s="119"/>
      <c r="N44" s="148" t="s">
        <v>32</v>
      </c>
      <c r="O44" s="137" t="s">
        <v>86</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71" t="s">
        <v>72</v>
      </c>
      <c r="BT44" s="107" t="s">
        <v>87</v>
      </c>
      <c r="BV44" s="163"/>
      <c r="BW44" s="163"/>
      <c r="BX44" s="163"/>
      <c r="CA44" s="237"/>
      <c r="CB44" s="237"/>
      <c r="CC44" s="237"/>
      <c r="CD44" s="166" t="s">
        <v>76</v>
      </c>
      <c r="CE44" s="171" t="s">
        <v>72</v>
      </c>
      <c r="CF44" s="107" t="s">
        <v>77</v>
      </c>
      <c r="CQ44" s="171" t="s">
        <v>32</v>
      </c>
      <c r="CR44" s="107" t="s">
        <v>78</v>
      </c>
      <c r="DF44" s="140"/>
    </row>
    <row r="45" spans="1:110" ht="15" customHeight="1" x14ac:dyDescent="0.15">
      <c r="B45" s="997"/>
      <c r="C45" s="167"/>
      <c r="D45" s="999" t="s">
        <v>88</v>
      </c>
      <c r="E45" s="999"/>
      <c r="F45" s="999"/>
      <c r="G45" s="999"/>
      <c r="H45" s="999"/>
      <c r="I45" s="999"/>
      <c r="J45" s="999"/>
      <c r="K45" s="999"/>
      <c r="L45" s="168"/>
      <c r="M45" s="118"/>
      <c r="N45" s="983" t="s">
        <v>328</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72</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T45" s="107" t="s">
        <v>329</v>
      </c>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32</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330</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96</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242" t="s">
        <v>98</v>
      </c>
      <c r="DF48" s="140"/>
    </row>
    <row r="49" spans="2:110" ht="15" customHeight="1" x14ac:dyDescent="0.15">
      <c r="B49" s="997"/>
      <c r="C49" s="886" t="s">
        <v>99</v>
      </c>
      <c r="D49" s="887"/>
      <c r="E49" s="887"/>
      <c r="F49" s="887"/>
      <c r="G49" s="887"/>
      <c r="H49" s="887"/>
      <c r="I49" s="887"/>
      <c r="J49" s="887"/>
      <c r="K49" s="887"/>
      <c r="L49" s="888"/>
      <c r="M49" s="156"/>
      <c r="N49" s="113" t="s">
        <v>331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72</v>
      </c>
      <c r="CI49" s="107" t="s">
        <v>101</v>
      </c>
      <c r="CQ49" s="154" t="s">
        <v>32</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c r="DF50" s="140"/>
    </row>
    <row r="51" spans="2:110" ht="15" customHeight="1" x14ac:dyDescent="0.15">
      <c r="B51" s="997"/>
      <c r="C51" s="974" t="s">
        <v>332</v>
      </c>
      <c r="D51" s="975"/>
      <c r="E51" s="975"/>
      <c r="F51" s="975"/>
      <c r="G51" s="975"/>
      <c r="H51" s="975"/>
      <c r="I51" s="175"/>
      <c r="J51" s="175"/>
      <c r="K51" s="175"/>
      <c r="L51" s="168"/>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77"/>
      <c r="D52" s="978"/>
      <c r="E52" s="978"/>
      <c r="F52" s="978"/>
      <c r="G52" s="978"/>
      <c r="H52" s="978"/>
      <c r="I52" s="176"/>
      <c r="J52" s="176"/>
      <c r="K52" s="176"/>
      <c r="L52" s="177"/>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171" t="s">
        <v>32</v>
      </c>
      <c r="BT52" s="107" t="s">
        <v>114</v>
      </c>
      <c r="DF52" s="140"/>
    </row>
    <row r="53" spans="2:110" ht="15" customHeight="1" x14ac:dyDescent="0.15">
      <c r="B53" s="997"/>
      <c r="C53" s="977"/>
      <c r="D53" s="978"/>
      <c r="E53" s="978"/>
      <c r="F53" s="978"/>
      <c r="G53" s="978"/>
      <c r="H53" s="978"/>
      <c r="I53" s="1097" t="s">
        <v>333</v>
      </c>
      <c r="J53" s="1098"/>
      <c r="K53" s="1098"/>
      <c r="L53" s="1099"/>
      <c r="M53" s="915" t="s">
        <v>334</v>
      </c>
      <c r="N53" s="916"/>
      <c r="O53" s="916"/>
      <c r="P53" s="916"/>
      <c r="Q53" s="916"/>
      <c r="R53" s="916"/>
      <c r="S53" s="916"/>
      <c r="T53" s="916"/>
      <c r="U53" s="916"/>
      <c r="V53" s="916"/>
      <c r="W53" s="916"/>
      <c r="X53" s="916"/>
      <c r="Y53" s="916"/>
      <c r="Z53" s="916"/>
      <c r="AA53" s="916"/>
      <c r="AB53" s="916"/>
      <c r="AC53" s="916"/>
      <c r="AD53" s="916"/>
      <c r="AE53" s="916"/>
      <c r="AF53" s="916"/>
      <c r="AG53" s="916"/>
      <c r="AH53" s="916"/>
      <c r="AI53" s="917"/>
      <c r="AJ53" s="1026" t="s">
        <v>285</v>
      </c>
      <c r="AK53" s="1027"/>
      <c r="AL53" s="1027"/>
      <c r="AM53" s="1027"/>
      <c r="AN53" s="1028"/>
      <c r="AO53" s="1035" t="s">
        <v>285</v>
      </c>
      <c r="AP53" s="1036"/>
      <c r="AQ53" s="1036"/>
      <c r="AR53" s="1036"/>
      <c r="AS53" s="1037"/>
      <c r="AT53" s="1048">
        <v>1000</v>
      </c>
      <c r="AU53" s="1049"/>
      <c r="AV53" s="1049"/>
      <c r="AW53" s="1049"/>
      <c r="AX53" s="1049"/>
      <c r="AY53" s="1049"/>
      <c r="AZ53" s="1049"/>
      <c r="BA53" s="1050"/>
      <c r="BG53" s="470"/>
      <c r="BH53" s="471"/>
      <c r="BI53" s="471"/>
      <c r="BJ53" s="471"/>
      <c r="BK53" s="472"/>
      <c r="BL53" s="491"/>
      <c r="BM53" s="491"/>
      <c r="BN53" s="491"/>
      <c r="BO53" s="491"/>
      <c r="BP53" s="491"/>
      <c r="BQ53" s="491"/>
      <c r="BR53" s="179"/>
      <c r="BS53" s="137" t="s">
        <v>32</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77"/>
      <c r="D54" s="978"/>
      <c r="E54" s="978"/>
      <c r="F54" s="978"/>
      <c r="G54" s="978"/>
      <c r="H54" s="978"/>
      <c r="I54" s="1084"/>
      <c r="J54" s="1085"/>
      <c r="K54" s="1085"/>
      <c r="L54" s="1086"/>
      <c r="M54" s="1023"/>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5"/>
      <c r="AJ54" s="1029"/>
      <c r="AK54" s="1030"/>
      <c r="AL54" s="1030"/>
      <c r="AM54" s="1030"/>
      <c r="AN54" s="1031"/>
      <c r="AO54" s="1038"/>
      <c r="AP54" s="1039"/>
      <c r="AQ54" s="1039"/>
      <c r="AR54" s="1039"/>
      <c r="AS54" s="1040"/>
      <c r="AT54" s="1078" t="s">
        <v>335</v>
      </c>
      <c r="AU54" s="1079"/>
      <c r="AV54" s="1079"/>
      <c r="AW54" s="1079"/>
      <c r="AX54" s="1079"/>
      <c r="AY54" s="1079"/>
      <c r="AZ54" s="1079"/>
      <c r="BA54" s="1080"/>
      <c r="BG54" s="473"/>
      <c r="BH54" s="474"/>
      <c r="BI54" s="474"/>
      <c r="BJ54" s="474"/>
      <c r="BK54" s="475"/>
      <c r="BL54" s="491" t="s">
        <v>115</v>
      </c>
      <c r="BM54" s="491"/>
      <c r="BN54" s="491"/>
      <c r="BO54" s="491"/>
      <c r="BP54" s="491"/>
      <c r="BQ54" s="491"/>
      <c r="BR54" s="218"/>
      <c r="BS54" s="157" t="s">
        <v>72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77"/>
      <c r="D55" s="978"/>
      <c r="E55" s="978"/>
      <c r="F55" s="978"/>
      <c r="G55" s="978"/>
      <c r="H55" s="978"/>
      <c r="I55" s="1087"/>
      <c r="J55" s="1088"/>
      <c r="K55" s="1088"/>
      <c r="L55" s="1089"/>
      <c r="M55" s="918"/>
      <c r="N55" s="919"/>
      <c r="O55" s="919"/>
      <c r="P55" s="919"/>
      <c r="Q55" s="919"/>
      <c r="R55" s="919"/>
      <c r="S55" s="919"/>
      <c r="T55" s="919"/>
      <c r="U55" s="919"/>
      <c r="V55" s="919"/>
      <c r="W55" s="919"/>
      <c r="X55" s="919"/>
      <c r="Y55" s="919"/>
      <c r="Z55" s="919"/>
      <c r="AA55" s="919"/>
      <c r="AB55" s="919"/>
      <c r="AC55" s="919"/>
      <c r="AD55" s="919"/>
      <c r="AE55" s="919"/>
      <c r="AF55" s="919"/>
      <c r="AG55" s="919"/>
      <c r="AH55" s="919"/>
      <c r="AI55" s="920"/>
      <c r="AJ55" s="1032"/>
      <c r="AK55" s="1033"/>
      <c r="AL55" s="1033"/>
      <c r="AM55" s="1033"/>
      <c r="AN55" s="1034"/>
      <c r="AO55" s="1041"/>
      <c r="AP55" s="1042"/>
      <c r="AQ55" s="1042"/>
      <c r="AR55" s="1042"/>
      <c r="AS55" s="1043"/>
      <c r="AT55" s="1081"/>
      <c r="AU55" s="1082"/>
      <c r="AV55" s="1082"/>
      <c r="AW55" s="1082"/>
      <c r="AX55" s="1082"/>
      <c r="AY55" s="1082"/>
      <c r="AZ55" s="1082"/>
      <c r="BA55" s="1083"/>
      <c r="BG55" s="492" t="s">
        <v>117</v>
      </c>
      <c r="BH55" s="492"/>
      <c r="BI55" s="492"/>
      <c r="BJ55" s="492"/>
      <c r="BK55" s="492"/>
      <c r="BL55" s="491" t="s">
        <v>115</v>
      </c>
      <c r="BM55" s="491"/>
      <c r="BN55" s="491"/>
      <c r="BO55" s="491"/>
      <c r="BP55" s="491"/>
      <c r="BQ55" s="491"/>
      <c r="BR55" s="119"/>
      <c r="BS55" s="180" t="s">
        <v>32</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14.25" customHeight="1" x14ac:dyDescent="0.15">
      <c r="B56" s="997"/>
      <c r="C56" s="977"/>
      <c r="D56" s="978"/>
      <c r="E56" s="978"/>
      <c r="F56" s="978"/>
      <c r="G56" s="978"/>
      <c r="H56" s="978"/>
      <c r="I56" s="1084" t="s">
        <v>336</v>
      </c>
      <c r="J56" s="1085"/>
      <c r="K56" s="1085"/>
      <c r="L56" s="1086"/>
      <c r="M56" s="1023" t="s">
        <v>337</v>
      </c>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5"/>
      <c r="AJ56" s="1029" t="s">
        <v>285</v>
      </c>
      <c r="AK56" s="1030"/>
      <c r="AL56" s="1030"/>
      <c r="AM56" s="1030"/>
      <c r="AN56" s="1031"/>
      <c r="AO56" s="1038" t="s">
        <v>285</v>
      </c>
      <c r="AP56" s="1039"/>
      <c r="AQ56" s="1039"/>
      <c r="AR56" s="1039"/>
      <c r="AS56" s="1040"/>
      <c r="AT56" s="1090">
        <v>1100</v>
      </c>
      <c r="AU56" s="1091"/>
      <c r="AV56" s="1091"/>
      <c r="AW56" s="1091"/>
      <c r="AX56" s="1091"/>
      <c r="AY56" s="1091"/>
      <c r="AZ56" s="1091"/>
      <c r="BA56" s="1092"/>
      <c r="BG56" s="163"/>
      <c r="BH56" s="163"/>
      <c r="BI56" s="163"/>
      <c r="BJ56" s="163"/>
      <c r="BK56" s="163"/>
      <c r="BL56" s="163"/>
      <c r="BM56" s="163"/>
      <c r="BN56" s="163"/>
      <c r="BO56" s="163"/>
      <c r="BP56" s="108"/>
      <c r="BQ56" s="108"/>
    </row>
    <row r="57" spans="2:110" ht="15" customHeight="1" x14ac:dyDescent="0.15">
      <c r="B57" s="997"/>
      <c r="C57" s="1093" t="s">
        <v>120</v>
      </c>
      <c r="D57" s="1094"/>
      <c r="E57" s="1094"/>
      <c r="F57" s="1094"/>
      <c r="G57" s="1094"/>
      <c r="H57" s="1094"/>
      <c r="I57" s="1084"/>
      <c r="J57" s="1085"/>
      <c r="K57" s="1085"/>
      <c r="L57" s="1086"/>
      <c r="M57" s="1023"/>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5"/>
      <c r="AJ57" s="1029"/>
      <c r="AK57" s="1030"/>
      <c r="AL57" s="1030"/>
      <c r="AM57" s="1030"/>
      <c r="AN57" s="1031"/>
      <c r="AO57" s="1038"/>
      <c r="AP57" s="1039"/>
      <c r="AQ57" s="1039"/>
      <c r="AR57" s="1039"/>
      <c r="AS57" s="1040"/>
      <c r="AT57" s="1078" t="s">
        <v>335</v>
      </c>
      <c r="AU57" s="1079"/>
      <c r="AV57" s="1079"/>
      <c r="AW57" s="1079"/>
      <c r="AX57" s="1079"/>
      <c r="AY57" s="1079"/>
      <c r="AZ57" s="1079"/>
      <c r="BA57" s="1080"/>
      <c r="BF57" s="107" t="s">
        <v>119</v>
      </c>
      <c r="BH57" s="108"/>
      <c r="BI57" s="108"/>
      <c r="BJ57" s="108"/>
      <c r="BK57" s="108"/>
      <c r="BL57" s="108"/>
      <c r="BM57" s="108"/>
      <c r="BN57" s="108"/>
      <c r="BO57" s="108"/>
      <c r="BP57" s="108"/>
      <c r="BQ57" s="108"/>
    </row>
    <row r="58" spans="2:110" ht="15" customHeight="1" x14ac:dyDescent="0.15">
      <c r="B58" s="997"/>
      <c r="C58" s="1095"/>
      <c r="D58" s="1096"/>
      <c r="E58" s="1096"/>
      <c r="F58" s="1096"/>
      <c r="G58" s="1096"/>
      <c r="H58" s="1096"/>
      <c r="I58" s="1087"/>
      <c r="J58" s="1088"/>
      <c r="K58" s="1088"/>
      <c r="L58" s="1089"/>
      <c r="M58" s="918"/>
      <c r="N58" s="919"/>
      <c r="O58" s="919"/>
      <c r="P58" s="919"/>
      <c r="Q58" s="919"/>
      <c r="R58" s="919"/>
      <c r="S58" s="919"/>
      <c r="T58" s="919"/>
      <c r="U58" s="919"/>
      <c r="V58" s="919"/>
      <c r="W58" s="919"/>
      <c r="X58" s="919"/>
      <c r="Y58" s="919"/>
      <c r="Z58" s="919"/>
      <c r="AA58" s="919"/>
      <c r="AB58" s="919"/>
      <c r="AC58" s="919"/>
      <c r="AD58" s="919"/>
      <c r="AE58" s="919"/>
      <c r="AF58" s="919"/>
      <c r="AG58" s="919"/>
      <c r="AH58" s="919"/>
      <c r="AI58" s="920"/>
      <c r="AJ58" s="1032"/>
      <c r="AK58" s="1033"/>
      <c r="AL58" s="1033"/>
      <c r="AM58" s="1033"/>
      <c r="AN58" s="1034"/>
      <c r="AO58" s="1041"/>
      <c r="AP58" s="1042"/>
      <c r="AQ58" s="1042"/>
      <c r="AR58" s="1042"/>
      <c r="AS58" s="1043"/>
      <c r="AT58" s="1081"/>
      <c r="AU58" s="1082"/>
      <c r="AV58" s="1082"/>
      <c r="AW58" s="1082"/>
      <c r="AX58" s="1082"/>
      <c r="AY58" s="1082"/>
      <c r="AZ58" s="1082"/>
      <c r="BA58" s="1083"/>
      <c r="BG58" s="1044" t="s">
        <v>121</v>
      </c>
      <c r="BH58" s="1045"/>
      <c r="BI58" s="1045"/>
      <c r="BJ58" s="1045"/>
      <c r="BK58" s="1045"/>
      <c r="BL58" s="1045"/>
      <c r="BM58" s="1045"/>
      <c r="BN58" s="1045"/>
      <c r="BO58" s="1045"/>
      <c r="BP58" s="1045"/>
      <c r="BQ58" s="1046"/>
      <c r="BR58" s="182"/>
      <c r="BS58" s="183" t="s">
        <v>72</v>
      </c>
      <c r="BT58" s="157" t="s">
        <v>122</v>
      </c>
      <c r="BU58" s="184"/>
      <c r="BV58" s="184"/>
      <c r="BW58" s="184"/>
      <c r="BX58" s="157"/>
      <c r="BY58" s="183" t="s">
        <v>32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338</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1044" t="s">
        <v>125</v>
      </c>
      <c r="BH59" s="1045"/>
      <c r="BI59" s="1045"/>
      <c r="BJ59" s="1045"/>
      <c r="BK59" s="1045"/>
      <c r="BL59" s="1045"/>
      <c r="BM59" s="1045"/>
      <c r="BN59" s="1045"/>
      <c r="BO59" s="1045"/>
      <c r="BP59" s="1045"/>
      <c r="BQ59" s="1046"/>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066" t="s">
        <v>339</v>
      </c>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8"/>
      <c r="BG60" s="1060" t="s">
        <v>87</v>
      </c>
      <c r="BH60" s="1061"/>
      <c r="BI60" s="1061"/>
      <c r="BJ60" s="1061"/>
      <c r="BK60" s="1061"/>
      <c r="BL60" s="1061"/>
      <c r="BM60" s="1061"/>
      <c r="BN60" s="1061"/>
      <c r="BO60" s="1061"/>
      <c r="BP60" s="1061"/>
      <c r="BQ60" s="1062"/>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069"/>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1"/>
      <c r="BG61" s="1063"/>
      <c r="BH61" s="1064"/>
      <c r="BI61" s="1064"/>
      <c r="BJ61" s="1064"/>
      <c r="BK61" s="1064"/>
      <c r="BL61" s="1064"/>
      <c r="BM61" s="1064"/>
      <c r="BN61" s="1064"/>
      <c r="BO61" s="1064"/>
      <c r="BP61" s="1064"/>
      <c r="BQ61" s="1065"/>
      <c r="DF61" s="140"/>
    </row>
    <row r="62" spans="2:110" ht="15" customHeight="1" x14ac:dyDescent="0.15">
      <c r="B62" s="997"/>
      <c r="C62" s="943"/>
      <c r="D62" s="944"/>
      <c r="E62" s="944"/>
      <c r="F62" s="944"/>
      <c r="G62" s="944"/>
      <c r="H62" s="944"/>
      <c r="I62" s="944"/>
      <c r="J62" s="944"/>
      <c r="K62" s="944"/>
      <c r="L62" s="945"/>
      <c r="M62" s="1069"/>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1"/>
      <c r="BG62" s="1063"/>
      <c r="BH62" s="1064"/>
      <c r="BI62" s="1064"/>
      <c r="BJ62" s="1064"/>
      <c r="BK62" s="1064"/>
      <c r="BL62" s="1064"/>
      <c r="BM62" s="1064"/>
      <c r="BN62" s="1064"/>
      <c r="BO62" s="1064"/>
      <c r="BP62" s="1064"/>
      <c r="BQ62" s="1065"/>
      <c r="DF62" s="140"/>
    </row>
    <row r="63" spans="2:110" ht="15" customHeight="1" x14ac:dyDescent="0.15">
      <c r="B63" s="997"/>
      <c r="C63" s="943"/>
      <c r="D63" s="944"/>
      <c r="E63" s="944"/>
      <c r="F63" s="944"/>
      <c r="G63" s="944"/>
      <c r="H63" s="944"/>
      <c r="I63" s="944"/>
      <c r="J63" s="944"/>
      <c r="K63" s="944"/>
      <c r="L63" s="945"/>
      <c r="M63" s="1069"/>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0"/>
      <c r="AO63" s="1070"/>
      <c r="AP63" s="1070"/>
      <c r="AQ63" s="1070"/>
      <c r="AR63" s="1070"/>
      <c r="AS63" s="1070"/>
      <c r="AT63" s="1070"/>
      <c r="AU63" s="1070"/>
      <c r="AV63" s="1070"/>
      <c r="AW63" s="1070"/>
      <c r="AX63" s="1070"/>
      <c r="AY63" s="1070"/>
      <c r="AZ63" s="1070"/>
      <c r="BA63" s="1071"/>
      <c r="BG63" s="1063"/>
      <c r="BH63" s="1064"/>
      <c r="BI63" s="1064"/>
      <c r="BJ63" s="1064"/>
      <c r="BK63" s="1064"/>
      <c r="BL63" s="1064"/>
      <c r="BM63" s="1064"/>
      <c r="BN63" s="1064"/>
      <c r="BO63" s="1064"/>
      <c r="BP63" s="1064"/>
      <c r="BQ63" s="1065"/>
      <c r="DF63" s="140"/>
    </row>
    <row r="64" spans="2:110" ht="15" customHeight="1" x14ac:dyDescent="0.15">
      <c r="B64" s="997"/>
      <c r="C64" s="943"/>
      <c r="D64" s="944"/>
      <c r="E64" s="944"/>
      <c r="F64" s="944"/>
      <c r="G64" s="944"/>
      <c r="H64" s="944"/>
      <c r="I64" s="944"/>
      <c r="J64" s="944"/>
      <c r="K64" s="944"/>
      <c r="L64" s="945"/>
      <c r="M64" s="1069"/>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0"/>
      <c r="AY64" s="1070"/>
      <c r="AZ64" s="1070"/>
      <c r="BA64" s="1071"/>
      <c r="BG64" s="1063"/>
      <c r="BH64" s="1064"/>
      <c r="BI64" s="1064"/>
      <c r="BJ64" s="1064"/>
      <c r="BK64" s="1064"/>
      <c r="BL64" s="1064"/>
      <c r="BM64" s="1064"/>
      <c r="BN64" s="1064"/>
      <c r="BO64" s="1064"/>
      <c r="BP64" s="1064"/>
      <c r="BQ64" s="1065"/>
      <c r="DF64" s="140"/>
    </row>
    <row r="65" spans="1:110" ht="15" customHeight="1" x14ac:dyDescent="0.15">
      <c r="B65" s="997"/>
      <c r="C65" s="1075" t="s">
        <v>128</v>
      </c>
      <c r="D65" s="1076"/>
      <c r="E65" s="1076"/>
      <c r="F65" s="1076"/>
      <c r="G65" s="1076"/>
      <c r="H65" s="1076"/>
      <c r="I65" s="1076"/>
      <c r="J65" s="1076"/>
      <c r="K65" s="1076"/>
      <c r="L65" s="1077"/>
      <c r="M65" s="1072"/>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U65" s="1073"/>
      <c r="AV65" s="1073"/>
      <c r="AW65" s="1073"/>
      <c r="AX65" s="1073"/>
      <c r="AY65" s="1073"/>
      <c r="AZ65" s="1073"/>
      <c r="BA65" s="1074"/>
      <c r="BG65" s="1063"/>
      <c r="BH65" s="1064"/>
      <c r="BI65" s="1064"/>
      <c r="BJ65" s="1064"/>
      <c r="BK65" s="1064"/>
      <c r="BL65" s="1064"/>
      <c r="BM65" s="1064"/>
      <c r="BN65" s="1064"/>
      <c r="BO65" s="1064"/>
      <c r="BP65" s="1064"/>
      <c r="BQ65" s="1065"/>
      <c r="DF65" s="140"/>
    </row>
    <row r="66" spans="1:110" ht="15" customHeight="1" x14ac:dyDescent="0.15">
      <c r="B66" s="997"/>
      <c r="C66" s="921" t="s">
        <v>129</v>
      </c>
      <c r="D66" s="922"/>
      <c r="E66" s="922"/>
      <c r="F66" s="922"/>
      <c r="G66" s="922"/>
      <c r="H66" s="922"/>
      <c r="I66" s="922"/>
      <c r="J66" s="922"/>
      <c r="K66" s="922"/>
      <c r="L66" s="923"/>
      <c r="M66" s="120"/>
      <c r="N66" s="1004" t="s">
        <v>32</v>
      </c>
      <c r="O66" s="935" t="s">
        <v>130</v>
      </c>
      <c r="P66" s="935"/>
      <c r="Q66" s="935"/>
      <c r="R66" s="935"/>
      <c r="S66" s="935"/>
      <c r="T66" s="1004" t="s">
        <v>32</v>
      </c>
      <c r="U66" s="935" t="s">
        <v>131</v>
      </c>
      <c r="V66" s="935"/>
      <c r="W66" s="935"/>
      <c r="X66" s="935"/>
      <c r="Y66" s="935"/>
      <c r="Z66" s="1004" t="s">
        <v>72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DF66" s="140"/>
    </row>
    <row r="67" spans="1:110" ht="7.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340</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G74" s="441"/>
      <c r="BH74" s="435"/>
      <c r="BI74" s="435"/>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38"/>
      <c r="CO74" s="449"/>
      <c r="CP74" s="444"/>
      <c r="CQ74" s="443"/>
      <c r="CR74" s="429"/>
      <c r="CS74" s="429"/>
      <c r="CT74" s="429"/>
      <c r="CU74" s="437"/>
      <c r="CV74" s="439"/>
      <c r="CW74" s="439"/>
      <c r="CX74" s="439"/>
      <c r="CY74" s="439"/>
      <c r="CZ74" s="439"/>
      <c r="DA74" s="439"/>
      <c r="DB74" s="439"/>
      <c r="DC74" s="439"/>
      <c r="DD74" s="439"/>
      <c r="DE74" s="439"/>
      <c r="DF74" s="439"/>
    </row>
    <row r="75" spans="1:110" ht="15" customHeight="1" x14ac:dyDescent="0.15">
      <c r="A75" s="195" t="s">
        <v>144</v>
      </c>
      <c r="BG75" s="441"/>
      <c r="BH75" s="435"/>
      <c r="BI75" s="435"/>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38"/>
      <c r="CO75" s="449"/>
      <c r="CP75" s="444"/>
      <c r="CQ75" s="443"/>
      <c r="CR75" s="429"/>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450"/>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450"/>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450"/>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450"/>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450"/>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450"/>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450"/>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450"/>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450"/>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450"/>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450"/>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450"/>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450"/>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C102" s="450"/>
      <c r="D102" s="450"/>
      <c r="E102" s="450"/>
      <c r="F102" s="450"/>
      <c r="G102" s="450"/>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398</v>
      </c>
      <c r="C103" s="198"/>
      <c r="D103" s="198"/>
      <c r="E103" s="198"/>
      <c r="F103" s="198"/>
      <c r="G103" s="450"/>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07" t="s">
        <v>193</v>
      </c>
      <c r="C104" s="450"/>
      <c r="D104" s="450"/>
      <c r="E104" s="450"/>
      <c r="F104" s="450"/>
      <c r="G104" s="450"/>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07" t="s">
        <v>194</v>
      </c>
      <c r="C105" s="450"/>
      <c r="D105" s="450"/>
      <c r="E105" s="450"/>
      <c r="F105" s="450"/>
      <c r="G105" s="450"/>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195"/>
      <c r="BJ109" s="195"/>
      <c r="BK109" s="195"/>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210"/>
      <c r="BG110" s="219" t="s">
        <v>203</v>
      </c>
      <c r="BH110" s="195"/>
      <c r="BI110" s="195"/>
      <c r="BJ110" s="195"/>
      <c r="BK110" s="195"/>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210"/>
      <c r="BG111" s="195" t="s">
        <v>205</v>
      </c>
      <c r="BH111" s="195"/>
      <c r="BI111" s="195"/>
      <c r="BJ111" s="195"/>
      <c r="BK111" s="195"/>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210"/>
      <c r="BG112" s="195" t="s">
        <v>207</v>
      </c>
      <c r="BH112" s="195"/>
      <c r="BI112" s="195"/>
      <c r="BJ112" s="195"/>
      <c r="BK112" s="195"/>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195"/>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195"/>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195"/>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BA144" s="240"/>
    </row>
    <row r="145" spans="2:2" ht="15" customHeight="1" x14ac:dyDescent="0.15">
      <c r="B145" s="197"/>
    </row>
    <row r="164" spans="1:110" s="195" customFormat="1" ht="15" customHeight="1" x14ac:dyDescent="0.1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row>
    <row r="165" spans="1:110" s="210" customFormat="1" ht="15" customHeight="1" x14ac:dyDescent="0.1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row>
    <row r="166" spans="1:110" s="210" customFormat="1" ht="15" customHeight="1" x14ac:dyDescent="0.1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row>
    <row r="167" spans="1:110" s="195" customFormat="1" ht="15" customHeight="1" x14ac:dyDescent="0.1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row>
    <row r="168" spans="1:110" s="195" customFormat="1" ht="15" customHeight="1" x14ac:dyDescent="0.1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211"/>
      <c r="BD168" s="211"/>
      <c r="BE168" s="211"/>
      <c r="BF168" s="211"/>
      <c r="BG168" s="211"/>
      <c r="BH168" s="210"/>
    </row>
    <row r="169" spans="1:110" s="195" customFormat="1" ht="15" customHeight="1" x14ac:dyDescent="0.15">
      <c r="BB169" s="211"/>
      <c r="BC169" s="211"/>
      <c r="BD169" s="211"/>
      <c r="BE169" s="211"/>
      <c r="BF169" s="211"/>
      <c r="BG169" s="211"/>
      <c r="BH169" s="210"/>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10"/>
      <c r="DD169" s="210"/>
      <c r="DE169" s="210"/>
      <c r="DF169" s="210"/>
    </row>
    <row r="170" spans="1:110" s="195" customFormat="1" ht="15" customHeight="1" x14ac:dyDescent="0.1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1"/>
      <c r="BC170" s="211"/>
      <c r="BD170" s="211"/>
      <c r="BE170" s="211"/>
      <c r="BF170" s="211"/>
      <c r="BG170" s="211"/>
      <c r="BH170" s="210"/>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10"/>
      <c r="DD170" s="210"/>
      <c r="DE170" s="210"/>
      <c r="DF170" s="210"/>
    </row>
    <row r="171" spans="1:110" s="195" customFormat="1" ht="15" customHeight="1" x14ac:dyDescent="0.1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1"/>
      <c r="BC171" s="211"/>
      <c r="BD171" s="211"/>
      <c r="BE171" s="211"/>
      <c r="BF171" s="211"/>
      <c r="BG171" s="211"/>
      <c r="BH171" s="210"/>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10"/>
      <c r="DD171" s="210"/>
      <c r="DE171" s="210"/>
    </row>
    <row r="172" spans="1:110" s="195" customFormat="1" ht="15" customHeight="1" x14ac:dyDescent="0.15">
      <c r="BB172" s="211"/>
      <c r="BC172" s="211"/>
      <c r="BD172" s="211"/>
      <c r="BE172" s="211"/>
      <c r="BF172" s="211"/>
      <c r="BG172" s="211"/>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row>
    <row r="173" spans="1:110" s="195" customFormat="1" ht="15" customHeight="1" x14ac:dyDescent="0.15">
      <c r="BB173" s="211"/>
      <c r="BC173" s="211"/>
      <c r="BD173" s="211"/>
      <c r="BE173" s="211"/>
      <c r="BF173" s="211"/>
      <c r="BG173" s="211"/>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row>
    <row r="174" spans="1:110" s="195" customFormat="1" ht="15" customHeight="1" x14ac:dyDescent="0.15">
      <c r="BB174" s="211"/>
      <c r="BC174" s="211"/>
      <c r="BD174" s="211"/>
      <c r="BE174" s="211"/>
      <c r="BF174" s="211"/>
      <c r="BG174" s="211"/>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row>
    <row r="175" spans="1:110" s="195" customFormat="1" ht="15" customHeight="1" x14ac:dyDescent="0.15">
      <c r="BB175" s="211"/>
      <c r="BC175" s="211"/>
      <c r="BD175" s="211"/>
      <c r="BE175" s="211"/>
      <c r="BF175" s="211"/>
      <c r="BG175" s="211"/>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row>
    <row r="176" spans="1:110" s="195" customFormat="1" ht="15" customHeight="1" x14ac:dyDescent="0.15">
      <c r="BB176" s="211"/>
      <c r="BC176" s="211"/>
      <c r="BD176" s="211"/>
      <c r="BE176" s="211"/>
      <c r="BF176" s="211"/>
      <c r="BG176" s="211"/>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row>
    <row r="177" spans="1:110" s="195" customFormat="1" ht="15" customHeight="1" x14ac:dyDescent="0.15">
      <c r="BB177" s="211"/>
      <c r="BC177" s="211"/>
      <c r="BD177" s="211"/>
      <c r="BE177" s="211"/>
      <c r="BF177" s="211"/>
      <c r="BG177" s="211"/>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row>
    <row r="178" spans="1:110" s="195" customFormat="1" ht="15" customHeight="1" x14ac:dyDescent="0.15">
      <c r="BB178" s="211"/>
      <c r="BC178" s="211"/>
      <c r="BD178" s="211"/>
      <c r="BE178" s="211"/>
      <c r="BF178" s="211"/>
      <c r="BG178" s="211"/>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row>
    <row r="179" spans="1:110" s="195" customFormat="1" ht="15" customHeight="1" x14ac:dyDescent="0.15">
      <c r="BB179" s="211"/>
      <c r="BC179" s="211"/>
      <c r="BD179" s="211"/>
      <c r="BE179" s="211"/>
      <c r="BF179" s="211"/>
      <c r="BG179" s="211"/>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row>
    <row r="180" spans="1:110" ht="15" customHeight="1" x14ac:dyDescent="0.1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211"/>
      <c r="BC180" s="211"/>
      <c r="BD180" s="211"/>
      <c r="BE180" s="211"/>
      <c r="BF180" s="211"/>
      <c r="BG180" s="211"/>
      <c r="BH180" s="210"/>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row>
    <row r="181" spans="1:110" ht="15" customHeight="1" x14ac:dyDescent="0.1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211"/>
      <c r="BC181" s="211"/>
      <c r="BD181" s="211"/>
      <c r="BE181" s="211"/>
      <c r="BF181" s="211"/>
      <c r="BG181" s="211"/>
      <c r="BH181" s="210"/>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row>
    <row r="182" spans="1:110" ht="15" customHeight="1" x14ac:dyDescent="0.1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211"/>
      <c r="BC182" s="211"/>
      <c r="BD182" s="211"/>
      <c r="BE182" s="211"/>
      <c r="BF182" s="211"/>
      <c r="BG182" s="211"/>
      <c r="BH182" s="210"/>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row>
    <row r="183" spans="1:110" ht="15" customHeight="1" x14ac:dyDescent="0.1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211"/>
      <c r="BC183" s="211"/>
      <c r="BD183" s="211"/>
      <c r="BE183" s="211"/>
      <c r="BF183" s="211"/>
      <c r="BG183" s="211"/>
      <c r="BH183" s="210"/>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row>
    <row r="184" spans="1:110" ht="15" customHeight="1" x14ac:dyDescent="0.1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211"/>
    </row>
  </sheetData>
  <mergeCells count="140">
    <mergeCell ref="B23:L28"/>
    <mergeCell ref="G1:T1"/>
    <mergeCell ref="AR1:BA1"/>
    <mergeCell ref="BG2:BQ2"/>
    <mergeCell ref="B7:L7"/>
    <mergeCell ref="B8:L8"/>
    <mergeCell ref="B5:L5"/>
    <mergeCell ref="B6:L6"/>
    <mergeCell ref="B21:L22"/>
    <mergeCell ref="M21:AA22"/>
    <mergeCell ref="BG9:BQ10"/>
    <mergeCell ref="B17:L20"/>
    <mergeCell ref="BG21:BQ22"/>
    <mergeCell ref="B9:L16"/>
    <mergeCell ref="BS9:CA10"/>
    <mergeCell ref="CB9:CL10"/>
    <mergeCell ref="CM9:DF10"/>
    <mergeCell ref="BG11:BQ12"/>
    <mergeCell ref="B32:L33"/>
    <mergeCell ref="B34:L34"/>
    <mergeCell ref="B31:L31"/>
    <mergeCell ref="H35:L35"/>
    <mergeCell ref="B36:L40"/>
    <mergeCell ref="BG34:BQ38"/>
    <mergeCell ref="BS11:CA12"/>
    <mergeCell ref="CB11:CL12"/>
    <mergeCell ref="CM11:DF12"/>
    <mergeCell ref="BG13:BQ14"/>
    <mergeCell ref="CM21:DF22"/>
    <mergeCell ref="BS19:CA19"/>
    <mergeCell ref="CB19:CL19"/>
    <mergeCell ref="CM19:DF20"/>
    <mergeCell ref="BS13:CA14"/>
    <mergeCell ref="CB13:CL14"/>
    <mergeCell ref="CM13:DF14"/>
    <mergeCell ref="BG15:BQ16"/>
    <mergeCell ref="BS15:CA16"/>
    <mergeCell ref="CM15:DF16"/>
    <mergeCell ref="CM2:DF2"/>
    <mergeCell ref="BG3:BQ4"/>
    <mergeCell ref="BS3:CA4"/>
    <mergeCell ref="CB3:CL4"/>
    <mergeCell ref="CM3:DF4"/>
    <mergeCell ref="BG7:BQ8"/>
    <mergeCell ref="BS7:CA8"/>
    <mergeCell ref="CB7:CL8"/>
    <mergeCell ref="CM7:DF8"/>
    <mergeCell ref="BG5:BQ6"/>
    <mergeCell ref="BS5:CA6"/>
    <mergeCell ref="CB5:CL6"/>
    <mergeCell ref="CM5:DF6"/>
    <mergeCell ref="BR2:CL2"/>
    <mergeCell ref="BS20:CA20"/>
    <mergeCell ref="CB20:CL20"/>
    <mergeCell ref="BS21:CA22"/>
    <mergeCell ref="CB21:CL22"/>
    <mergeCell ref="BG17:BQ18"/>
    <mergeCell ref="BS17:CA18"/>
    <mergeCell ref="CM17:DF18"/>
    <mergeCell ref="BG19:BQ20"/>
    <mergeCell ref="BS23:CA25"/>
    <mergeCell ref="CM23:DF25"/>
    <mergeCell ref="BG23:BQ25"/>
    <mergeCell ref="BS26:CA26"/>
    <mergeCell ref="CB26:CL26"/>
    <mergeCell ref="CM26:DF27"/>
    <mergeCell ref="CM28:DF29"/>
    <mergeCell ref="N32:AZ33"/>
    <mergeCell ref="BK30:BQ31"/>
    <mergeCell ref="BS30:CA31"/>
    <mergeCell ref="CM30:DF31"/>
    <mergeCell ref="BS27:CA27"/>
    <mergeCell ref="CB27:CL27"/>
    <mergeCell ref="BK28:BQ29"/>
    <mergeCell ref="BS28:CA29"/>
    <mergeCell ref="CB28:CL29"/>
    <mergeCell ref="BG26:BJ31"/>
    <mergeCell ref="BK26:BQ27"/>
    <mergeCell ref="O27:AV27"/>
    <mergeCell ref="BG39:BQ46"/>
    <mergeCell ref="B43:B59"/>
    <mergeCell ref="C43:L44"/>
    <mergeCell ref="D45:K46"/>
    <mergeCell ref="N45:AH46"/>
    <mergeCell ref="AI45:AL46"/>
    <mergeCell ref="C47:L48"/>
    <mergeCell ref="N47:AZ48"/>
    <mergeCell ref="C49:L49"/>
    <mergeCell ref="C50:L50"/>
    <mergeCell ref="C51:H56"/>
    <mergeCell ref="M51:AI52"/>
    <mergeCell ref="AJ51:AS51"/>
    <mergeCell ref="AT51:BA52"/>
    <mergeCell ref="AJ52:AN52"/>
    <mergeCell ref="AO52:AS52"/>
    <mergeCell ref="AJ56:AN58"/>
    <mergeCell ref="AO56:AS58"/>
    <mergeCell ref="AT56:BA56"/>
    <mergeCell ref="C57:H58"/>
    <mergeCell ref="AT57:BA58"/>
    <mergeCell ref="I53:L55"/>
    <mergeCell ref="M53:AI55"/>
    <mergeCell ref="AO53:AS55"/>
    <mergeCell ref="B60:B73"/>
    <mergeCell ref="CP71:CT71"/>
    <mergeCell ref="BG72:BQ72"/>
    <mergeCell ref="CP72:CT72"/>
    <mergeCell ref="C73:L73"/>
    <mergeCell ref="C60:L64"/>
    <mergeCell ref="M60:BA65"/>
    <mergeCell ref="BG58:BQ58"/>
    <mergeCell ref="BG59:BQ59"/>
    <mergeCell ref="C65:L65"/>
    <mergeCell ref="C66:L67"/>
    <mergeCell ref="N66:N67"/>
    <mergeCell ref="O66:S67"/>
    <mergeCell ref="T66:T67"/>
    <mergeCell ref="U66:Y67"/>
    <mergeCell ref="Z66:Z67"/>
    <mergeCell ref="AA66:AF67"/>
    <mergeCell ref="AG66:AG67"/>
    <mergeCell ref="AH66:AM67"/>
    <mergeCell ref="BG73:BQ73"/>
    <mergeCell ref="CP73:CT73"/>
    <mergeCell ref="BG60:BQ68"/>
    <mergeCell ref="C59:L59"/>
    <mergeCell ref="M59:BA59"/>
    <mergeCell ref="BG71:BQ71"/>
    <mergeCell ref="C68:L72"/>
    <mergeCell ref="M68:BA73"/>
    <mergeCell ref="AT53:BA53"/>
    <mergeCell ref="AT54:BA55"/>
    <mergeCell ref="I56:L58"/>
    <mergeCell ref="M56:AI58"/>
    <mergeCell ref="BG47:BK54"/>
    <mergeCell ref="BL47:BQ53"/>
    <mergeCell ref="BL54:BQ54"/>
    <mergeCell ref="BG55:BK55"/>
    <mergeCell ref="BL55:BQ55"/>
    <mergeCell ref="AJ53:AN55"/>
  </mergeCells>
  <phoneticPr fontId="1"/>
  <dataValidations count="6">
    <dataValidation type="list" allowBlank="1" showInputMessage="1" showErrorMessage="1" sqref="BS52 BS44:BS45 BS48 N40 AC26 X25 AN35 AC23:AC24 AA35 N35 N23:N28 CQ44 AG25 CE44 AN23:AN26 AU24 AJ24">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&amp;R【記載例３：地域要件２行（議決案件）】</oddHeader>
  </headerFooter>
  <rowBreaks count="1" manualBreakCount="1">
    <brk id="73" max="10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4"/>
  <sheetViews>
    <sheetView view="pageBreakPreview" topLeftCell="A7" zoomScale="85" zoomScaleNormal="130" zoomScaleSheetLayoutView="85" workbookViewId="0">
      <selection activeCell="O27" sqref="O27:AV27"/>
    </sheetView>
  </sheetViews>
  <sheetFormatPr defaultColWidth="9" defaultRowHeight="15" customHeight="1" x14ac:dyDescent="0.15"/>
  <cols>
    <col min="1" max="52" width="2.25" style="107" customWidth="1"/>
    <col min="53" max="53" width="5.375" style="107" customWidth="1"/>
    <col min="54" max="109" width="2.25" style="107" customWidth="1"/>
    <col min="110" max="110" width="4.12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249</v>
      </c>
      <c r="BT3" s="891"/>
      <c r="BU3" s="891"/>
      <c r="BV3" s="891"/>
      <c r="BW3" s="891"/>
      <c r="BX3" s="891"/>
      <c r="BY3" s="891"/>
      <c r="BZ3" s="891"/>
      <c r="CA3" s="891"/>
      <c r="CB3" s="893" t="s">
        <v>118</v>
      </c>
      <c r="CC3" s="893"/>
      <c r="CD3" s="893"/>
      <c r="CE3" s="893"/>
      <c r="CF3" s="893"/>
      <c r="CG3" s="893"/>
      <c r="CH3" s="893"/>
      <c r="CI3" s="893"/>
      <c r="CJ3" s="893"/>
      <c r="CK3" s="893"/>
      <c r="CL3" s="894"/>
      <c r="CM3" s="880" t="s">
        <v>118</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268</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341</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249</v>
      </c>
      <c r="BT7" s="908"/>
      <c r="BU7" s="908"/>
      <c r="BV7" s="908"/>
      <c r="BW7" s="908"/>
      <c r="BX7" s="908"/>
      <c r="BY7" s="908"/>
      <c r="BZ7" s="908"/>
      <c r="CA7" s="908"/>
      <c r="CB7" s="909" t="s">
        <v>118</v>
      </c>
      <c r="CC7" s="909"/>
      <c r="CD7" s="909"/>
      <c r="CE7" s="909"/>
      <c r="CF7" s="909"/>
      <c r="CG7" s="909"/>
      <c r="CH7" s="909"/>
      <c r="CI7" s="909"/>
      <c r="CJ7" s="909"/>
      <c r="CK7" s="909"/>
      <c r="CL7" s="910"/>
      <c r="CM7" s="880" t="s">
        <v>118</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318</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940" t="s">
        <v>16</v>
      </c>
      <c r="C9" s="941"/>
      <c r="D9" s="941"/>
      <c r="E9" s="941"/>
      <c r="F9" s="941"/>
      <c r="G9" s="941"/>
      <c r="H9" s="941"/>
      <c r="I9" s="941"/>
      <c r="J9" s="941"/>
      <c r="K9" s="941"/>
      <c r="L9" s="942"/>
      <c r="M9" s="120"/>
      <c r="N9" s="121" t="s">
        <v>342</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249</v>
      </c>
      <c r="BT9" s="891"/>
      <c r="BU9" s="891"/>
      <c r="BV9" s="891"/>
      <c r="BW9" s="891"/>
      <c r="BX9" s="891"/>
      <c r="BY9" s="891"/>
      <c r="BZ9" s="891"/>
      <c r="CA9" s="891"/>
      <c r="CB9" s="989" t="s">
        <v>118</v>
      </c>
      <c r="CC9" s="989"/>
      <c r="CD9" s="989"/>
      <c r="CE9" s="989"/>
      <c r="CF9" s="989"/>
      <c r="CG9" s="989"/>
      <c r="CH9" s="989"/>
      <c r="CI9" s="989"/>
      <c r="CJ9" s="989"/>
      <c r="CK9" s="989"/>
      <c r="CL9" s="990"/>
      <c r="CM9" s="880" t="s">
        <v>118</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943"/>
      <c r="C10" s="944"/>
      <c r="D10" s="944"/>
      <c r="E10" s="944"/>
      <c r="F10" s="944"/>
      <c r="G10" s="944"/>
      <c r="H10" s="944"/>
      <c r="I10" s="944"/>
      <c r="J10" s="944"/>
      <c r="K10" s="944"/>
      <c r="L10" s="945"/>
      <c r="M10" s="127"/>
      <c r="N10" s="128"/>
      <c r="O10" s="129" t="s">
        <v>343</v>
      </c>
      <c r="P10" s="129"/>
      <c r="Q10" s="129"/>
      <c r="R10" s="129"/>
      <c r="S10" s="129"/>
      <c r="T10" s="129"/>
      <c r="U10" s="129"/>
      <c r="V10" s="129"/>
      <c r="W10" s="129"/>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943"/>
      <c r="C11" s="944"/>
      <c r="D11" s="944"/>
      <c r="E11" s="944"/>
      <c r="F11" s="944"/>
      <c r="G11" s="944"/>
      <c r="H11" s="944"/>
      <c r="I11" s="944"/>
      <c r="J11" s="944"/>
      <c r="K11" s="944"/>
      <c r="L11" s="945"/>
      <c r="M11" s="127"/>
      <c r="N11" s="128"/>
      <c r="O11" s="129" t="s">
        <v>344</v>
      </c>
      <c r="P11" s="129"/>
      <c r="Q11" s="129"/>
      <c r="R11" s="129"/>
      <c r="S11" s="129"/>
      <c r="T11" s="129"/>
      <c r="U11" s="129"/>
      <c r="V11" s="129"/>
      <c r="W11" s="129"/>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943"/>
      <c r="C12" s="944"/>
      <c r="D12" s="944"/>
      <c r="E12" s="944"/>
      <c r="F12" s="944"/>
      <c r="G12" s="944"/>
      <c r="H12" s="944"/>
      <c r="I12" s="944"/>
      <c r="J12" s="944"/>
      <c r="K12" s="944"/>
      <c r="L12" s="945"/>
      <c r="M12" s="127"/>
      <c r="N12" s="128"/>
      <c r="O12" s="129"/>
      <c r="P12" s="129"/>
      <c r="Q12" s="129"/>
      <c r="R12" s="129"/>
      <c r="S12" s="129"/>
      <c r="T12" s="129"/>
      <c r="U12" s="129"/>
      <c r="V12" s="129"/>
      <c r="W12" s="129"/>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943"/>
      <c r="C13" s="944"/>
      <c r="D13" s="944"/>
      <c r="E13" s="944"/>
      <c r="F13" s="944"/>
      <c r="G13" s="944"/>
      <c r="H13" s="944"/>
      <c r="I13" s="944"/>
      <c r="J13" s="944"/>
      <c r="K13" s="944"/>
      <c r="L13" s="945"/>
      <c r="M13" s="127"/>
      <c r="N13" s="128"/>
      <c r="O13" s="129"/>
      <c r="P13" s="129"/>
      <c r="Q13" s="129"/>
      <c r="R13" s="129"/>
      <c r="S13" s="129"/>
      <c r="T13" s="129"/>
      <c r="U13" s="129"/>
      <c r="V13" s="129"/>
      <c r="W13" s="129"/>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943"/>
      <c r="C14" s="944"/>
      <c r="D14" s="944"/>
      <c r="E14" s="944"/>
      <c r="F14" s="944"/>
      <c r="G14" s="944"/>
      <c r="H14" s="944"/>
      <c r="I14" s="944"/>
      <c r="J14" s="944"/>
      <c r="K14" s="944"/>
      <c r="L14" s="945"/>
      <c r="M14" s="127"/>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943"/>
      <c r="C15" s="944"/>
      <c r="D15" s="944"/>
      <c r="E15" s="944"/>
      <c r="F15" s="944"/>
      <c r="G15" s="944"/>
      <c r="H15" s="944"/>
      <c r="I15" s="944"/>
      <c r="J15" s="944"/>
      <c r="K15" s="944"/>
      <c r="L15" s="945"/>
      <c r="M15" s="127"/>
      <c r="N15" s="128"/>
      <c r="O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46"/>
      <c r="C16" s="947"/>
      <c r="D16" s="947"/>
      <c r="E16" s="947"/>
      <c r="F16" s="947"/>
      <c r="G16" s="947"/>
      <c r="H16" s="947"/>
      <c r="I16" s="947"/>
      <c r="J16" s="947"/>
      <c r="K16" s="947"/>
      <c r="L16" s="948"/>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249</v>
      </c>
      <c r="BT17" s="891"/>
      <c r="BU17" s="891"/>
      <c r="BV17" s="891"/>
      <c r="BW17" s="891"/>
      <c r="BX17" s="891"/>
      <c r="BY17" s="891"/>
      <c r="BZ17" s="891"/>
      <c r="CA17" s="891"/>
      <c r="CE17" s="108"/>
      <c r="CF17" s="108"/>
      <c r="CG17" s="108"/>
      <c r="CH17" s="108"/>
      <c r="CI17" s="108"/>
      <c r="CJ17" s="108"/>
      <c r="CK17" s="108"/>
      <c r="CL17" s="140"/>
      <c r="CM17" s="880" t="s">
        <v>118</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v>22000000</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148" t="s">
        <v>32</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50"/>
      <c r="AQ23" s="250"/>
      <c r="AR23" s="250"/>
      <c r="AS23" s="250"/>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32</v>
      </c>
      <c r="O24" s="255" t="s">
        <v>35</v>
      </c>
      <c r="P24" s="255"/>
      <c r="Q24" s="255"/>
      <c r="R24" s="255"/>
      <c r="S24" s="255"/>
      <c r="T24" s="255"/>
      <c r="U24" s="255"/>
      <c r="V24" s="255"/>
      <c r="W24" s="255"/>
      <c r="X24" s="255"/>
      <c r="Y24" s="255"/>
      <c r="Z24" s="255"/>
      <c r="AA24" s="255"/>
      <c r="AB24" s="255"/>
      <c r="AC24" s="261" t="s">
        <v>32</v>
      </c>
      <c r="AD24" s="262" t="s">
        <v>400</v>
      </c>
      <c r="AE24" s="262"/>
      <c r="AF24" s="262"/>
      <c r="AG24" s="262"/>
      <c r="AH24" s="262"/>
      <c r="AI24" s="261"/>
      <c r="AJ24" s="261" t="s">
        <v>32</v>
      </c>
      <c r="AK24" s="455" t="s">
        <v>401</v>
      </c>
      <c r="AL24" s="456"/>
      <c r="AM24" s="261"/>
      <c r="AN24" s="261" t="s">
        <v>32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32</v>
      </c>
      <c r="O25" s="252" t="s">
        <v>37</v>
      </c>
      <c r="P25" s="252"/>
      <c r="Q25" s="252"/>
      <c r="R25" s="252"/>
      <c r="S25" s="252"/>
      <c r="T25" s="252"/>
      <c r="U25" s="252"/>
      <c r="V25" s="252"/>
      <c r="W25" s="252"/>
      <c r="X25" s="251" t="s">
        <v>32</v>
      </c>
      <c r="Y25" s="252" t="s">
        <v>38</v>
      </c>
      <c r="Z25" s="252"/>
      <c r="AA25" s="252"/>
      <c r="AB25" s="252"/>
      <c r="AC25" s="252"/>
      <c r="AD25" s="252"/>
      <c r="AE25" s="252"/>
      <c r="AF25" s="255"/>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25</v>
      </c>
      <c r="O26" s="255"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t="s">
        <v>249</v>
      </c>
      <c r="BT26" s="931"/>
      <c r="BU26" s="931"/>
      <c r="BV26" s="931"/>
      <c r="BW26" s="931"/>
      <c r="BX26" s="931"/>
      <c r="BY26" s="931"/>
      <c r="BZ26" s="931"/>
      <c r="CA26" s="931"/>
      <c r="CB26" s="932" t="s">
        <v>118</v>
      </c>
      <c r="CC26" s="932"/>
      <c r="CD26" s="932"/>
      <c r="CE26" s="932"/>
      <c r="CF26" s="932"/>
      <c r="CG26" s="932"/>
      <c r="CH26" s="932"/>
      <c r="CI26" s="932"/>
      <c r="CJ26" s="932"/>
      <c r="CK26" s="932"/>
      <c r="CL26" s="933"/>
      <c r="CM26" s="880" t="s">
        <v>118</v>
      </c>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254"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255"/>
      <c r="AX27" s="255"/>
      <c r="AY27" s="255"/>
      <c r="AZ27" s="255"/>
      <c r="BA27" s="256"/>
      <c r="BC27" s="108"/>
      <c r="BD27" s="108"/>
      <c r="BE27" s="108"/>
      <c r="BG27" s="977"/>
      <c r="BH27" s="978"/>
      <c r="BI27" s="978"/>
      <c r="BJ27" s="979"/>
      <c r="BK27" s="981"/>
      <c r="BL27" s="981"/>
      <c r="BM27" s="981"/>
      <c r="BN27" s="981"/>
      <c r="BO27" s="981"/>
      <c r="BP27" s="981"/>
      <c r="BQ27" s="982"/>
      <c r="BR27" s="119"/>
      <c r="BS27" s="892" t="s">
        <v>249</v>
      </c>
      <c r="BT27" s="892"/>
      <c r="BU27" s="892"/>
      <c r="BV27" s="892"/>
      <c r="BW27" s="892"/>
      <c r="BX27" s="892"/>
      <c r="BY27" s="892"/>
      <c r="BZ27" s="892"/>
      <c r="CA27" s="892"/>
      <c r="CB27" s="949" t="s">
        <v>118</v>
      </c>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392"/>
      <c r="N28" s="389"/>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258"/>
      <c r="BB28" s="108"/>
      <c r="BC28" s="108"/>
      <c r="BD28" s="108"/>
      <c r="BE28" s="108"/>
      <c r="BG28" s="977"/>
      <c r="BH28" s="978"/>
      <c r="BI28" s="978"/>
      <c r="BJ28" s="979"/>
      <c r="BK28" s="903" t="s">
        <v>45</v>
      </c>
      <c r="BL28" s="970"/>
      <c r="BM28" s="970"/>
      <c r="BN28" s="970"/>
      <c r="BO28" s="970"/>
      <c r="BP28" s="970"/>
      <c r="BQ28" s="971"/>
      <c r="BR28" s="110"/>
      <c r="BS28" s="891" t="s">
        <v>249</v>
      </c>
      <c r="BT28" s="891"/>
      <c r="BU28" s="891"/>
      <c r="BV28" s="891"/>
      <c r="BW28" s="891"/>
      <c r="BX28" s="891"/>
      <c r="BY28" s="891"/>
      <c r="BZ28" s="891"/>
      <c r="CA28" s="891"/>
      <c r="CB28" s="953" t="s">
        <v>118</v>
      </c>
      <c r="CC28" s="953"/>
      <c r="CD28" s="953"/>
      <c r="CE28" s="953"/>
      <c r="CF28" s="953"/>
      <c r="CG28" s="953"/>
      <c r="CH28" s="953"/>
      <c r="CI28" s="953"/>
      <c r="CJ28" s="953"/>
      <c r="CK28" s="953"/>
      <c r="CL28" s="954"/>
      <c r="CM28" s="880" t="s">
        <v>118</v>
      </c>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08" t="s">
        <v>118</v>
      </c>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G30" s="977"/>
      <c r="BH30" s="978"/>
      <c r="BI30" s="978"/>
      <c r="BJ30" s="979"/>
      <c r="BK30" s="903" t="s">
        <v>47</v>
      </c>
      <c r="BL30" s="903"/>
      <c r="BM30" s="903"/>
      <c r="BN30" s="903"/>
      <c r="BO30" s="903"/>
      <c r="BP30" s="903"/>
      <c r="BQ30" s="904"/>
      <c r="BR30" s="118"/>
      <c r="BS30" s="891" t="s">
        <v>249</v>
      </c>
      <c r="BT30" s="891"/>
      <c r="BU30" s="891"/>
      <c r="BV30" s="891"/>
      <c r="BW30" s="891"/>
      <c r="BX30" s="891"/>
      <c r="BY30" s="891"/>
      <c r="BZ30" s="891"/>
      <c r="CA30" s="891"/>
      <c r="CB30" s="133"/>
      <c r="CC30" s="133"/>
      <c r="CD30" s="133"/>
      <c r="CE30" s="133"/>
      <c r="CF30" s="133"/>
      <c r="CG30" s="133"/>
      <c r="CH30" s="133"/>
      <c r="CI30" s="133"/>
      <c r="CJ30" s="133"/>
      <c r="CK30" s="133"/>
      <c r="CL30" s="135"/>
      <c r="CM30" s="880" t="s">
        <v>118</v>
      </c>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345</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32</v>
      </c>
      <c r="O34" s="107" t="s">
        <v>54</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42" t="s">
        <v>32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56"/>
      <c r="N35" s="393" t="s">
        <v>25</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394"/>
      <c r="AW35" s="17"/>
      <c r="AX35" s="157"/>
      <c r="AY35" s="157"/>
      <c r="AZ35" s="157"/>
      <c r="BA35" s="162"/>
      <c r="BB35" s="108"/>
      <c r="BC35" s="108"/>
      <c r="BD35" s="108"/>
      <c r="BE35" s="108"/>
      <c r="BG35" s="470"/>
      <c r="BH35" s="471"/>
      <c r="BI35" s="471"/>
      <c r="BJ35" s="471"/>
      <c r="BK35" s="471"/>
      <c r="BL35" s="471"/>
      <c r="BM35" s="471"/>
      <c r="BN35" s="471"/>
      <c r="BO35" s="471"/>
      <c r="BP35" s="471"/>
      <c r="BQ35" s="472"/>
      <c r="BR35" s="110"/>
      <c r="BS35" s="154" t="s">
        <v>32</v>
      </c>
      <c r="BT35" s="107" t="s">
        <v>61</v>
      </c>
      <c r="DF35" s="140"/>
    </row>
    <row r="36" spans="1:110" ht="15" customHeight="1" x14ac:dyDescent="0.15">
      <c r="B36" s="921" t="s">
        <v>62</v>
      </c>
      <c r="C36" s="922"/>
      <c r="D36" s="922"/>
      <c r="E36" s="922"/>
      <c r="F36" s="922"/>
      <c r="G36" s="922"/>
      <c r="H36" s="922"/>
      <c r="I36" s="922"/>
      <c r="J36" s="922"/>
      <c r="K36" s="922"/>
      <c r="L36" s="923"/>
      <c r="M36" s="118"/>
      <c r="N36" s="142" t="s">
        <v>72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32</v>
      </c>
      <c r="BT36" s="107" t="s">
        <v>311</v>
      </c>
      <c r="DF36" s="140"/>
    </row>
    <row r="37" spans="1:110" ht="15" customHeight="1" x14ac:dyDescent="0.15">
      <c r="B37" s="993"/>
      <c r="C37" s="994"/>
      <c r="D37" s="994"/>
      <c r="E37" s="994"/>
      <c r="F37" s="994"/>
      <c r="G37" s="994"/>
      <c r="H37" s="994"/>
      <c r="I37" s="994"/>
      <c r="J37" s="994"/>
      <c r="K37" s="994"/>
      <c r="L37" s="995"/>
      <c r="M37" s="110"/>
      <c r="N37" s="154" t="s">
        <v>32</v>
      </c>
      <c r="O37" s="153" t="s">
        <v>65</v>
      </c>
      <c r="AP37" s="166" t="s">
        <v>66</v>
      </c>
      <c r="AQ37" s="154" t="s">
        <v>32</v>
      </c>
      <c r="AR37" s="107" t="s">
        <v>67</v>
      </c>
      <c r="AV37" s="154" t="s">
        <v>32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25</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72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32</v>
      </c>
      <c r="BT41" s="107" t="s">
        <v>79</v>
      </c>
      <c r="CD41" s="166" t="s">
        <v>76</v>
      </c>
      <c r="CE41" s="154" t="s">
        <v>32</v>
      </c>
      <c r="CF41" s="107" t="s">
        <v>77</v>
      </c>
      <c r="CQ41" s="107" t="s">
        <v>32</v>
      </c>
      <c r="CR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142" t="s">
        <v>72</v>
      </c>
      <c r="O43" s="133" t="s">
        <v>278</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85</v>
      </c>
      <c r="BX43" s="166"/>
      <c r="BY43" s="154"/>
      <c r="DF43" s="140"/>
    </row>
    <row r="44" spans="1:110" ht="15" customHeight="1" x14ac:dyDescent="0.15">
      <c r="B44" s="997"/>
      <c r="C44" s="946"/>
      <c r="D44" s="947"/>
      <c r="E44" s="947"/>
      <c r="F44" s="947"/>
      <c r="G44" s="947"/>
      <c r="H44" s="947"/>
      <c r="I44" s="947"/>
      <c r="J44" s="947"/>
      <c r="K44" s="947"/>
      <c r="L44" s="948"/>
      <c r="M44" s="119"/>
      <c r="N44" s="148" t="s">
        <v>32</v>
      </c>
      <c r="O44" s="137" t="s">
        <v>86</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71" t="s">
        <v>72</v>
      </c>
      <c r="BT44" s="107" t="s">
        <v>87</v>
      </c>
      <c r="BV44" s="163"/>
      <c r="BW44" s="163"/>
      <c r="BX44" s="163"/>
      <c r="CA44" s="237"/>
      <c r="CB44" s="237"/>
      <c r="CC44" s="237"/>
      <c r="CD44" s="166" t="s">
        <v>76</v>
      </c>
      <c r="CE44" s="171" t="s">
        <v>72</v>
      </c>
      <c r="CF44" s="107" t="s">
        <v>77</v>
      </c>
      <c r="CQ44" s="171" t="s">
        <v>32</v>
      </c>
      <c r="CR44" s="107" t="s">
        <v>78</v>
      </c>
      <c r="DF44" s="140"/>
    </row>
    <row r="45" spans="1:110" ht="15" customHeight="1" x14ac:dyDescent="0.15">
      <c r="B45" s="997"/>
      <c r="C45" s="167"/>
      <c r="D45" s="999" t="s">
        <v>88</v>
      </c>
      <c r="E45" s="999"/>
      <c r="F45" s="999"/>
      <c r="G45" s="999"/>
      <c r="H45" s="999"/>
      <c r="I45" s="999"/>
      <c r="J45" s="999"/>
      <c r="K45" s="999"/>
      <c r="L45" s="168"/>
      <c r="M45" s="118"/>
      <c r="N45" s="983" t="s">
        <v>280</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72</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T45" s="107" t="s">
        <v>346</v>
      </c>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32</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280</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96</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107" t="s">
        <v>98</v>
      </c>
      <c r="DF48" s="140"/>
    </row>
    <row r="49" spans="2:110" ht="15" customHeight="1" x14ac:dyDescent="0.15">
      <c r="B49" s="997"/>
      <c r="C49" s="886" t="s">
        <v>99</v>
      </c>
      <c r="D49" s="887"/>
      <c r="E49" s="887"/>
      <c r="F49" s="887"/>
      <c r="G49" s="887"/>
      <c r="H49" s="887"/>
      <c r="I49" s="887"/>
      <c r="J49" s="887"/>
      <c r="K49" s="887"/>
      <c r="L49" s="888"/>
      <c r="M49" s="156"/>
      <c r="N49" s="113" t="s">
        <v>331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95</v>
      </c>
      <c r="CI49" s="107" t="s">
        <v>347</v>
      </c>
      <c r="CQ49" s="154" t="s">
        <v>25</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t="s">
        <v>106</v>
      </c>
      <c r="DF50" s="140"/>
    </row>
    <row r="51" spans="2:110" ht="15" customHeight="1" x14ac:dyDescent="0.15">
      <c r="B51" s="997"/>
      <c r="C51" s="974" t="s">
        <v>348</v>
      </c>
      <c r="D51" s="975"/>
      <c r="E51" s="975"/>
      <c r="F51" s="975"/>
      <c r="G51" s="975"/>
      <c r="H51" s="975"/>
      <c r="I51" s="175"/>
      <c r="J51" s="175"/>
      <c r="K51" s="175"/>
      <c r="L51" s="168"/>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77"/>
      <c r="D52" s="978"/>
      <c r="E52" s="978"/>
      <c r="F52" s="978"/>
      <c r="G52" s="978"/>
      <c r="H52" s="978"/>
      <c r="I52" s="176"/>
      <c r="J52" s="176"/>
      <c r="K52" s="176"/>
      <c r="L52" s="177"/>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171" t="s">
        <v>32</v>
      </c>
      <c r="BT52" s="107" t="s">
        <v>114</v>
      </c>
      <c r="DF52" s="140"/>
    </row>
    <row r="53" spans="2:110" ht="15" customHeight="1" x14ac:dyDescent="0.15">
      <c r="B53" s="997"/>
      <c r="C53" s="977"/>
      <c r="D53" s="978"/>
      <c r="E53" s="978"/>
      <c r="F53" s="978"/>
      <c r="G53" s="978"/>
      <c r="H53" s="978"/>
      <c r="I53" s="1097" t="s">
        <v>333</v>
      </c>
      <c r="J53" s="1098"/>
      <c r="K53" s="1098"/>
      <c r="L53" s="1099"/>
      <c r="M53" s="915" t="s">
        <v>349</v>
      </c>
      <c r="N53" s="916"/>
      <c r="O53" s="916"/>
      <c r="P53" s="916"/>
      <c r="Q53" s="916"/>
      <c r="R53" s="916"/>
      <c r="S53" s="916"/>
      <c r="T53" s="916"/>
      <c r="U53" s="916"/>
      <c r="V53" s="916"/>
      <c r="W53" s="916"/>
      <c r="X53" s="916"/>
      <c r="Y53" s="916"/>
      <c r="Z53" s="916"/>
      <c r="AA53" s="916"/>
      <c r="AB53" s="916"/>
      <c r="AC53" s="916"/>
      <c r="AD53" s="916"/>
      <c r="AE53" s="916"/>
      <c r="AF53" s="916"/>
      <c r="AG53" s="916"/>
      <c r="AH53" s="916"/>
      <c r="AI53" s="917"/>
      <c r="AJ53" s="1026" t="s">
        <v>283</v>
      </c>
      <c r="AK53" s="1027"/>
      <c r="AL53" s="1027"/>
      <c r="AM53" s="1027"/>
      <c r="AN53" s="1028"/>
      <c r="AO53" s="1035" t="s">
        <v>285</v>
      </c>
      <c r="AP53" s="1036"/>
      <c r="AQ53" s="1036"/>
      <c r="AR53" s="1036"/>
      <c r="AS53" s="1037"/>
      <c r="AT53" s="1048" t="s">
        <v>284</v>
      </c>
      <c r="AU53" s="1049"/>
      <c r="AV53" s="1049"/>
      <c r="AW53" s="1049"/>
      <c r="AX53" s="1049"/>
      <c r="AY53" s="1049"/>
      <c r="AZ53" s="1049"/>
      <c r="BA53" s="1050"/>
      <c r="BG53" s="470"/>
      <c r="BH53" s="471"/>
      <c r="BI53" s="471"/>
      <c r="BJ53" s="471"/>
      <c r="BK53" s="472"/>
      <c r="BL53" s="491"/>
      <c r="BM53" s="491"/>
      <c r="BN53" s="491"/>
      <c r="BO53" s="491"/>
      <c r="BP53" s="491"/>
      <c r="BQ53" s="491"/>
      <c r="BR53" s="179"/>
      <c r="BS53" s="137" t="s">
        <v>32</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77"/>
      <c r="D54" s="978"/>
      <c r="E54" s="978"/>
      <c r="F54" s="978"/>
      <c r="G54" s="978"/>
      <c r="H54" s="978"/>
      <c r="I54" s="1084"/>
      <c r="J54" s="1085"/>
      <c r="K54" s="1085"/>
      <c r="L54" s="1086"/>
      <c r="M54" s="1023"/>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5"/>
      <c r="AJ54" s="1029"/>
      <c r="AK54" s="1030"/>
      <c r="AL54" s="1030"/>
      <c r="AM54" s="1030"/>
      <c r="AN54" s="1031"/>
      <c r="AO54" s="1038"/>
      <c r="AP54" s="1039"/>
      <c r="AQ54" s="1039"/>
      <c r="AR54" s="1039"/>
      <c r="AS54" s="1040"/>
      <c r="AT54" s="1078"/>
      <c r="AU54" s="1079"/>
      <c r="AV54" s="1079"/>
      <c r="AW54" s="1079"/>
      <c r="AX54" s="1079"/>
      <c r="AY54" s="1079"/>
      <c r="AZ54" s="1079"/>
      <c r="BA54" s="1080"/>
      <c r="BG54" s="473"/>
      <c r="BH54" s="474"/>
      <c r="BI54" s="474"/>
      <c r="BJ54" s="474"/>
      <c r="BK54" s="475"/>
      <c r="BL54" s="491" t="s">
        <v>115</v>
      </c>
      <c r="BM54" s="491"/>
      <c r="BN54" s="491"/>
      <c r="BO54" s="491"/>
      <c r="BP54" s="491"/>
      <c r="BQ54" s="491"/>
      <c r="BR54" s="218"/>
      <c r="BS54" s="157" t="s">
        <v>32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77"/>
      <c r="D55" s="978"/>
      <c r="E55" s="978"/>
      <c r="F55" s="978"/>
      <c r="G55" s="978"/>
      <c r="H55" s="978"/>
      <c r="I55" s="1087"/>
      <c r="J55" s="1088"/>
      <c r="K55" s="1088"/>
      <c r="L55" s="1089"/>
      <c r="M55" s="918"/>
      <c r="N55" s="919"/>
      <c r="O55" s="919"/>
      <c r="P55" s="919"/>
      <c r="Q55" s="919"/>
      <c r="R55" s="919"/>
      <c r="S55" s="919"/>
      <c r="T55" s="919"/>
      <c r="U55" s="919"/>
      <c r="V55" s="919"/>
      <c r="W55" s="919"/>
      <c r="X55" s="919"/>
      <c r="Y55" s="919"/>
      <c r="Z55" s="919"/>
      <c r="AA55" s="919"/>
      <c r="AB55" s="919"/>
      <c r="AC55" s="919"/>
      <c r="AD55" s="919"/>
      <c r="AE55" s="919"/>
      <c r="AF55" s="919"/>
      <c r="AG55" s="919"/>
      <c r="AH55" s="919"/>
      <c r="AI55" s="920"/>
      <c r="AJ55" s="1032"/>
      <c r="AK55" s="1033"/>
      <c r="AL55" s="1033"/>
      <c r="AM55" s="1033"/>
      <c r="AN55" s="1034"/>
      <c r="AO55" s="1041"/>
      <c r="AP55" s="1042"/>
      <c r="AQ55" s="1042"/>
      <c r="AR55" s="1042"/>
      <c r="AS55" s="1043"/>
      <c r="AT55" s="1081"/>
      <c r="AU55" s="1082"/>
      <c r="AV55" s="1082"/>
      <c r="AW55" s="1082"/>
      <c r="AX55" s="1082"/>
      <c r="AY55" s="1082"/>
      <c r="AZ55" s="1082"/>
      <c r="BA55" s="1083"/>
      <c r="BG55" s="492" t="s">
        <v>117</v>
      </c>
      <c r="BH55" s="492"/>
      <c r="BI55" s="492"/>
      <c r="BJ55" s="492"/>
      <c r="BK55" s="492"/>
      <c r="BL55" s="491" t="s">
        <v>115</v>
      </c>
      <c r="BM55" s="491"/>
      <c r="BN55" s="491"/>
      <c r="BO55" s="491"/>
      <c r="BP55" s="491"/>
      <c r="BQ55" s="491"/>
      <c r="BR55" s="119"/>
      <c r="BS55" s="180" t="s">
        <v>32</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7.5" customHeight="1" x14ac:dyDescent="0.15">
      <c r="B56" s="997"/>
      <c r="C56" s="977"/>
      <c r="D56" s="978"/>
      <c r="E56" s="978"/>
      <c r="F56" s="978"/>
      <c r="G56" s="978"/>
      <c r="H56" s="978"/>
      <c r="I56" s="1084" t="s">
        <v>336</v>
      </c>
      <c r="J56" s="1085"/>
      <c r="K56" s="1085"/>
      <c r="L56" s="1086"/>
      <c r="M56" s="915" t="s">
        <v>349</v>
      </c>
      <c r="N56" s="916"/>
      <c r="O56" s="916"/>
      <c r="P56" s="916"/>
      <c r="Q56" s="916"/>
      <c r="R56" s="916"/>
      <c r="S56" s="916"/>
      <c r="T56" s="916"/>
      <c r="U56" s="916"/>
      <c r="V56" s="916"/>
      <c r="W56" s="916"/>
      <c r="X56" s="916"/>
      <c r="Y56" s="916"/>
      <c r="Z56" s="916"/>
      <c r="AA56" s="916"/>
      <c r="AB56" s="916"/>
      <c r="AC56" s="916"/>
      <c r="AD56" s="916"/>
      <c r="AE56" s="916"/>
      <c r="AF56" s="916"/>
      <c r="AG56" s="916"/>
      <c r="AH56" s="916"/>
      <c r="AI56" s="917"/>
      <c r="AJ56" s="1029" t="s">
        <v>350</v>
      </c>
      <c r="AK56" s="1030"/>
      <c r="AL56" s="1030"/>
      <c r="AM56" s="1030"/>
      <c r="AN56" s="1031"/>
      <c r="AO56" s="1038" t="s">
        <v>285</v>
      </c>
      <c r="AP56" s="1039"/>
      <c r="AQ56" s="1039"/>
      <c r="AR56" s="1039"/>
      <c r="AS56" s="1040"/>
      <c r="AT56" s="1051" t="s">
        <v>284</v>
      </c>
      <c r="AU56" s="1052"/>
      <c r="AV56" s="1052"/>
      <c r="AW56" s="1052"/>
      <c r="AX56" s="1052"/>
      <c r="AY56" s="1052"/>
      <c r="AZ56" s="1052"/>
      <c r="BA56" s="1053"/>
      <c r="BG56" s="163"/>
      <c r="BH56" s="163"/>
      <c r="BI56" s="163"/>
      <c r="BJ56" s="163"/>
      <c r="BK56" s="163"/>
      <c r="BL56" s="163"/>
      <c r="BM56" s="163"/>
      <c r="BN56" s="163"/>
      <c r="BO56" s="163"/>
      <c r="BP56" s="108"/>
      <c r="BQ56" s="108"/>
    </row>
    <row r="57" spans="2:110" ht="15" customHeight="1" x14ac:dyDescent="0.15">
      <c r="B57" s="997"/>
      <c r="C57" s="1093" t="s">
        <v>120</v>
      </c>
      <c r="D57" s="1094"/>
      <c r="E57" s="1094"/>
      <c r="F57" s="1094"/>
      <c r="G57" s="1094"/>
      <c r="H57" s="1094"/>
      <c r="I57" s="1084"/>
      <c r="J57" s="1085"/>
      <c r="K57" s="1085"/>
      <c r="L57" s="1086"/>
      <c r="M57" s="1023"/>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5"/>
      <c r="AJ57" s="1029"/>
      <c r="AK57" s="1030"/>
      <c r="AL57" s="1030"/>
      <c r="AM57" s="1030"/>
      <c r="AN57" s="1031"/>
      <c r="AO57" s="1038"/>
      <c r="AP57" s="1039"/>
      <c r="AQ57" s="1039"/>
      <c r="AR57" s="1039"/>
      <c r="AS57" s="1040"/>
      <c r="AT57" s="1078"/>
      <c r="AU57" s="1079"/>
      <c r="AV57" s="1079"/>
      <c r="AW57" s="1079"/>
      <c r="AX57" s="1079"/>
      <c r="AY57" s="1079"/>
      <c r="AZ57" s="1079"/>
      <c r="BA57" s="1080"/>
      <c r="BF57" s="107" t="s">
        <v>119</v>
      </c>
      <c r="BH57" s="108"/>
      <c r="BI57" s="108"/>
      <c r="BJ57" s="108"/>
      <c r="BK57" s="108"/>
      <c r="BL57" s="108"/>
      <c r="BM57" s="108"/>
      <c r="BN57" s="108"/>
      <c r="BO57" s="108"/>
      <c r="BP57" s="108"/>
      <c r="BQ57" s="108"/>
    </row>
    <row r="58" spans="2:110" ht="15" customHeight="1" x14ac:dyDescent="0.15">
      <c r="B58" s="997"/>
      <c r="C58" s="1095"/>
      <c r="D58" s="1096"/>
      <c r="E58" s="1096"/>
      <c r="F58" s="1096"/>
      <c r="G58" s="1096"/>
      <c r="H58" s="1096"/>
      <c r="I58" s="1087"/>
      <c r="J58" s="1088"/>
      <c r="K58" s="1088"/>
      <c r="L58" s="1089"/>
      <c r="M58" s="918"/>
      <c r="N58" s="919"/>
      <c r="O58" s="919"/>
      <c r="P58" s="919"/>
      <c r="Q58" s="919"/>
      <c r="R58" s="919"/>
      <c r="S58" s="919"/>
      <c r="T58" s="919"/>
      <c r="U58" s="919"/>
      <c r="V58" s="919"/>
      <c r="W58" s="919"/>
      <c r="X58" s="919"/>
      <c r="Y58" s="919"/>
      <c r="Z58" s="919"/>
      <c r="AA58" s="919"/>
      <c r="AB58" s="919"/>
      <c r="AC58" s="919"/>
      <c r="AD58" s="919"/>
      <c r="AE58" s="919"/>
      <c r="AF58" s="919"/>
      <c r="AG58" s="919"/>
      <c r="AH58" s="919"/>
      <c r="AI58" s="920"/>
      <c r="AJ58" s="1032"/>
      <c r="AK58" s="1033"/>
      <c r="AL58" s="1033"/>
      <c r="AM58" s="1033"/>
      <c r="AN58" s="1034"/>
      <c r="AO58" s="1041"/>
      <c r="AP58" s="1042"/>
      <c r="AQ58" s="1042"/>
      <c r="AR58" s="1042"/>
      <c r="AS58" s="1043"/>
      <c r="AT58" s="1081"/>
      <c r="AU58" s="1082"/>
      <c r="AV58" s="1082"/>
      <c r="AW58" s="1082"/>
      <c r="AX58" s="1082"/>
      <c r="AY58" s="1082"/>
      <c r="AZ58" s="1082"/>
      <c r="BA58" s="1083"/>
      <c r="BG58" s="1044" t="s">
        <v>121</v>
      </c>
      <c r="BH58" s="1045"/>
      <c r="BI58" s="1045"/>
      <c r="BJ58" s="1045"/>
      <c r="BK58" s="1045"/>
      <c r="BL58" s="1045"/>
      <c r="BM58" s="1045"/>
      <c r="BN58" s="1045"/>
      <c r="BO58" s="1045"/>
      <c r="BP58" s="1045"/>
      <c r="BQ58" s="1046"/>
      <c r="BR58" s="182"/>
      <c r="BS58" s="183" t="s">
        <v>32</v>
      </c>
      <c r="BT58" s="157" t="s">
        <v>122</v>
      </c>
      <c r="BU58" s="184"/>
      <c r="BV58" s="184"/>
      <c r="BW58" s="184"/>
      <c r="BX58" s="157"/>
      <c r="BY58" s="183" t="s">
        <v>72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285</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1044" t="s">
        <v>125</v>
      </c>
      <c r="BH59" s="1045"/>
      <c r="BI59" s="1045"/>
      <c r="BJ59" s="1045"/>
      <c r="BK59" s="1045"/>
      <c r="BL59" s="1045"/>
      <c r="BM59" s="1045"/>
      <c r="BN59" s="1045"/>
      <c r="BO59" s="1045"/>
      <c r="BP59" s="1045"/>
      <c r="BQ59" s="1046"/>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066" t="s">
        <v>286</v>
      </c>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8"/>
      <c r="BG60" s="1060" t="s">
        <v>87</v>
      </c>
      <c r="BH60" s="1061"/>
      <c r="BI60" s="1061"/>
      <c r="BJ60" s="1061"/>
      <c r="BK60" s="1061"/>
      <c r="BL60" s="1061"/>
      <c r="BM60" s="1061"/>
      <c r="BN60" s="1061"/>
      <c r="BO60" s="1061"/>
      <c r="BP60" s="1061"/>
      <c r="BQ60" s="1062"/>
      <c r="BR60" s="133"/>
      <c r="BS60" s="133" t="s">
        <v>351</v>
      </c>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069"/>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1"/>
      <c r="BG61" s="1063"/>
      <c r="BH61" s="1064"/>
      <c r="BI61" s="1064"/>
      <c r="BJ61" s="1064"/>
      <c r="BK61" s="1064"/>
      <c r="BL61" s="1064"/>
      <c r="BM61" s="1064"/>
      <c r="BN61" s="1064"/>
      <c r="BO61" s="1064"/>
      <c r="BP61" s="1064"/>
      <c r="BQ61" s="1065"/>
      <c r="BS61" s="107" t="s">
        <v>352</v>
      </c>
      <c r="DF61" s="140"/>
    </row>
    <row r="62" spans="2:110" ht="15" customHeight="1" x14ac:dyDescent="0.15">
      <c r="B62" s="997"/>
      <c r="C62" s="943"/>
      <c r="D62" s="944"/>
      <c r="E62" s="944"/>
      <c r="F62" s="944"/>
      <c r="G62" s="944"/>
      <c r="H62" s="944"/>
      <c r="I62" s="944"/>
      <c r="J62" s="944"/>
      <c r="K62" s="944"/>
      <c r="L62" s="945"/>
      <c r="M62" s="1069"/>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1"/>
      <c r="BG62" s="1063"/>
      <c r="BH62" s="1064"/>
      <c r="BI62" s="1064"/>
      <c r="BJ62" s="1064"/>
      <c r="BK62" s="1064"/>
      <c r="BL62" s="1064"/>
      <c r="BM62" s="1064"/>
      <c r="BN62" s="1064"/>
      <c r="BO62" s="1064"/>
      <c r="BP62" s="1064"/>
      <c r="BQ62" s="1065"/>
      <c r="BS62" s="107" t="s">
        <v>353</v>
      </c>
      <c r="DF62" s="140"/>
    </row>
    <row r="63" spans="2:110" ht="15" customHeight="1" x14ac:dyDescent="0.15">
      <c r="B63" s="997"/>
      <c r="C63" s="943"/>
      <c r="D63" s="944"/>
      <c r="E63" s="944"/>
      <c r="F63" s="944"/>
      <c r="G63" s="944"/>
      <c r="H63" s="944"/>
      <c r="I63" s="944"/>
      <c r="J63" s="944"/>
      <c r="K63" s="944"/>
      <c r="L63" s="945"/>
      <c r="M63" s="1069"/>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0"/>
      <c r="AO63" s="1070"/>
      <c r="AP63" s="1070"/>
      <c r="AQ63" s="1070"/>
      <c r="AR63" s="1070"/>
      <c r="AS63" s="1070"/>
      <c r="AT63" s="1070"/>
      <c r="AU63" s="1070"/>
      <c r="AV63" s="1070"/>
      <c r="AW63" s="1070"/>
      <c r="AX63" s="1070"/>
      <c r="AY63" s="1070"/>
      <c r="AZ63" s="1070"/>
      <c r="BA63" s="1071"/>
      <c r="BG63" s="1063"/>
      <c r="BH63" s="1064"/>
      <c r="BI63" s="1064"/>
      <c r="BJ63" s="1064"/>
      <c r="BK63" s="1064"/>
      <c r="BL63" s="1064"/>
      <c r="BM63" s="1064"/>
      <c r="BN63" s="1064"/>
      <c r="BO63" s="1064"/>
      <c r="BP63" s="1064"/>
      <c r="BQ63" s="1065"/>
      <c r="BS63" s="107" t="s">
        <v>354</v>
      </c>
      <c r="DF63" s="140"/>
    </row>
    <row r="64" spans="2:110" ht="15" customHeight="1" x14ac:dyDescent="0.15">
      <c r="B64" s="997"/>
      <c r="C64" s="943"/>
      <c r="D64" s="944"/>
      <c r="E64" s="944"/>
      <c r="F64" s="944"/>
      <c r="G64" s="944"/>
      <c r="H64" s="944"/>
      <c r="I64" s="944"/>
      <c r="J64" s="944"/>
      <c r="K64" s="944"/>
      <c r="L64" s="945"/>
      <c r="M64" s="1069"/>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0"/>
      <c r="AY64" s="1070"/>
      <c r="AZ64" s="1070"/>
      <c r="BA64" s="1071"/>
      <c r="BG64" s="1063"/>
      <c r="BH64" s="1064"/>
      <c r="BI64" s="1064"/>
      <c r="BJ64" s="1064"/>
      <c r="BK64" s="1064"/>
      <c r="BL64" s="1064"/>
      <c r="BM64" s="1064"/>
      <c r="BN64" s="1064"/>
      <c r="BO64" s="1064"/>
      <c r="BP64" s="1064"/>
      <c r="BQ64" s="1065"/>
      <c r="DF64" s="140"/>
    </row>
    <row r="65" spans="1:110" ht="15" customHeight="1" x14ac:dyDescent="0.15">
      <c r="B65" s="997"/>
      <c r="C65" s="1075" t="s">
        <v>128</v>
      </c>
      <c r="D65" s="1076"/>
      <c r="E65" s="1076"/>
      <c r="F65" s="1076"/>
      <c r="G65" s="1076"/>
      <c r="H65" s="1076"/>
      <c r="I65" s="1076"/>
      <c r="J65" s="1076"/>
      <c r="K65" s="1076"/>
      <c r="L65" s="1077"/>
      <c r="M65" s="1072"/>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U65" s="1073"/>
      <c r="AV65" s="1073"/>
      <c r="AW65" s="1073"/>
      <c r="AX65" s="1073"/>
      <c r="AY65" s="1073"/>
      <c r="AZ65" s="1073"/>
      <c r="BA65" s="1074"/>
      <c r="BG65" s="1063"/>
      <c r="BH65" s="1064"/>
      <c r="BI65" s="1064"/>
      <c r="BJ65" s="1064"/>
      <c r="BK65" s="1064"/>
      <c r="BL65" s="1064"/>
      <c r="BM65" s="1064"/>
      <c r="BN65" s="1064"/>
      <c r="BO65" s="1064"/>
      <c r="BP65" s="1064"/>
      <c r="BQ65" s="1065"/>
      <c r="DF65" s="140"/>
    </row>
    <row r="66" spans="1:110" ht="15" customHeight="1" x14ac:dyDescent="0.15">
      <c r="B66" s="997"/>
      <c r="C66" s="921" t="s">
        <v>129</v>
      </c>
      <c r="D66" s="922"/>
      <c r="E66" s="922"/>
      <c r="F66" s="922"/>
      <c r="G66" s="922"/>
      <c r="H66" s="922"/>
      <c r="I66" s="922"/>
      <c r="J66" s="922"/>
      <c r="K66" s="922"/>
      <c r="L66" s="923"/>
      <c r="M66" s="120"/>
      <c r="N66" s="1004" t="s">
        <v>32</v>
      </c>
      <c r="O66" s="935" t="s">
        <v>130</v>
      </c>
      <c r="P66" s="935"/>
      <c r="Q66" s="935"/>
      <c r="R66" s="935"/>
      <c r="S66" s="935"/>
      <c r="T66" s="1004" t="s">
        <v>72</v>
      </c>
      <c r="U66" s="935" t="s">
        <v>131</v>
      </c>
      <c r="V66" s="935"/>
      <c r="W66" s="935"/>
      <c r="X66" s="935"/>
      <c r="Y66" s="935"/>
      <c r="Z66" s="1004" t="s">
        <v>32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DF66" s="140"/>
    </row>
    <row r="67" spans="1:110" ht="8.2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355</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G74" s="441"/>
      <c r="BH74" s="435"/>
      <c r="BI74" s="426"/>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49"/>
      <c r="CO74" s="449"/>
      <c r="CP74" s="444"/>
      <c r="CQ74" s="443"/>
      <c r="CR74" s="443"/>
      <c r="CS74" s="429"/>
      <c r="CT74" s="429"/>
      <c r="CU74" s="437"/>
      <c r="CV74" s="439"/>
      <c r="CW74" s="439"/>
      <c r="CX74" s="439"/>
      <c r="CY74" s="439"/>
      <c r="CZ74" s="439"/>
      <c r="DA74" s="439"/>
      <c r="DB74" s="439"/>
      <c r="DC74" s="439"/>
      <c r="DD74" s="439"/>
      <c r="DE74" s="439"/>
      <c r="DF74" s="439"/>
    </row>
    <row r="75" spans="1:110" ht="15" customHeight="1" x14ac:dyDescent="0.15">
      <c r="A75" s="195" t="s">
        <v>144</v>
      </c>
      <c r="BG75" s="441"/>
      <c r="BH75" s="435"/>
      <c r="BI75" s="426"/>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49"/>
      <c r="CO75" s="449"/>
      <c r="CP75" s="444"/>
      <c r="CQ75" s="443"/>
      <c r="CR75" s="443"/>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450"/>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450"/>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450"/>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450"/>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450"/>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450"/>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450"/>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450"/>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450"/>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450"/>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450"/>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450"/>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450"/>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C102" s="450"/>
      <c r="D102" s="450"/>
      <c r="F102" s="450"/>
      <c r="G102" s="450"/>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398</v>
      </c>
      <c r="C103" s="198"/>
      <c r="D103" s="198"/>
      <c r="E103" s="198"/>
      <c r="F103" s="198"/>
      <c r="G103" s="450"/>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M103" s="198"/>
      <c r="AN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07" t="s">
        <v>193</v>
      </c>
      <c r="C104" s="450"/>
      <c r="D104" s="450"/>
      <c r="E104" s="450"/>
      <c r="F104" s="450"/>
      <c r="G104" s="450"/>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97" t="s">
        <v>194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195"/>
      <c r="BM108" s="195"/>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195"/>
      <c r="BJ109" s="195"/>
      <c r="BK109" s="195"/>
      <c r="BL109" s="195"/>
      <c r="BM109" s="195"/>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195"/>
      <c r="BG110" s="219" t="s">
        <v>203</v>
      </c>
      <c r="BH110" s="195"/>
      <c r="BI110" s="195"/>
      <c r="BJ110" s="195"/>
      <c r="BK110" s="195"/>
      <c r="BL110" s="195"/>
      <c r="BM110" s="195"/>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195"/>
      <c r="BG111" s="195" t="s">
        <v>205</v>
      </c>
      <c r="BH111" s="195"/>
      <c r="BI111" s="195"/>
      <c r="BJ111" s="195"/>
      <c r="BK111" s="195"/>
      <c r="BL111" s="195"/>
      <c r="BM111" s="195"/>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195"/>
      <c r="BG112" s="195" t="s">
        <v>207</v>
      </c>
      <c r="BH112" s="195"/>
      <c r="BI112" s="195"/>
      <c r="BJ112" s="195"/>
      <c r="BK112" s="195"/>
      <c r="BL112" s="195"/>
      <c r="BM112" s="195"/>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195"/>
      <c r="BL113" s="195"/>
      <c r="BM113" s="195"/>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195"/>
      <c r="BL114" s="195"/>
      <c r="BM114" s="195"/>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195"/>
      <c r="BL115" s="195"/>
      <c r="BM115" s="195"/>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E144" s="198"/>
      <c r="BA144" s="240"/>
    </row>
    <row r="164" spans="1:110" s="195" customFormat="1" ht="15" customHeight="1" x14ac:dyDescent="0.1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row>
    <row r="165" spans="1:110" s="210" customFormat="1" ht="15" customHeight="1" x14ac:dyDescent="0.1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row>
    <row r="166" spans="1:110" s="210" customFormat="1" ht="15" customHeight="1" x14ac:dyDescent="0.1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row>
    <row r="167" spans="1:110" s="195" customFormat="1" ht="15" customHeight="1" x14ac:dyDescent="0.1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row>
    <row r="168" spans="1:110" s="195" customFormat="1" ht="15" customHeight="1" x14ac:dyDescent="0.1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211"/>
      <c r="BD168" s="211"/>
      <c r="BE168" s="211"/>
      <c r="BF168" s="211"/>
      <c r="BG168" s="211"/>
      <c r="BH168" s="210"/>
    </row>
    <row r="169" spans="1:110" s="195" customFormat="1" ht="15" customHeight="1" x14ac:dyDescent="0.15">
      <c r="BB169" s="211"/>
      <c r="BC169" s="211"/>
      <c r="BD169" s="211"/>
      <c r="BE169" s="211"/>
      <c r="BF169" s="211"/>
      <c r="BG169" s="211"/>
      <c r="BH169" s="210"/>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10"/>
      <c r="DD169" s="210"/>
      <c r="DE169" s="210"/>
      <c r="DF169" s="210"/>
    </row>
    <row r="170" spans="1:110" s="195" customFormat="1" ht="15" customHeight="1" x14ac:dyDescent="0.1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1"/>
      <c r="BC170" s="211"/>
      <c r="BD170" s="211"/>
      <c r="BE170" s="211"/>
      <c r="BF170" s="211"/>
      <c r="BG170" s="211"/>
      <c r="BH170" s="210"/>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10"/>
      <c r="DD170" s="210"/>
      <c r="DE170" s="210"/>
      <c r="DF170" s="210"/>
    </row>
    <row r="171" spans="1:110" s="195" customFormat="1" ht="15" customHeight="1" x14ac:dyDescent="0.1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1"/>
      <c r="BC171" s="211"/>
      <c r="BD171" s="211"/>
      <c r="BE171" s="211"/>
      <c r="BF171" s="211"/>
      <c r="BG171" s="211"/>
      <c r="BH171" s="210"/>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10"/>
      <c r="DD171" s="210"/>
      <c r="DE171" s="210"/>
    </row>
    <row r="172" spans="1:110" s="195" customFormat="1" ht="15" customHeight="1" x14ac:dyDescent="0.15">
      <c r="BB172" s="211"/>
      <c r="BC172" s="211"/>
      <c r="BD172" s="211"/>
      <c r="BE172" s="211"/>
      <c r="BF172" s="211"/>
      <c r="BG172" s="211"/>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row>
    <row r="173" spans="1:110" s="195" customFormat="1" ht="15" customHeight="1" x14ac:dyDescent="0.15">
      <c r="BB173" s="211"/>
      <c r="BC173" s="211"/>
      <c r="BD173" s="211"/>
      <c r="BE173" s="211"/>
      <c r="BF173" s="211"/>
      <c r="BG173" s="211"/>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row>
    <row r="174" spans="1:110" s="195" customFormat="1" ht="15" customHeight="1" x14ac:dyDescent="0.15">
      <c r="BB174" s="211"/>
      <c r="BC174" s="211"/>
      <c r="BD174" s="211"/>
      <c r="BE174" s="211"/>
      <c r="BF174" s="211"/>
      <c r="BG174" s="211"/>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row>
    <row r="175" spans="1:110" s="195" customFormat="1" ht="15" customHeight="1" x14ac:dyDescent="0.15">
      <c r="BB175" s="211"/>
      <c r="BC175" s="211"/>
      <c r="BD175" s="211"/>
      <c r="BE175" s="211"/>
      <c r="BF175" s="211"/>
      <c r="BG175" s="211"/>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row>
    <row r="176" spans="1:110" s="195" customFormat="1" ht="15" customHeight="1" x14ac:dyDescent="0.15">
      <c r="BB176" s="211"/>
      <c r="BC176" s="211"/>
      <c r="BD176" s="211"/>
      <c r="BE176" s="211"/>
      <c r="BF176" s="211"/>
      <c r="BG176" s="211"/>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row>
    <row r="177" spans="1:110" s="195" customFormat="1" ht="15" customHeight="1" x14ac:dyDescent="0.15">
      <c r="BB177" s="211"/>
      <c r="BC177" s="211"/>
      <c r="BD177" s="211"/>
      <c r="BE177" s="211"/>
      <c r="BF177" s="211"/>
      <c r="BG177" s="211"/>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row>
    <row r="178" spans="1:110" s="195" customFormat="1" ht="15" customHeight="1" x14ac:dyDescent="0.15">
      <c r="BB178" s="211"/>
      <c r="BC178" s="211"/>
      <c r="BD178" s="211"/>
      <c r="BE178" s="211"/>
      <c r="BF178" s="211"/>
      <c r="BG178" s="211"/>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row>
    <row r="179" spans="1:110" s="195" customFormat="1" ht="15" customHeight="1" x14ac:dyDescent="0.15">
      <c r="BB179" s="211"/>
      <c r="BC179" s="211"/>
      <c r="BD179" s="211"/>
      <c r="BE179" s="211"/>
      <c r="BF179" s="211"/>
      <c r="BG179" s="211"/>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row>
    <row r="180" spans="1:110" ht="15" customHeight="1" x14ac:dyDescent="0.1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211"/>
      <c r="BC180" s="211"/>
      <c r="BD180" s="211"/>
      <c r="BE180" s="211"/>
      <c r="BF180" s="211"/>
      <c r="BG180" s="211"/>
      <c r="BH180" s="210"/>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row>
    <row r="181" spans="1:110" ht="15" customHeight="1" x14ac:dyDescent="0.1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211"/>
      <c r="BC181" s="211"/>
      <c r="BD181" s="211"/>
      <c r="BE181" s="211"/>
      <c r="BF181" s="211"/>
      <c r="BG181" s="211"/>
      <c r="BH181" s="210"/>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row>
    <row r="182" spans="1:110" ht="15" customHeight="1" x14ac:dyDescent="0.1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211"/>
      <c r="BC182" s="211"/>
      <c r="BD182" s="211"/>
      <c r="BE182" s="211"/>
      <c r="BF182" s="211"/>
      <c r="BG182" s="211"/>
      <c r="BH182" s="210"/>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row>
    <row r="183" spans="1:110" ht="15" customHeight="1" x14ac:dyDescent="0.1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211"/>
      <c r="BC183" s="211"/>
      <c r="BD183" s="211"/>
      <c r="BE183" s="211"/>
      <c r="BF183" s="211"/>
      <c r="BG183" s="211"/>
      <c r="BH183" s="210"/>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row>
    <row r="184" spans="1:110" ht="15" customHeight="1" x14ac:dyDescent="0.1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211"/>
    </row>
  </sheetData>
  <mergeCells count="140">
    <mergeCell ref="BG71:BQ71"/>
    <mergeCell ref="C68:L72"/>
    <mergeCell ref="B60:B73"/>
    <mergeCell ref="M68:BA73"/>
    <mergeCell ref="BL47:BQ53"/>
    <mergeCell ref="BL54:BQ54"/>
    <mergeCell ref="BG55:BK55"/>
    <mergeCell ref="BL55:BQ55"/>
    <mergeCell ref="CP71:CT71"/>
    <mergeCell ref="BG72:BQ72"/>
    <mergeCell ref="CP72:CT72"/>
    <mergeCell ref="C73:L73"/>
    <mergeCell ref="C59:L59"/>
    <mergeCell ref="M59:BA59"/>
    <mergeCell ref="AT57:BA58"/>
    <mergeCell ref="I53:L55"/>
    <mergeCell ref="M53:AI55"/>
    <mergeCell ref="AJ53:AN55"/>
    <mergeCell ref="AO53:AS55"/>
    <mergeCell ref="AT53:BA53"/>
    <mergeCell ref="AT54:BA55"/>
    <mergeCell ref="BG47:BK54"/>
    <mergeCell ref="I56:L58"/>
    <mergeCell ref="M56:AI58"/>
    <mergeCell ref="C60:L64"/>
    <mergeCell ref="M60:BA65"/>
    <mergeCell ref="BG58:BQ58"/>
    <mergeCell ref="BG59:BQ59"/>
    <mergeCell ref="C65:L65"/>
    <mergeCell ref="C66:L67"/>
    <mergeCell ref="N66:N67"/>
    <mergeCell ref="O66:S67"/>
    <mergeCell ref="T66:T67"/>
    <mergeCell ref="U66:Y67"/>
    <mergeCell ref="Z66:Z67"/>
    <mergeCell ref="AA66:AF67"/>
    <mergeCell ref="AG66:AG67"/>
    <mergeCell ref="AH66:AM67"/>
    <mergeCell ref="C51:H56"/>
    <mergeCell ref="M51:AI52"/>
    <mergeCell ref="AJ51:AS51"/>
    <mergeCell ref="AT51:BA52"/>
    <mergeCell ref="AJ52:AN52"/>
    <mergeCell ref="AO52:AS52"/>
    <mergeCell ref="AJ56:AN58"/>
    <mergeCell ref="AO56:AS58"/>
    <mergeCell ref="AT56:BA56"/>
    <mergeCell ref="C57:H58"/>
    <mergeCell ref="B34:L34"/>
    <mergeCell ref="BS27:CA27"/>
    <mergeCell ref="CB27:CL27"/>
    <mergeCell ref="B31:L31"/>
    <mergeCell ref="BK28:BQ29"/>
    <mergeCell ref="BS28:CA29"/>
    <mergeCell ref="CB28:CL29"/>
    <mergeCell ref="H35:L35"/>
    <mergeCell ref="B36:L40"/>
    <mergeCell ref="BG34:BQ38"/>
    <mergeCell ref="BG26:BJ31"/>
    <mergeCell ref="BK26:BQ27"/>
    <mergeCell ref="BS26:CA26"/>
    <mergeCell ref="CB26:CL26"/>
    <mergeCell ref="BG39:BQ46"/>
    <mergeCell ref="B43:B59"/>
    <mergeCell ref="C43:L44"/>
    <mergeCell ref="D45:K46"/>
    <mergeCell ref="N45:AH46"/>
    <mergeCell ref="AI45:AL46"/>
    <mergeCell ref="C47:L48"/>
    <mergeCell ref="N47:AZ48"/>
    <mergeCell ref="C49:L49"/>
    <mergeCell ref="C50:L50"/>
    <mergeCell ref="B32:L33"/>
    <mergeCell ref="N32:AZ33"/>
    <mergeCell ref="BK30:BQ31"/>
    <mergeCell ref="BS30:CA31"/>
    <mergeCell ref="CM30:DF31"/>
    <mergeCell ref="BG21:BQ22"/>
    <mergeCell ref="BS21:CA22"/>
    <mergeCell ref="CB21:CL22"/>
    <mergeCell ref="CM21:DF22"/>
    <mergeCell ref="BG23:BQ25"/>
    <mergeCell ref="BS23:CA25"/>
    <mergeCell ref="CM23:DF25"/>
    <mergeCell ref="O27:AV27"/>
    <mergeCell ref="B23:L28"/>
    <mergeCell ref="B5:L5"/>
    <mergeCell ref="BG5:BQ6"/>
    <mergeCell ref="BS5:CA6"/>
    <mergeCell ref="CB5:CL6"/>
    <mergeCell ref="CM5:DF6"/>
    <mergeCell ref="CM17:DF18"/>
    <mergeCell ref="BG17:BQ18"/>
    <mergeCell ref="BS17:CA18"/>
    <mergeCell ref="B9:L16"/>
    <mergeCell ref="BS13:CA14"/>
    <mergeCell ref="CB13:CL14"/>
    <mergeCell ref="CM13:DF14"/>
    <mergeCell ref="BG15:BQ16"/>
    <mergeCell ref="BS15:CA16"/>
    <mergeCell ref="CM15:DF16"/>
    <mergeCell ref="BG9:BQ10"/>
    <mergeCell ref="BS9:CA10"/>
    <mergeCell ref="CB9:CL10"/>
    <mergeCell ref="CM9:DF10"/>
    <mergeCell ref="BG11:BQ12"/>
    <mergeCell ref="B17:L20"/>
    <mergeCell ref="G1:T1"/>
    <mergeCell ref="AR1:BA1"/>
    <mergeCell ref="BG2:BQ2"/>
    <mergeCell ref="BR2:CL2"/>
    <mergeCell ref="CM2:DF2"/>
    <mergeCell ref="BG3:BQ4"/>
    <mergeCell ref="BS3:CA4"/>
    <mergeCell ref="CB3:CL4"/>
    <mergeCell ref="CM3:DF4"/>
    <mergeCell ref="BG73:BQ73"/>
    <mergeCell ref="CP73:CT73"/>
    <mergeCell ref="BG60:BQ68"/>
    <mergeCell ref="B6:L6"/>
    <mergeCell ref="BS11:CA12"/>
    <mergeCell ref="CB11:CL12"/>
    <mergeCell ref="CM11:DF12"/>
    <mergeCell ref="BG13:BQ14"/>
    <mergeCell ref="B7:L7"/>
    <mergeCell ref="BG7:BQ8"/>
    <mergeCell ref="BS7:CA8"/>
    <mergeCell ref="CB7:CL8"/>
    <mergeCell ref="CM7:DF8"/>
    <mergeCell ref="B8:L8"/>
    <mergeCell ref="B21:L22"/>
    <mergeCell ref="M21:AA22"/>
    <mergeCell ref="BG19:BQ20"/>
    <mergeCell ref="BS19:CA19"/>
    <mergeCell ref="CB19:CL19"/>
    <mergeCell ref="CM19:DF20"/>
    <mergeCell ref="BS20:CA20"/>
    <mergeCell ref="CB20:CL20"/>
    <mergeCell ref="CM26:DF27"/>
    <mergeCell ref="CM28:DF29"/>
  </mergeCells>
  <phoneticPr fontId="1"/>
  <dataValidations count="6">
    <dataValidation type="list" allowBlank="1" showInputMessage="1" showErrorMessage="1" sqref="BS52 BS44:BS45 BS48 N40 AC26 X25 AN35 AC23:AC24 AA35 N35 N23:N28 CQ44 AG25 CE44 AN23:AN26 AU24 AJ24">
      <formula1>"■,□"</formula1>
    </dataValidation>
    <dataValidation allowBlank="1" showErrorMessage="1" promptTitle="ヒアリング予定日補足" prompt="選択してください！" sqref="CM17"/>
    <dataValidation type="list" allowBlank="1" showInputMessage="1" showErrorMessage="1" sqref="I53">
      <formula1>"(1),代表者,代表者1"</formula1>
    </dataValidation>
    <dataValidation type="list" allowBlank="1" showInputMessage="1" showErrorMessage="1" sqref="I56">
      <formula1>"(2),代表者2、構成員1"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&amp;R【記載例４：若手技術者育成支援工事試行案件（※県土整備部において試行）】</oddHeader>
  </headerFooter>
  <rowBreaks count="1" manualBreakCount="1">
    <brk id="73" max="10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4"/>
  <sheetViews>
    <sheetView view="pageBreakPreview" topLeftCell="A4" zoomScale="70" zoomScaleNormal="130" zoomScaleSheetLayoutView="70" workbookViewId="0">
      <selection activeCell="O27" sqref="O27:AV27"/>
    </sheetView>
  </sheetViews>
  <sheetFormatPr defaultColWidth="9" defaultRowHeight="15" customHeight="1" x14ac:dyDescent="0.15"/>
  <cols>
    <col min="1" max="52" width="2.25" style="107" customWidth="1"/>
    <col min="53" max="53" width="5.5" style="107" customWidth="1"/>
    <col min="54" max="109" width="2.25" style="107" customWidth="1"/>
    <col min="110" max="110" width="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248</v>
      </c>
      <c r="BT3" s="891"/>
      <c r="BU3" s="891"/>
      <c r="BV3" s="891"/>
      <c r="BW3" s="891"/>
      <c r="BX3" s="891"/>
      <c r="BY3" s="891"/>
      <c r="BZ3" s="891"/>
      <c r="CA3" s="891"/>
      <c r="CB3" s="893" t="s">
        <v>356</v>
      </c>
      <c r="CC3" s="893"/>
      <c r="CD3" s="893"/>
      <c r="CE3" s="893"/>
      <c r="CF3" s="893"/>
      <c r="CG3" s="893"/>
      <c r="CH3" s="893"/>
      <c r="CI3" s="893"/>
      <c r="CJ3" s="893"/>
      <c r="CK3" s="893"/>
      <c r="CL3" s="894"/>
      <c r="CM3" s="880" t="s">
        <v>357</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252</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254</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248</v>
      </c>
      <c r="BT7" s="908"/>
      <c r="BU7" s="908"/>
      <c r="BV7" s="908"/>
      <c r="BW7" s="908"/>
      <c r="BX7" s="908"/>
      <c r="BY7" s="908"/>
      <c r="BZ7" s="908"/>
      <c r="CA7" s="908"/>
      <c r="CB7" s="909" t="s">
        <v>251</v>
      </c>
      <c r="CC7" s="909"/>
      <c r="CD7" s="909"/>
      <c r="CE7" s="909"/>
      <c r="CF7" s="909"/>
      <c r="CG7" s="909"/>
      <c r="CH7" s="909"/>
      <c r="CI7" s="909"/>
      <c r="CJ7" s="909"/>
      <c r="CK7" s="909"/>
      <c r="CL7" s="910"/>
      <c r="CM7" s="880" t="s">
        <v>255</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358</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1113" t="s">
        <v>16</v>
      </c>
      <c r="C9" s="958"/>
      <c r="D9" s="958"/>
      <c r="E9" s="958"/>
      <c r="F9" s="958"/>
      <c r="G9" s="958"/>
      <c r="H9" s="958"/>
      <c r="I9" s="958"/>
      <c r="J9" s="958"/>
      <c r="K9" s="958"/>
      <c r="L9" s="959"/>
      <c r="M9" s="120"/>
      <c r="N9" s="121" t="s">
        <v>257</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248</v>
      </c>
      <c r="BT9" s="891"/>
      <c r="BU9" s="891"/>
      <c r="BV9" s="891"/>
      <c r="BW9" s="891"/>
      <c r="BX9" s="891"/>
      <c r="BY9" s="891"/>
      <c r="BZ9" s="891"/>
      <c r="CA9" s="891"/>
      <c r="CB9" s="989" t="s">
        <v>258</v>
      </c>
      <c r="CC9" s="989"/>
      <c r="CD9" s="989"/>
      <c r="CE9" s="989"/>
      <c r="CF9" s="989"/>
      <c r="CG9" s="989"/>
      <c r="CH9" s="989"/>
      <c r="CI9" s="989"/>
      <c r="CJ9" s="989"/>
      <c r="CK9" s="989"/>
      <c r="CL9" s="990"/>
      <c r="CM9" s="880" t="s">
        <v>259</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1114"/>
      <c r="C10" s="1115"/>
      <c r="D10" s="1115"/>
      <c r="E10" s="1115"/>
      <c r="F10" s="1115"/>
      <c r="G10" s="1115"/>
      <c r="H10" s="1115"/>
      <c r="I10" s="1115"/>
      <c r="J10" s="1115"/>
      <c r="K10" s="1115"/>
      <c r="L10" s="1116"/>
      <c r="M10" s="127"/>
      <c r="N10" s="128"/>
      <c r="O10" s="129" t="s">
        <v>359</v>
      </c>
      <c r="P10" s="129"/>
      <c r="Q10" s="129"/>
      <c r="R10" s="129"/>
      <c r="S10" s="129"/>
      <c r="T10" s="129"/>
      <c r="U10" s="129"/>
      <c r="V10" s="129"/>
      <c r="W10" s="129"/>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1114"/>
      <c r="C11" s="1115"/>
      <c r="D11" s="1115"/>
      <c r="E11" s="1115"/>
      <c r="F11" s="1115"/>
      <c r="G11" s="1115"/>
      <c r="H11" s="1115"/>
      <c r="I11" s="1115"/>
      <c r="J11" s="1115"/>
      <c r="K11" s="1115"/>
      <c r="L11" s="1116"/>
      <c r="M11" s="127"/>
      <c r="N11" s="128"/>
      <c r="O11" s="129" t="s">
        <v>360</v>
      </c>
      <c r="P11" s="129"/>
      <c r="Q11" s="129"/>
      <c r="R11" s="129"/>
      <c r="S11" s="129"/>
      <c r="T11" s="129"/>
      <c r="U11" s="129"/>
      <c r="V11" s="129"/>
      <c r="W11" s="129"/>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1114"/>
      <c r="C12" s="1115"/>
      <c r="D12" s="1115"/>
      <c r="E12" s="1115"/>
      <c r="F12" s="1115"/>
      <c r="G12" s="1115"/>
      <c r="H12" s="1115"/>
      <c r="I12" s="1115"/>
      <c r="J12" s="1115"/>
      <c r="K12" s="1115"/>
      <c r="L12" s="1116"/>
      <c r="M12" s="127"/>
      <c r="N12" s="128"/>
      <c r="O12" s="129"/>
      <c r="P12" s="129"/>
      <c r="Q12" s="129"/>
      <c r="R12" s="129"/>
      <c r="S12" s="129"/>
      <c r="T12" s="129"/>
      <c r="U12" s="129"/>
      <c r="V12" s="129"/>
      <c r="W12" s="129"/>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1114"/>
      <c r="C13" s="1115"/>
      <c r="D13" s="1115"/>
      <c r="E13" s="1115"/>
      <c r="F13" s="1115"/>
      <c r="G13" s="1115"/>
      <c r="H13" s="1115"/>
      <c r="I13" s="1115"/>
      <c r="J13" s="1115"/>
      <c r="K13" s="1115"/>
      <c r="L13" s="1116"/>
      <c r="M13" s="127"/>
      <c r="N13" s="128"/>
      <c r="O13" s="129"/>
      <c r="P13" s="129"/>
      <c r="Q13" s="129"/>
      <c r="R13" s="129"/>
      <c r="S13" s="129"/>
      <c r="T13" s="129"/>
      <c r="U13" s="129"/>
      <c r="V13" s="129"/>
      <c r="W13" s="129"/>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1114"/>
      <c r="C14" s="1115"/>
      <c r="D14" s="1115"/>
      <c r="E14" s="1115"/>
      <c r="F14" s="1115"/>
      <c r="G14" s="1115"/>
      <c r="H14" s="1115"/>
      <c r="I14" s="1115"/>
      <c r="J14" s="1115"/>
      <c r="K14" s="1115"/>
      <c r="L14" s="1116"/>
      <c r="M14" s="127"/>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1114"/>
      <c r="C15" s="1115"/>
      <c r="D15" s="1115"/>
      <c r="E15" s="1115"/>
      <c r="F15" s="1115"/>
      <c r="G15" s="1115"/>
      <c r="H15" s="1115"/>
      <c r="I15" s="1115"/>
      <c r="J15" s="1115"/>
      <c r="K15" s="1115"/>
      <c r="L15" s="1116"/>
      <c r="M15" s="127"/>
      <c r="N15" s="128"/>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60"/>
      <c r="C16" s="961"/>
      <c r="D16" s="961"/>
      <c r="E16" s="961"/>
      <c r="F16" s="961"/>
      <c r="G16" s="961"/>
      <c r="H16" s="961"/>
      <c r="I16" s="961"/>
      <c r="J16" s="961"/>
      <c r="K16" s="961"/>
      <c r="L16" s="962"/>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248</v>
      </c>
      <c r="BT17" s="891"/>
      <c r="BU17" s="891"/>
      <c r="BV17" s="891"/>
      <c r="BW17" s="891"/>
      <c r="BX17" s="891"/>
      <c r="BY17" s="891"/>
      <c r="BZ17" s="891"/>
      <c r="CA17" s="891"/>
      <c r="CE17" s="108"/>
      <c r="CF17" s="108"/>
      <c r="CG17" s="108"/>
      <c r="CH17" s="108"/>
      <c r="CI17" s="108"/>
      <c r="CJ17" s="108"/>
      <c r="CK17" s="108"/>
      <c r="CL17" s="140"/>
      <c r="CM17" s="880" t="s">
        <v>325</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v>330000000</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148" t="s">
        <v>25</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46"/>
      <c r="AQ23" s="414"/>
      <c r="AR23" s="414"/>
      <c r="AS23" s="414"/>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32</v>
      </c>
      <c r="O24" s="255" t="s">
        <v>35</v>
      </c>
      <c r="P24" s="255"/>
      <c r="Q24" s="255"/>
      <c r="R24" s="255"/>
      <c r="S24" s="255"/>
      <c r="T24" s="255"/>
      <c r="U24" s="255"/>
      <c r="V24" s="255"/>
      <c r="W24" s="255"/>
      <c r="X24" s="255"/>
      <c r="Y24" s="255"/>
      <c r="Z24" s="255"/>
      <c r="AA24" s="255"/>
      <c r="AB24" s="255"/>
      <c r="AC24" s="261" t="s">
        <v>32</v>
      </c>
      <c r="AD24" s="262" t="s">
        <v>400</v>
      </c>
      <c r="AE24" s="262"/>
      <c r="AF24" s="262"/>
      <c r="AG24" s="262"/>
      <c r="AH24" s="262"/>
      <c r="AI24" s="261"/>
      <c r="AJ24" s="261" t="s">
        <v>32</v>
      </c>
      <c r="AK24" s="455" t="s">
        <v>401</v>
      </c>
      <c r="AL24" s="456"/>
      <c r="AM24" s="261"/>
      <c r="AN24" s="261" t="s">
        <v>32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32</v>
      </c>
      <c r="O25" s="252" t="s">
        <v>37</v>
      </c>
      <c r="P25" s="252"/>
      <c r="Q25" s="252"/>
      <c r="R25" s="252"/>
      <c r="S25" s="252"/>
      <c r="T25" s="252"/>
      <c r="U25" s="252"/>
      <c r="V25" s="252"/>
      <c r="W25" s="252"/>
      <c r="X25" s="251" t="s">
        <v>32</v>
      </c>
      <c r="Y25" s="252" t="s">
        <v>38</v>
      </c>
      <c r="Z25" s="252"/>
      <c r="AA25" s="252"/>
      <c r="AB25" s="252"/>
      <c r="AC25" s="252"/>
      <c r="AD25" s="252"/>
      <c r="AE25" s="252"/>
      <c r="AF25" s="255"/>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25</v>
      </c>
      <c r="O26" s="255"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t="s">
        <v>284</v>
      </c>
      <c r="BT26" s="931"/>
      <c r="BU26" s="931"/>
      <c r="BV26" s="931"/>
      <c r="BW26" s="931"/>
      <c r="BX26" s="931"/>
      <c r="BY26" s="931"/>
      <c r="BZ26" s="931"/>
      <c r="CA26" s="931"/>
      <c r="CB26" s="932"/>
      <c r="CC26" s="932"/>
      <c r="CD26" s="932"/>
      <c r="CE26" s="932"/>
      <c r="CF26" s="932"/>
      <c r="CG26" s="932"/>
      <c r="CH26" s="932"/>
      <c r="CI26" s="932"/>
      <c r="CJ26" s="932"/>
      <c r="CK26" s="932"/>
      <c r="CL26" s="933"/>
      <c r="CM26" s="880"/>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254"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255"/>
      <c r="AX27" s="255"/>
      <c r="AY27" s="255"/>
      <c r="AZ27" s="255"/>
      <c r="BA27" s="256"/>
      <c r="BC27" s="108"/>
      <c r="BD27" s="108"/>
      <c r="BE27" s="108"/>
      <c r="BG27" s="977"/>
      <c r="BH27" s="978"/>
      <c r="BI27" s="978"/>
      <c r="BJ27" s="979"/>
      <c r="BK27" s="981"/>
      <c r="BL27" s="981"/>
      <c r="BM27" s="981"/>
      <c r="BN27" s="981"/>
      <c r="BO27" s="981"/>
      <c r="BP27" s="981"/>
      <c r="BQ27" s="982"/>
      <c r="BR27" s="119"/>
      <c r="BS27" s="892" t="s">
        <v>284</v>
      </c>
      <c r="BT27" s="892"/>
      <c r="BU27" s="892"/>
      <c r="BV27" s="892"/>
      <c r="BW27" s="892"/>
      <c r="BX27" s="892"/>
      <c r="BY27" s="892"/>
      <c r="BZ27" s="892"/>
      <c r="CA27" s="892"/>
      <c r="CB27" s="949"/>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392"/>
      <c r="N28" s="389"/>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258"/>
      <c r="BB28" s="108"/>
      <c r="BC28" s="108"/>
      <c r="BD28" s="108"/>
      <c r="BE28" s="108"/>
      <c r="BG28" s="977"/>
      <c r="BH28" s="978"/>
      <c r="BI28" s="978"/>
      <c r="BJ28" s="979"/>
      <c r="BK28" s="903" t="s">
        <v>45</v>
      </c>
      <c r="BL28" s="970"/>
      <c r="BM28" s="970"/>
      <c r="BN28" s="970"/>
      <c r="BO28" s="970"/>
      <c r="BP28" s="970"/>
      <c r="BQ28" s="971"/>
      <c r="BR28" s="110"/>
      <c r="BS28" s="891" t="s">
        <v>284</v>
      </c>
      <c r="BT28" s="891"/>
      <c r="BU28" s="891"/>
      <c r="BV28" s="891"/>
      <c r="BW28" s="891"/>
      <c r="BX28" s="891"/>
      <c r="BY28" s="891"/>
      <c r="BZ28" s="891"/>
      <c r="CA28" s="891"/>
      <c r="CB28" s="953"/>
      <c r="CC28" s="953"/>
      <c r="CD28" s="953"/>
      <c r="CE28" s="953"/>
      <c r="CF28" s="953"/>
      <c r="CG28" s="953"/>
      <c r="CH28" s="953"/>
      <c r="CI28" s="953"/>
      <c r="CJ28" s="953"/>
      <c r="CK28" s="953"/>
      <c r="CL28" s="954"/>
      <c r="CM28" s="880"/>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G30" s="977"/>
      <c r="BH30" s="978"/>
      <c r="BI30" s="978"/>
      <c r="BJ30" s="979"/>
      <c r="BK30" s="903" t="s">
        <v>47</v>
      </c>
      <c r="BL30" s="903"/>
      <c r="BM30" s="903"/>
      <c r="BN30" s="903"/>
      <c r="BO30" s="903"/>
      <c r="BP30" s="903"/>
      <c r="BQ30" s="904"/>
      <c r="BR30" s="118"/>
      <c r="BS30" s="891" t="s">
        <v>284</v>
      </c>
      <c r="BT30" s="891"/>
      <c r="BU30" s="891"/>
      <c r="BV30" s="891"/>
      <c r="BW30" s="891"/>
      <c r="BX30" s="891"/>
      <c r="BY30" s="891"/>
      <c r="BZ30" s="891"/>
      <c r="CA30" s="891"/>
      <c r="CB30" s="133"/>
      <c r="CC30" s="133"/>
      <c r="CD30" s="133"/>
      <c r="CE30" s="133"/>
      <c r="CF30" s="133"/>
      <c r="CG30" s="133"/>
      <c r="CH30" s="133"/>
      <c r="CI30" s="133"/>
      <c r="CJ30" s="133"/>
      <c r="CK30" s="133"/>
      <c r="CL30" s="135"/>
      <c r="CM30" s="880"/>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274</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32</v>
      </c>
      <c r="O34" s="107" t="s">
        <v>54</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42" t="s">
        <v>72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56"/>
      <c r="N35" s="393" t="s">
        <v>25</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157"/>
      <c r="AW35" s="157"/>
      <c r="AX35" s="157"/>
      <c r="AY35" s="157"/>
      <c r="AZ35" s="157"/>
      <c r="BA35" s="162"/>
      <c r="BB35" s="108"/>
      <c r="BC35" s="108"/>
      <c r="BD35" s="108"/>
      <c r="BE35" s="108"/>
      <c r="BG35" s="470"/>
      <c r="BH35" s="471"/>
      <c r="BI35" s="471"/>
      <c r="BJ35" s="471"/>
      <c r="BK35" s="471"/>
      <c r="BL35" s="471"/>
      <c r="BM35" s="471"/>
      <c r="BN35" s="471"/>
      <c r="BO35" s="471"/>
      <c r="BP35" s="471"/>
      <c r="BQ35" s="472"/>
      <c r="BR35" s="110"/>
      <c r="BS35" s="154" t="s">
        <v>72</v>
      </c>
      <c r="BT35" s="107" t="s">
        <v>61</v>
      </c>
      <c r="DF35" s="140"/>
    </row>
    <row r="36" spans="1:110" ht="15" customHeight="1" x14ac:dyDescent="0.15">
      <c r="B36" s="921" t="s">
        <v>62</v>
      </c>
      <c r="C36" s="922"/>
      <c r="D36" s="922"/>
      <c r="E36" s="922"/>
      <c r="F36" s="922"/>
      <c r="G36" s="922"/>
      <c r="H36" s="922"/>
      <c r="I36" s="922"/>
      <c r="J36" s="922"/>
      <c r="K36" s="922"/>
      <c r="L36" s="923"/>
      <c r="M36" s="118"/>
      <c r="N36" s="142" t="s">
        <v>32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72</v>
      </c>
      <c r="BT36" s="107" t="s">
        <v>311</v>
      </c>
      <c r="DF36" s="140"/>
    </row>
    <row r="37" spans="1:110" ht="15" customHeight="1" x14ac:dyDescent="0.15">
      <c r="B37" s="993"/>
      <c r="C37" s="994"/>
      <c r="D37" s="994"/>
      <c r="E37" s="994"/>
      <c r="F37" s="994"/>
      <c r="G37" s="994"/>
      <c r="H37" s="994"/>
      <c r="I37" s="994"/>
      <c r="J37" s="994"/>
      <c r="K37" s="994"/>
      <c r="L37" s="995"/>
      <c r="M37" s="110"/>
      <c r="N37" s="154" t="s">
        <v>72</v>
      </c>
      <c r="O37" s="153" t="s">
        <v>65</v>
      </c>
      <c r="AP37" s="166" t="s">
        <v>66</v>
      </c>
      <c r="AQ37" s="154" t="s">
        <v>72</v>
      </c>
      <c r="AR37" s="107" t="s">
        <v>67</v>
      </c>
      <c r="AV37" s="154" t="s">
        <v>32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72</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32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72</v>
      </c>
      <c r="BT41" s="107" t="s">
        <v>79</v>
      </c>
      <c r="CD41" s="166" t="s">
        <v>76</v>
      </c>
      <c r="CE41" s="154" t="s">
        <v>72</v>
      </c>
      <c r="CF41" s="107" t="s">
        <v>77</v>
      </c>
      <c r="CQ41" s="107" t="s">
        <v>32</v>
      </c>
      <c r="CR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142" t="s">
        <v>32</v>
      </c>
      <c r="O43" s="133" t="s">
        <v>278</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361</v>
      </c>
      <c r="BX43" s="166"/>
      <c r="BY43" s="154"/>
      <c r="DF43" s="140"/>
    </row>
    <row r="44" spans="1:110" ht="15" customHeight="1" x14ac:dyDescent="0.15">
      <c r="B44" s="997"/>
      <c r="C44" s="946"/>
      <c r="D44" s="947"/>
      <c r="E44" s="947"/>
      <c r="F44" s="947"/>
      <c r="G44" s="947"/>
      <c r="H44" s="947"/>
      <c r="I44" s="947"/>
      <c r="J44" s="947"/>
      <c r="K44" s="947"/>
      <c r="L44" s="948"/>
      <c r="M44" s="119"/>
      <c r="N44" s="148" t="s">
        <v>72</v>
      </c>
      <c r="O44" s="137" t="s">
        <v>362</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71" t="s">
        <v>25</v>
      </c>
      <c r="BT44" s="107" t="s">
        <v>87</v>
      </c>
      <c r="BV44" s="163"/>
      <c r="BW44" s="163"/>
      <c r="BX44" s="163"/>
      <c r="CA44" s="237"/>
      <c r="CB44" s="237"/>
      <c r="CC44" s="237"/>
      <c r="CD44" s="166" t="s">
        <v>76</v>
      </c>
      <c r="CE44" s="154" t="s">
        <v>32</v>
      </c>
      <c r="CF44" s="107" t="s">
        <v>77</v>
      </c>
      <c r="CQ44" s="107" t="s">
        <v>32</v>
      </c>
      <c r="CR44" s="107" t="s">
        <v>78</v>
      </c>
      <c r="DF44" s="140"/>
    </row>
    <row r="45" spans="1:110" ht="15" customHeight="1" x14ac:dyDescent="0.15">
      <c r="B45" s="997"/>
      <c r="C45" s="167"/>
      <c r="D45" s="999" t="s">
        <v>88</v>
      </c>
      <c r="E45" s="999"/>
      <c r="F45" s="999"/>
      <c r="G45" s="999"/>
      <c r="H45" s="999"/>
      <c r="I45" s="999"/>
      <c r="J45" s="999"/>
      <c r="K45" s="999"/>
      <c r="L45" s="168"/>
      <c r="M45" s="118"/>
      <c r="N45" s="983" t="s">
        <v>280</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32</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72</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280</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363</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107" t="s">
        <v>98</v>
      </c>
      <c r="DF48" s="140"/>
    </row>
    <row r="49" spans="2:110" ht="15" customHeight="1" x14ac:dyDescent="0.15">
      <c r="B49" s="997"/>
      <c r="C49" s="886" t="s">
        <v>99</v>
      </c>
      <c r="D49" s="887"/>
      <c r="E49" s="887"/>
      <c r="F49" s="887"/>
      <c r="G49" s="887"/>
      <c r="H49" s="887"/>
      <c r="I49" s="887"/>
      <c r="J49" s="887"/>
      <c r="K49" s="887"/>
      <c r="L49" s="888"/>
      <c r="M49" s="156"/>
      <c r="N49" s="113" t="s">
        <v>281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72</v>
      </c>
      <c r="CI49" s="107" t="s">
        <v>101</v>
      </c>
      <c r="CQ49" s="154" t="s">
        <v>32</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c r="DF50" s="140"/>
    </row>
    <row r="51" spans="2:110" ht="15" customHeight="1" x14ac:dyDescent="0.15">
      <c r="B51" s="997"/>
      <c r="C51" s="974" t="s">
        <v>107</v>
      </c>
      <c r="D51" s="975"/>
      <c r="E51" s="975"/>
      <c r="F51" s="975"/>
      <c r="G51" s="975"/>
      <c r="H51" s="975"/>
      <c r="I51" s="175"/>
      <c r="J51" s="175"/>
      <c r="K51" s="175"/>
      <c r="L51" s="168"/>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77"/>
      <c r="D52" s="978"/>
      <c r="E52" s="978"/>
      <c r="F52" s="978"/>
      <c r="G52" s="978"/>
      <c r="H52" s="978"/>
      <c r="I52" s="176"/>
      <c r="J52" s="176"/>
      <c r="K52" s="176"/>
      <c r="L52" s="177"/>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171" t="s">
        <v>32</v>
      </c>
      <c r="BT52" s="107" t="s">
        <v>114</v>
      </c>
      <c r="DF52" s="140"/>
    </row>
    <row r="53" spans="2:110" ht="15" customHeight="1" x14ac:dyDescent="0.15">
      <c r="B53" s="997"/>
      <c r="C53" s="977"/>
      <c r="D53" s="978"/>
      <c r="E53" s="978"/>
      <c r="F53" s="978"/>
      <c r="G53" s="978"/>
      <c r="H53" s="978"/>
      <c r="I53" s="1103" t="s">
        <v>364</v>
      </c>
      <c r="J53" s="1104"/>
      <c r="K53" s="1104"/>
      <c r="L53" s="1105"/>
      <c r="M53" s="1112" t="s">
        <v>365</v>
      </c>
      <c r="N53" s="1102" t="s">
        <v>366</v>
      </c>
      <c r="O53" s="1102"/>
      <c r="P53" s="1102"/>
      <c r="Q53" s="1102"/>
      <c r="R53" s="1102"/>
      <c r="S53" s="1102"/>
      <c r="T53" s="1102"/>
      <c r="U53" s="1102"/>
      <c r="V53" s="1102"/>
      <c r="W53" s="1102"/>
      <c r="X53" s="1102"/>
      <c r="Y53" s="1102"/>
      <c r="Z53" s="1102"/>
      <c r="AA53" s="1102"/>
      <c r="AB53" s="1102"/>
      <c r="AC53" s="1102"/>
      <c r="AD53" s="1102"/>
      <c r="AE53" s="1102"/>
      <c r="AF53" s="1102"/>
      <c r="AG53" s="1102"/>
      <c r="AH53" s="1102"/>
      <c r="AI53" s="1102"/>
      <c r="AJ53" s="1101" t="s">
        <v>283</v>
      </c>
      <c r="AK53" s="1101"/>
      <c r="AL53" s="1101"/>
      <c r="AM53" s="1101"/>
      <c r="AN53" s="1101"/>
      <c r="AO53" s="1100">
        <v>1000</v>
      </c>
      <c r="AP53" s="1100"/>
      <c r="AQ53" s="1100"/>
      <c r="AR53" s="1100"/>
      <c r="AS53" s="1100"/>
      <c r="AT53" s="1048" t="s">
        <v>285</v>
      </c>
      <c r="AU53" s="1049"/>
      <c r="AV53" s="1049"/>
      <c r="AW53" s="1049"/>
      <c r="AX53" s="1049"/>
      <c r="AY53" s="1049"/>
      <c r="AZ53" s="1049"/>
      <c r="BA53" s="1050"/>
      <c r="BG53" s="470"/>
      <c r="BH53" s="471"/>
      <c r="BI53" s="471"/>
      <c r="BJ53" s="471"/>
      <c r="BK53" s="472"/>
      <c r="BL53" s="491"/>
      <c r="BM53" s="491"/>
      <c r="BN53" s="491"/>
      <c r="BO53" s="491"/>
      <c r="BP53" s="491"/>
      <c r="BQ53" s="491"/>
      <c r="BR53" s="179"/>
      <c r="BS53" s="137" t="s">
        <v>32</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77"/>
      <c r="D54" s="978"/>
      <c r="E54" s="978"/>
      <c r="F54" s="978"/>
      <c r="G54" s="978"/>
      <c r="H54" s="978"/>
      <c r="I54" s="1106"/>
      <c r="J54" s="1107"/>
      <c r="K54" s="1107"/>
      <c r="L54" s="1108"/>
      <c r="M54" s="111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c r="AI54" s="1102"/>
      <c r="AJ54" s="1101"/>
      <c r="AK54" s="1101"/>
      <c r="AL54" s="1101"/>
      <c r="AM54" s="1101"/>
      <c r="AN54" s="1101"/>
      <c r="AO54" s="1100"/>
      <c r="AP54" s="1100"/>
      <c r="AQ54" s="1100"/>
      <c r="AR54" s="1100"/>
      <c r="AS54" s="1100"/>
      <c r="AT54" s="1081" t="s">
        <v>118</v>
      </c>
      <c r="AU54" s="1082"/>
      <c r="AV54" s="1082"/>
      <c r="AW54" s="1082"/>
      <c r="AX54" s="1082"/>
      <c r="AY54" s="1082"/>
      <c r="AZ54" s="1082"/>
      <c r="BA54" s="1083"/>
      <c r="BG54" s="473"/>
      <c r="BH54" s="474"/>
      <c r="BI54" s="474"/>
      <c r="BJ54" s="474"/>
      <c r="BK54" s="475"/>
      <c r="BL54" s="491" t="s">
        <v>115</v>
      </c>
      <c r="BM54" s="491"/>
      <c r="BN54" s="491"/>
      <c r="BO54" s="491"/>
      <c r="BP54" s="491"/>
      <c r="BQ54" s="491"/>
      <c r="BR54" s="218"/>
      <c r="BS54" s="157" t="s">
        <v>72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77"/>
      <c r="D55" s="978"/>
      <c r="E55" s="978"/>
      <c r="F55" s="978"/>
      <c r="G55" s="978"/>
      <c r="H55" s="978"/>
      <c r="I55" s="1106"/>
      <c r="J55" s="1107"/>
      <c r="K55" s="1107"/>
      <c r="L55" s="1108"/>
      <c r="M55" s="1112" t="s">
        <v>367</v>
      </c>
      <c r="N55" s="1102" t="s">
        <v>282</v>
      </c>
      <c r="O55" s="1102"/>
      <c r="P55" s="1102"/>
      <c r="Q55" s="1102"/>
      <c r="R55" s="1102"/>
      <c r="S55" s="1102"/>
      <c r="T55" s="1102"/>
      <c r="U55" s="1102"/>
      <c r="V55" s="1102"/>
      <c r="W55" s="1102"/>
      <c r="X55" s="1102"/>
      <c r="Y55" s="1102"/>
      <c r="Z55" s="1102"/>
      <c r="AA55" s="1102"/>
      <c r="AB55" s="1102"/>
      <c r="AC55" s="1102"/>
      <c r="AD55" s="1102"/>
      <c r="AE55" s="1102"/>
      <c r="AF55" s="1102"/>
      <c r="AG55" s="1102"/>
      <c r="AH55" s="1102"/>
      <c r="AI55" s="1102"/>
      <c r="AJ55" s="1101" t="s">
        <v>283</v>
      </c>
      <c r="AK55" s="1101"/>
      <c r="AL55" s="1101"/>
      <c r="AM55" s="1101"/>
      <c r="AN55" s="1101"/>
      <c r="AO55" s="1100">
        <v>950</v>
      </c>
      <c r="AP55" s="1100"/>
      <c r="AQ55" s="1100"/>
      <c r="AR55" s="1100"/>
      <c r="AS55" s="1100"/>
      <c r="AT55" s="1048" t="s">
        <v>285</v>
      </c>
      <c r="AU55" s="1049"/>
      <c r="AV55" s="1049"/>
      <c r="AW55" s="1049"/>
      <c r="AX55" s="1049"/>
      <c r="AY55" s="1049"/>
      <c r="AZ55" s="1049"/>
      <c r="BA55" s="1050"/>
      <c r="BG55" s="492" t="s">
        <v>117</v>
      </c>
      <c r="BH55" s="492"/>
      <c r="BI55" s="492"/>
      <c r="BJ55" s="492"/>
      <c r="BK55" s="492"/>
      <c r="BL55" s="491" t="s">
        <v>115</v>
      </c>
      <c r="BM55" s="491"/>
      <c r="BN55" s="491"/>
      <c r="BO55" s="491"/>
      <c r="BP55" s="491"/>
      <c r="BQ55" s="491"/>
      <c r="BR55" s="119"/>
      <c r="BS55" s="180" t="s">
        <v>25</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8.25" customHeight="1" x14ac:dyDescent="0.15">
      <c r="B56" s="997"/>
      <c r="C56" s="977"/>
      <c r="D56" s="978"/>
      <c r="E56" s="978"/>
      <c r="F56" s="978"/>
      <c r="G56" s="978"/>
      <c r="H56" s="978"/>
      <c r="I56" s="1109"/>
      <c r="J56" s="1110"/>
      <c r="K56" s="1110"/>
      <c r="L56" s="1111"/>
      <c r="M56" s="111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2"/>
      <c r="AI56" s="1102"/>
      <c r="AJ56" s="1101"/>
      <c r="AK56" s="1101"/>
      <c r="AL56" s="1101"/>
      <c r="AM56" s="1101"/>
      <c r="AN56" s="1101"/>
      <c r="AO56" s="1100"/>
      <c r="AP56" s="1100"/>
      <c r="AQ56" s="1100"/>
      <c r="AR56" s="1100"/>
      <c r="AS56" s="1100"/>
      <c r="AT56" s="1081" t="s">
        <v>118</v>
      </c>
      <c r="AU56" s="1082"/>
      <c r="AV56" s="1082"/>
      <c r="AW56" s="1082"/>
      <c r="AX56" s="1082"/>
      <c r="AY56" s="1082"/>
      <c r="AZ56" s="1082"/>
      <c r="BA56" s="1083"/>
      <c r="BG56" s="163"/>
      <c r="BH56" s="163"/>
      <c r="BI56" s="163"/>
      <c r="BJ56" s="163"/>
      <c r="BK56" s="163"/>
      <c r="BL56" s="163"/>
      <c r="BM56" s="163"/>
      <c r="BN56" s="163"/>
      <c r="BO56" s="163"/>
      <c r="BP56" s="108"/>
      <c r="BQ56" s="108"/>
    </row>
    <row r="57" spans="2:110" ht="15" customHeight="1" x14ac:dyDescent="0.15">
      <c r="B57" s="997"/>
      <c r="C57" s="1093" t="s">
        <v>120</v>
      </c>
      <c r="D57" s="1094"/>
      <c r="E57" s="1094"/>
      <c r="F57" s="1094"/>
      <c r="G57" s="1094"/>
      <c r="H57" s="1120"/>
      <c r="I57" s="1097" t="s">
        <v>368</v>
      </c>
      <c r="J57" s="1098"/>
      <c r="K57" s="1098"/>
      <c r="L57" s="1099"/>
      <c r="M57" s="1117" t="s">
        <v>282</v>
      </c>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9"/>
      <c r="AJ57" s="1101" t="s">
        <v>283</v>
      </c>
      <c r="AK57" s="1101"/>
      <c r="AL57" s="1101"/>
      <c r="AM57" s="1101"/>
      <c r="AN57" s="1101"/>
      <c r="AO57" s="1100" t="s">
        <v>284</v>
      </c>
      <c r="AP57" s="1100"/>
      <c r="AQ57" s="1100"/>
      <c r="AR57" s="1100"/>
      <c r="AS57" s="1100"/>
      <c r="AT57" s="1048" t="s">
        <v>285</v>
      </c>
      <c r="AU57" s="1049"/>
      <c r="AV57" s="1049"/>
      <c r="AW57" s="1049"/>
      <c r="AX57" s="1049"/>
      <c r="AY57" s="1049"/>
      <c r="AZ57" s="1049"/>
      <c r="BA57" s="1050"/>
      <c r="BF57" s="107" t="s">
        <v>119</v>
      </c>
      <c r="BH57" s="108"/>
      <c r="BI57" s="108"/>
      <c r="BJ57" s="108"/>
      <c r="BK57" s="108"/>
      <c r="BL57" s="108"/>
      <c r="BM57" s="108"/>
      <c r="BN57" s="108"/>
      <c r="BO57" s="108"/>
      <c r="BP57" s="108"/>
      <c r="BQ57" s="108"/>
    </row>
    <row r="58" spans="2:110" ht="15" customHeight="1" x14ac:dyDescent="0.15">
      <c r="B58" s="997"/>
      <c r="C58" s="1095"/>
      <c r="D58" s="1096"/>
      <c r="E58" s="1096"/>
      <c r="F58" s="1096"/>
      <c r="G58" s="1096"/>
      <c r="H58" s="1121"/>
      <c r="I58" s="1087"/>
      <c r="J58" s="1088"/>
      <c r="K58" s="1088"/>
      <c r="L58" s="1089"/>
      <c r="M58" s="1117"/>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8"/>
      <c r="AI58" s="1119"/>
      <c r="AJ58" s="1101"/>
      <c r="AK58" s="1101"/>
      <c r="AL58" s="1101"/>
      <c r="AM58" s="1101"/>
      <c r="AN58" s="1101"/>
      <c r="AO58" s="1100"/>
      <c r="AP58" s="1100"/>
      <c r="AQ58" s="1100"/>
      <c r="AR58" s="1100"/>
      <c r="AS58" s="1100"/>
      <c r="AT58" s="1081" t="s">
        <v>118</v>
      </c>
      <c r="AU58" s="1082"/>
      <c r="AV58" s="1082"/>
      <c r="AW58" s="1082"/>
      <c r="AX58" s="1082"/>
      <c r="AY58" s="1082"/>
      <c r="AZ58" s="1082"/>
      <c r="BA58" s="1083"/>
      <c r="BG58" s="1044" t="s">
        <v>121</v>
      </c>
      <c r="BH58" s="1045"/>
      <c r="BI58" s="1045"/>
      <c r="BJ58" s="1045"/>
      <c r="BK58" s="1045"/>
      <c r="BL58" s="1045"/>
      <c r="BM58" s="1045"/>
      <c r="BN58" s="1045"/>
      <c r="BO58" s="1045"/>
      <c r="BP58" s="1045"/>
      <c r="BQ58" s="1046"/>
      <c r="BR58" s="182"/>
      <c r="BS58" s="183" t="s">
        <v>32</v>
      </c>
      <c r="BT58" s="157" t="s">
        <v>122</v>
      </c>
      <c r="BU58" s="184"/>
      <c r="BV58" s="184"/>
      <c r="BW58" s="184"/>
      <c r="BX58" s="157"/>
      <c r="BY58" s="183" t="s">
        <v>72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285</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1044" t="s">
        <v>125</v>
      </c>
      <c r="BH59" s="1045"/>
      <c r="BI59" s="1045"/>
      <c r="BJ59" s="1045"/>
      <c r="BK59" s="1045"/>
      <c r="BL59" s="1045"/>
      <c r="BM59" s="1045"/>
      <c r="BN59" s="1045"/>
      <c r="BO59" s="1045"/>
      <c r="BP59" s="1045"/>
      <c r="BQ59" s="1046"/>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066" t="s">
        <v>369</v>
      </c>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8"/>
      <c r="BG60" s="1060" t="s">
        <v>87</v>
      </c>
      <c r="BH60" s="1061"/>
      <c r="BI60" s="1061"/>
      <c r="BJ60" s="1061"/>
      <c r="BK60" s="1061"/>
      <c r="BL60" s="1061"/>
      <c r="BM60" s="1061"/>
      <c r="BN60" s="1061"/>
      <c r="BO60" s="1061"/>
      <c r="BP60" s="1061"/>
      <c r="BQ60" s="1062"/>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069"/>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1"/>
      <c r="BG61" s="1063"/>
      <c r="BH61" s="1064"/>
      <c r="BI61" s="1064"/>
      <c r="BJ61" s="1064"/>
      <c r="BK61" s="1064"/>
      <c r="BL61" s="1064"/>
      <c r="BM61" s="1064"/>
      <c r="BN61" s="1064"/>
      <c r="BO61" s="1064"/>
      <c r="BP61" s="1064"/>
      <c r="BQ61" s="1065"/>
      <c r="DF61" s="140"/>
    </row>
    <row r="62" spans="2:110" ht="15" customHeight="1" x14ac:dyDescent="0.15">
      <c r="B62" s="997"/>
      <c r="C62" s="943"/>
      <c r="D62" s="944"/>
      <c r="E62" s="944"/>
      <c r="F62" s="944"/>
      <c r="G62" s="944"/>
      <c r="H62" s="944"/>
      <c r="I62" s="944"/>
      <c r="J62" s="944"/>
      <c r="K62" s="944"/>
      <c r="L62" s="945"/>
      <c r="M62" s="1069"/>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1"/>
      <c r="BG62" s="1063"/>
      <c r="BH62" s="1064"/>
      <c r="BI62" s="1064"/>
      <c r="BJ62" s="1064"/>
      <c r="BK62" s="1064"/>
      <c r="BL62" s="1064"/>
      <c r="BM62" s="1064"/>
      <c r="BN62" s="1064"/>
      <c r="BO62" s="1064"/>
      <c r="BP62" s="1064"/>
      <c r="BQ62" s="1065"/>
      <c r="DF62" s="140"/>
    </row>
    <row r="63" spans="2:110" ht="15" customHeight="1" x14ac:dyDescent="0.15">
      <c r="B63" s="997"/>
      <c r="C63" s="943"/>
      <c r="D63" s="944"/>
      <c r="E63" s="944"/>
      <c r="F63" s="944"/>
      <c r="G63" s="944"/>
      <c r="H63" s="944"/>
      <c r="I63" s="944"/>
      <c r="J63" s="944"/>
      <c r="K63" s="944"/>
      <c r="L63" s="945"/>
      <c r="M63" s="1069"/>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0"/>
      <c r="AO63" s="1070"/>
      <c r="AP63" s="1070"/>
      <c r="AQ63" s="1070"/>
      <c r="AR63" s="1070"/>
      <c r="AS63" s="1070"/>
      <c r="AT63" s="1070"/>
      <c r="AU63" s="1070"/>
      <c r="AV63" s="1070"/>
      <c r="AW63" s="1070"/>
      <c r="AX63" s="1070"/>
      <c r="AY63" s="1070"/>
      <c r="AZ63" s="1070"/>
      <c r="BA63" s="1071"/>
      <c r="BG63" s="1063"/>
      <c r="BH63" s="1064"/>
      <c r="BI63" s="1064"/>
      <c r="BJ63" s="1064"/>
      <c r="BK63" s="1064"/>
      <c r="BL63" s="1064"/>
      <c r="BM63" s="1064"/>
      <c r="BN63" s="1064"/>
      <c r="BO63" s="1064"/>
      <c r="BP63" s="1064"/>
      <c r="BQ63" s="1065"/>
      <c r="DF63" s="140"/>
    </row>
    <row r="64" spans="2:110" ht="15" customHeight="1" x14ac:dyDescent="0.15">
      <c r="B64" s="997"/>
      <c r="C64" s="943"/>
      <c r="D64" s="944"/>
      <c r="E64" s="944"/>
      <c r="F64" s="944"/>
      <c r="G64" s="944"/>
      <c r="H64" s="944"/>
      <c r="I64" s="944"/>
      <c r="J64" s="944"/>
      <c r="K64" s="944"/>
      <c r="L64" s="945"/>
      <c r="M64" s="1069"/>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0"/>
      <c r="AY64" s="1070"/>
      <c r="AZ64" s="1070"/>
      <c r="BA64" s="1071"/>
      <c r="BG64" s="1063"/>
      <c r="BH64" s="1064"/>
      <c r="BI64" s="1064"/>
      <c r="BJ64" s="1064"/>
      <c r="BK64" s="1064"/>
      <c r="BL64" s="1064"/>
      <c r="BM64" s="1064"/>
      <c r="BN64" s="1064"/>
      <c r="BO64" s="1064"/>
      <c r="BP64" s="1064"/>
      <c r="BQ64" s="1065"/>
      <c r="DF64" s="140"/>
    </row>
    <row r="65" spans="1:110" ht="15" customHeight="1" x14ac:dyDescent="0.15">
      <c r="B65" s="997"/>
      <c r="C65" s="1075" t="s">
        <v>128</v>
      </c>
      <c r="D65" s="1076"/>
      <c r="E65" s="1076"/>
      <c r="F65" s="1076"/>
      <c r="G65" s="1076"/>
      <c r="H65" s="1076"/>
      <c r="I65" s="1076"/>
      <c r="J65" s="1076"/>
      <c r="K65" s="1076"/>
      <c r="L65" s="1077"/>
      <c r="M65" s="1072"/>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U65" s="1073"/>
      <c r="AV65" s="1073"/>
      <c r="AW65" s="1073"/>
      <c r="AX65" s="1073"/>
      <c r="AY65" s="1073"/>
      <c r="AZ65" s="1073"/>
      <c r="BA65" s="1074"/>
      <c r="BG65" s="1063"/>
      <c r="BH65" s="1064"/>
      <c r="BI65" s="1064"/>
      <c r="BJ65" s="1064"/>
      <c r="BK65" s="1064"/>
      <c r="BL65" s="1064"/>
      <c r="BM65" s="1064"/>
      <c r="BN65" s="1064"/>
      <c r="BO65" s="1064"/>
      <c r="BP65" s="1064"/>
      <c r="BQ65" s="1065"/>
      <c r="DF65" s="140"/>
    </row>
    <row r="66" spans="1:110" ht="15" customHeight="1" x14ac:dyDescent="0.15">
      <c r="B66" s="997"/>
      <c r="C66" s="921" t="s">
        <v>129</v>
      </c>
      <c r="D66" s="922"/>
      <c r="E66" s="922"/>
      <c r="F66" s="922"/>
      <c r="G66" s="922"/>
      <c r="H66" s="922"/>
      <c r="I66" s="922"/>
      <c r="J66" s="922"/>
      <c r="K66" s="922"/>
      <c r="L66" s="923"/>
      <c r="M66" s="120"/>
      <c r="N66" s="1004" t="s">
        <v>72</v>
      </c>
      <c r="O66" s="935" t="s">
        <v>130</v>
      </c>
      <c r="P66" s="935"/>
      <c r="Q66" s="935"/>
      <c r="R66" s="935"/>
      <c r="S66" s="935"/>
      <c r="T66" s="1004" t="s">
        <v>32</v>
      </c>
      <c r="U66" s="935" t="s">
        <v>131</v>
      </c>
      <c r="V66" s="935"/>
      <c r="W66" s="935"/>
      <c r="X66" s="935"/>
      <c r="Y66" s="935"/>
      <c r="Z66" s="1004" t="s">
        <v>32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DF66" s="140"/>
    </row>
    <row r="67" spans="1:110" ht="8.2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370</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G74" s="441"/>
      <c r="BH74" s="435"/>
      <c r="BI74" s="435"/>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49"/>
      <c r="CO74" s="449"/>
      <c r="CP74" s="444"/>
      <c r="CQ74" s="443"/>
      <c r="CR74" s="443"/>
      <c r="CS74" s="429"/>
      <c r="CT74" s="429"/>
      <c r="CU74" s="437"/>
      <c r="CV74" s="439"/>
      <c r="CW74" s="439"/>
      <c r="CX74" s="439"/>
      <c r="CY74" s="439"/>
      <c r="CZ74" s="439"/>
      <c r="DA74" s="439"/>
      <c r="DB74" s="439"/>
      <c r="DC74" s="439"/>
      <c r="DD74" s="439"/>
      <c r="DE74" s="439"/>
      <c r="DF74" s="439"/>
    </row>
    <row r="75" spans="1:110" ht="15" customHeight="1" x14ac:dyDescent="0.15">
      <c r="A75" s="195" t="s">
        <v>144</v>
      </c>
      <c r="BG75" s="441"/>
      <c r="BH75" s="435"/>
      <c r="BI75" s="435"/>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49"/>
      <c r="CO75" s="449"/>
      <c r="CP75" s="444"/>
      <c r="CQ75" s="443"/>
      <c r="CR75" s="443"/>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E102" s="450"/>
      <c r="F102" s="450"/>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398</v>
      </c>
      <c r="C103" s="198"/>
      <c r="D103" s="198"/>
      <c r="E103" s="198"/>
      <c r="F103" s="450"/>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J103" s="198"/>
      <c r="AK103" s="198"/>
      <c r="AL103" s="198"/>
      <c r="AM103" s="198"/>
      <c r="AN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07" t="s">
        <v>193</v>
      </c>
      <c r="C104" s="450"/>
      <c r="D104" s="450"/>
      <c r="E104" s="450"/>
      <c r="F104" s="450"/>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97" t="s">
        <v>194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210"/>
      <c r="BJ109" s="195"/>
      <c r="BK109" s="195"/>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210"/>
      <c r="BG110" s="219" t="s">
        <v>203</v>
      </c>
      <c r="BH110" s="195"/>
      <c r="BI110" s="195"/>
      <c r="BJ110" s="209"/>
      <c r="BK110" s="209"/>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210"/>
      <c r="BG111" s="195" t="s">
        <v>205</v>
      </c>
      <c r="BH111" s="195"/>
      <c r="BI111" s="195"/>
      <c r="BJ111" s="195"/>
      <c r="BK111" s="209"/>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210"/>
      <c r="BG112" s="195" t="s">
        <v>207</v>
      </c>
      <c r="BH112" s="195"/>
      <c r="BI112" s="195"/>
      <c r="BJ112" s="195"/>
      <c r="BK112" s="209"/>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BA144" s="240"/>
    </row>
    <row r="164" spans="1:110" s="195" customFormat="1" ht="15" customHeight="1" x14ac:dyDescent="0.1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row>
    <row r="165" spans="1:110" s="210" customFormat="1" ht="15" customHeight="1" x14ac:dyDescent="0.1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row>
    <row r="166" spans="1:110" s="210" customFormat="1" ht="15" customHeight="1" x14ac:dyDescent="0.1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row>
    <row r="167" spans="1:110" s="195" customFormat="1" ht="15" customHeight="1" x14ac:dyDescent="0.1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row>
    <row r="168" spans="1:110" s="195" customFormat="1" ht="15" customHeight="1" x14ac:dyDescent="0.1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211"/>
      <c r="BD168" s="211"/>
      <c r="BE168" s="211"/>
      <c r="BF168" s="211"/>
      <c r="BG168" s="211"/>
      <c r="BH168" s="210"/>
    </row>
    <row r="169" spans="1:110" s="195" customFormat="1" ht="15" customHeight="1" x14ac:dyDescent="0.15">
      <c r="BB169" s="211"/>
      <c r="BC169" s="211"/>
      <c r="BD169" s="211"/>
      <c r="BE169" s="211"/>
      <c r="BF169" s="211"/>
      <c r="BG169" s="211"/>
      <c r="BH169" s="210"/>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10"/>
      <c r="DD169" s="210"/>
      <c r="DE169" s="210"/>
      <c r="DF169" s="210"/>
    </row>
    <row r="170" spans="1:110" s="195" customFormat="1" ht="15" customHeight="1" x14ac:dyDescent="0.1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1"/>
      <c r="BC170" s="211"/>
      <c r="BD170" s="211"/>
      <c r="BE170" s="211"/>
      <c r="BF170" s="211"/>
      <c r="BG170" s="211"/>
      <c r="BH170" s="210"/>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10"/>
      <c r="DD170" s="210"/>
      <c r="DE170" s="210"/>
      <c r="DF170" s="210"/>
    </row>
    <row r="171" spans="1:110" s="195" customFormat="1" ht="15" customHeight="1" x14ac:dyDescent="0.1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1"/>
      <c r="BC171" s="211"/>
      <c r="BD171" s="211"/>
      <c r="BE171" s="211"/>
      <c r="BF171" s="211"/>
      <c r="BG171" s="211"/>
      <c r="BH171" s="210"/>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10"/>
      <c r="DD171" s="210"/>
      <c r="DE171" s="210"/>
    </row>
    <row r="172" spans="1:110" s="195" customFormat="1" ht="15" customHeight="1" x14ac:dyDescent="0.15">
      <c r="BB172" s="211"/>
      <c r="BC172" s="211"/>
      <c r="BD172" s="211"/>
      <c r="BE172" s="211"/>
      <c r="BF172" s="211"/>
      <c r="BG172" s="211"/>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row>
    <row r="173" spans="1:110" s="195" customFormat="1" ht="15" customHeight="1" x14ac:dyDescent="0.15">
      <c r="BB173" s="211"/>
      <c r="BC173" s="211"/>
      <c r="BD173" s="211"/>
      <c r="BE173" s="211"/>
      <c r="BF173" s="211"/>
      <c r="BG173" s="211"/>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row>
    <row r="174" spans="1:110" s="195" customFormat="1" ht="15" customHeight="1" x14ac:dyDescent="0.15">
      <c r="BB174" s="211"/>
      <c r="BC174" s="211"/>
      <c r="BD174" s="211"/>
      <c r="BE174" s="211"/>
      <c r="BF174" s="211"/>
      <c r="BG174" s="211"/>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row>
    <row r="175" spans="1:110" s="195" customFormat="1" ht="15" customHeight="1" x14ac:dyDescent="0.15">
      <c r="BB175" s="211"/>
      <c r="BC175" s="211"/>
      <c r="BD175" s="211"/>
      <c r="BE175" s="211"/>
      <c r="BF175" s="211"/>
      <c r="BG175" s="211"/>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row>
    <row r="176" spans="1:110" s="195" customFormat="1" ht="15" customHeight="1" x14ac:dyDescent="0.15">
      <c r="BB176" s="211"/>
      <c r="BC176" s="211"/>
      <c r="BD176" s="211"/>
      <c r="BE176" s="211"/>
      <c r="BF176" s="211"/>
      <c r="BG176" s="211"/>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row>
    <row r="177" spans="1:110" s="195" customFormat="1" ht="15" customHeight="1" x14ac:dyDescent="0.15">
      <c r="BB177" s="211"/>
      <c r="BC177" s="211"/>
      <c r="BD177" s="211"/>
      <c r="BE177" s="211"/>
      <c r="BF177" s="211"/>
      <c r="BG177" s="211"/>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row>
    <row r="178" spans="1:110" s="195" customFormat="1" ht="15" customHeight="1" x14ac:dyDescent="0.15">
      <c r="BB178" s="211"/>
      <c r="BC178" s="211"/>
      <c r="BD178" s="211"/>
      <c r="BE178" s="211"/>
      <c r="BF178" s="211"/>
      <c r="BG178" s="211"/>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row>
    <row r="179" spans="1:110" s="195" customFormat="1" ht="15" customHeight="1" x14ac:dyDescent="0.15">
      <c r="BB179" s="211"/>
      <c r="BC179" s="211"/>
      <c r="BD179" s="211"/>
      <c r="BE179" s="211"/>
      <c r="BF179" s="211"/>
      <c r="BG179" s="211"/>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row>
    <row r="180" spans="1:110" ht="15" customHeight="1" x14ac:dyDescent="0.1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211"/>
      <c r="BC180" s="211"/>
      <c r="BD180" s="211"/>
      <c r="BE180" s="211"/>
      <c r="BF180" s="211"/>
      <c r="BG180" s="211"/>
      <c r="BH180" s="210"/>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row>
    <row r="181" spans="1:110" ht="15" customHeight="1" x14ac:dyDescent="0.1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211"/>
      <c r="BC181" s="211"/>
      <c r="BD181" s="211"/>
      <c r="BE181" s="211"/>
      <c r="BF181" s="211"/>
      <c r="BG181" s="211"/>
      <c r="BH181" s="210"/>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row>
    <row r="182" spans="1:110" ht="15" customHeight="1" x14ac:dyDescent="0.1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211"/>
      <c r="BC182" s="211"/>
      <c r="BD182" s="211"/>
      <c r="BE182" s="211"/>
      <c r="BF182" s="211"/>
      <c r="BG182" s="211"/>
      <c r="BH182" s="210"/>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row>
    <row r="183" spans="1:110" ht="15" customHeight="1" x14ac:dyDescent="0.1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211"/>
      <c r="BC183" s="211"/>
      <c r="BD183" s="211"/>
      <c r="BE183" s="211"/>
      <c r="BF183" s="211"/>
      <c r="BG183" s="211"/>
      <c r="BH183" s="210"/>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row>
    <row r="184" spans="1:110" ht="15" customHeight="1" x14ac:dyDescent="0.1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211"/>
    </row>
  </sheetData>
  <mergeCells count="147">
    <mergeCell ref="AT57:BA57"/>
    <mergeCell ref="AJ55:AN56"/>
    <mergeCell ref="CP71:CT71"/>
    <mergeCell ref="BG72:BQ72"/>
    <mergeCell ref="CP72:CT72"/>
    <mergeCell ref="C73:L73"/>
    <mergeCell ref="O66:S67"/>
    <mergeCell ref="T66:T67"/>
    <mergeCell ref="U66:Y67"/>
    <mergeCell ref="Z66:Z67"/>
    <mergeCell ref="AA66:AF67"/>
    <mergeCell ref="AG66:AG67"/>
    <mergeCell ref="C66:L67"/>
    <mergeCell ref="N66:N67"/>
    <mergeCell ref="C65:L65"/>
    <mergeCell ref="BG71:BQ71"/>
    <mergeCell ref="C60:L64"/>
    <mergeCell ref="M60:BA65"/>
    <mergeCell ref="BG58:BQ58"/>
    <mergeCell ref="BG59:BQ59"/>
    <mergeCell ref="M68:BA73"/>
    <mergeCell ref="C68:L72"/>
    <mergeCell ref="BG47:BK54"/>
    <mergeCell ref="BL47:BQ53"/>
    <mergeCell ref="BL54:BQ54"/>
    <mergeCell ref="BG55:BK55"/>
    <mergeCell ref="BL55:BQ55"/>
    <mergeCell ref="AT56:BA56"/>
    <mergeCell ref="AJ53:AN54"/>
    <mergeCell ref="AO53:AS54"/>
    <mergeCell ref="AT53:BA53"/>
    <mergeCell ref="BG34:BQ38"/>
    <mergeCell ref="BG39:BQ46"/>
    <mergeCell ref="B43:B59"/>
    <mergeCell ref="C43:L44"/>
    <mergeCell ref="D45:K46"/>
    <mergeCell ref="N45:AH46"/>
    <mergeCell ref="AI45:AL46"/>
    <mergeCell ref="C47:L48"/>
    <mergeCell ref="N47:AZ48"/>
    <mergeCell ref="C49:L49"/>
    <mergeCell ref="C50:L50"/>
    <mergeCell ref="C51:H56"/>
    <mergeCell ref="M51:AI52"/>
    <mergeCell ref="AJ51:AS51"/>
    <mergeCell ref="AT51:BA52"/>
    <mergeCell ref="AJ52:AN52"/>
    <mergeCell ref="AO52:AS52"/>
    <mergeCell ref="AT54:BA54"/>
    <mergeCell ref="M57:AI58"/>
    <mergeCell ref="AT58:BA58"/>
    <mergeCell ref="C59:L59"/>
    <mergeCell ref="M59:BA59"/>
    <mergeCell ref="C57:H58"/>
    <mergeCell ref="I57:L58"/>
    <mergeCell ref="CM26:DF27"/>
    <mergeCell ref="BG19:BQ20"/>
    <mergeCell ref="BS19:CA19"/>
    <mergeCell ref="N32:AZ33"/>
    <mergeCell ref="BS27:CA27"/>
    <mergeCell ref="CB27:CL27"/>
    <mergeCell ref="BK28:BQ29"/>
    <mergeCell ref="BS28:CA29"/>
    <mergeCell ref="CB28:CL29"/>
    <mergeCell ref="BG26:BJ31"/>
    <mergeCell ref="BK26:BQ27"/>
    <mergeCell ref="BS26:CA26"/>
    <mergeCell ref="CB26:CL26"/>
    <mergeCell ref="CM28:DF29"/>
    <mergeCell ref="BK30:BQ31"/>
    <mergeCell ref="BS30:CA31"/>
    <mergeCell ref="CM30:DF31"/>
    <mergeCell ref="BG21:BQ22"/>
    <mergeCell ref="BS21:CA22"/>
    <mergeCell ref="CB21:CL22"/>
    <mergeCell ref="BG17:BQ18"/>
    <mergeCell ref="BS17:CA18"/>
    <mergeCell ref="CM21:DF22"/>
    <mergeCell ref="CM17:DF18"/>
    <mergeCell ref="BG23:BQ25"/>
    <mergeCell ref="BS23:CA25"/>
    <mergeCell ref="CM23:DF25"/>
    <mergeCell ref="BS13:CA14"/>
    <mergeCell ref="CB13:CL14"/>
    <mergeCell ref="CM13:DF14"/>
    <mergeCell ref="BG15:BQ16"/>
    <mergeCell ref="BS15:CA16"/>
    <mergeCell ref="CM15:DF16"/>
    <mergeCell ref="BS20:CA20"/>
    <mergeCell ref="CB20:CL20"/>
    <mergeCell ref="BG9:BQ10"/>
    <mergeCell ref="BS9:CA10"/>
    <mergeCell ref="CB9:CL10"/>
    <mergeCell ref="CM9:DF10"/>
    <mergeCell ref="BG11:BQ12"/>
    <mergeCell ref="BS11:CA12"/>
    <mergeCell ref="CB11:CL12"/>
    <mergeCell ref="CM11:DF12"/>
    <mergeCell ref="BG13:BQ14"/>
    <mergeCell ref="B21:L22"/>
    <mergeCell ref="M21:AA22"/>
    <mergeCell ref="B9:L16"/>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CB19:CL19"/>
    <mergeCell ref="CM19:DF20"/>
    <mergeCell ref="B23:L28"/>
    <mergeCell ref="B17:L20"/>
    <mergeCell ref="BG73:BQ73"/>
    <mergeCell ref="CP73:CT73"/>
    <mergeCell ref="BG60:BQ68"/>
    <mergeCell ref="O27:AV27"/>
    <mergeCell ref="B60:B73"/>
    <mergeCell ref="G1:T1"/>
    <mergeCell ref="AR1:BA1"/>
    <mergeCell ref="B32:L33"/>
    <mergeCell ref="AO55:AS56"/>
    <mergeCell ref="AT55:BA55"/>
    <mergeCell ref="H35:L35"/>
    <mergeCell ref="B36:L40"/>
    <mergeCell ref="B34:L34"/>
    <mergeCell ref="B31:L31"/>
    <mergeCell ref="AJ57:AN58"/>
    <mergeCell ref="AO57:AS58"/>
    <mergeCell ref="N55:AI56"/>
    <mergeCell ref="AH66:AM67"/>
    <mergeCell ref="I53:L56"/>
    <mergeCell ref="M53:M54"/>
    <mergeCell ref="M55:M56"/>
    <mergeCell ref="N53:AI54"/>
  </mergeCells>
  <phoneticPr fontId="1"/>
  <dataValidations count="4">
    <dataValidation allowBlank="1" showErrorMessage="1" promptTitle="ヒアリング予定日補足" prompt="選択してください！" sqref="CM17"/>
    <dataValidation type="list" allowBlank="1" showInputMessage="1" showErrorMessage="1" sqref="BS52 BS44:BS45 BS48 N40 AC26 X25 AN35 AC23:AC24 AA35 N35 N23:N28 AG25 AN23:AN26 AU24 AJ24">
      <formula1>"■,□"</formula1>
    </dataValidation>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&amp;R【記載例５：特定建設工事共同企業体】</oddHeader>
  </headerFooter>
  <rowBreaks count="1" manualBreakCount="1">
    <brk id="73" max="10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44"/>
  <sheetViews>
    <sheetView view="pageBreakPreview" topLeftCell="A4" zoomScale="85" zoomScaleNormal="100" zoomScaleSheetLayoutView="85" workbookViewId="0">
      <selection activeCell="O27" sqref="O27:AV27"/>
    </sheetView>
  </sheetViews>
  <sheetFormatPr defaultColWidth="9" defaultRowHeight="15" customHeight="1" x14ac:dyDescent="0.15"/>
  <cols>
    <col min="1" max="109" width="2.25" style="107" customWidth="1"/>
    <col min="110" max="110" width="11.37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249</v>
      </c>
      <c r="BT3" s="891"/>
      <c r="BU3" s="891"/>
      <c r="BV3" s="891"/>
      <c r="BW3" s="891"/>
      <c r="BX3" s="891"/>
      <c r="BY3" s="891"/>
      <c r="BZ3" s="891"/>
      <c r="CA3" s="891"/>
      <c r="CB3" s="893" t="s">
        <v>118</v>
      </c>
      <c r="CC3" s="893"/>
      <c r="CD3" s="893"/>
      <c r="CE3" s="893"/>
      <c r="CF3" s="893"/>
      <c r="CG3" s="893"/>
      <c r="CH3" s="893"/>
      <c r="CI3" s="893"/>
      <c r="CJ3" s="893"/>
      <c r="CK3" s="893"/>
      <c r="CL3" s="894"/>
      <c r="CM3" s="880" t="s">
        <v>118</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252</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254</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248</v>
      </c>
      <c r="BT7" s="908"/>
      <c r="BU7" s="908"/>
      <c r="BV7" s="908"/>
      <c r="BW7" s="908"/>
      <c r="BX7" s="908"/>
      <c r="BY7" s="908"/>
      <c r="BZ7" s="908"/>
      <c r="CA7" s="908"/>
      <c r="CB7" s="909" t="s">
        <v>251</v>
      </c>
      <c r="CC7" s="909"/>
      <c r="CD7" s="909"/>
      <c r="CE7" s="909"/>
      <c r="CF7" s="909"/>
      <c r="CG7" s="909"/>
      <c r="CH7" s="909"/>
      <c r="CI7" s="909"/>
      <c r="CJ7" s="909"/>
      <c r="CK7" s="909"/>
      <c r="CL7" s="910"/>
      <c r="CM7" s="880" t="s">
        <v>255</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256</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940" t="s">
        <v>16</v>
      </c>
      <c r="C9" s="941"/>
      <c r="D9" s="941"/>
      <c r="E9" s="941"/>
      <c r="F9" s="941"/>
      <c r="G9" s="941"/>
      <c r="H9" s="941"/>
      <c r="I9" s="941"/>
      <c r="J9" s="941"/>
      <c r="K9" s="941"/>
      <c r="L9" s="942"/>
      <c r="M9" s="120"/>
      <c r="N9" s="121" t="s">
        <v>257</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248</v>
      </c>
      <c r="BT9" s="891"/>
      <c r="BU9" s="891"/>
      <c r="BV9" s="891"/>
      <c r="BW9" s="891"/>
      <c r="BX9" s="891"/>
      <c r="BY9" s="891"/>
      <c r="BZ9" s="891"/>
      <c r="CA9" s="891"/>
      <c r="CB9" s="989" t="s">
        <v>258</v>
      </c>
      <c r="CC9" s="989"/>
      <c r="CD9" s="989"/>
      <c r="CE9" s="989"/>
      <c r="CF9" s="989"/>
      <c r="CG9" s="989"/>
      <c r="CH9" s="989"/>
      <c r="CI9" s="989"/>
      <c r="CJ9" s="989"/>
      <c r="CK9" s="989"/>
      <c r="CL9" s="990"/>
      <c r="CM9" s="880" t="s">
        <v>259</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943"/>
      <c r="C10" s="944"/>
      <c r="D10" s="944"/>
      <c r="E10" s="944"/>
      <c r="F10" s="944"/>
      <c r="G10" s="944"/>
      <c r="H10" s="944"/>
      <c r="I10" s="944"/>
      <c r="J10" s="944"/>
      <c r="K10" s="944"/>
      <c r="L10" s="945"/>
      <c r="M10" s="127"/>
      <c r="N10" s="128"/>
      <c r="O10" s="129" t="s">
        <v>260</v>
      </c>
      <c r="P10" s="129"/>
      <c r="Q10" s="129"/>
      <c r="R10" s="129"/>
      <c r="S10" s="129"/>
      <c r="T10" s="129"/>
      <c r="U10" s="129"/>
      <c r="V10" s="129"/>
      <c r="W10" s="129" t="s">
        <v>261</v>
      </c>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943"/>
      <c r="C11" s="944"/>
      <c r="D11" s="944"/>
      <c r="E11" s="944"/>
      <c r="F11" s="944"/>
      <c r="G11" s="944"/>
      <c r="H11" s="944"/>
      <c r="I11" s="944"/>
      <c r="J11" s="944"/>
      <c r="K11" s="944"/>
      <c r="L11" s="945"/>
      <c r="M11" s="127"/>
      <c r="N11" s="128"/>
      <c r="O11" s="129" t="s">
        <v>262</v>
      </c>
      <c r="P11" s="129"/>
      <c r="Q11" s="129"/>
      <c r="R11" s="129"/>
      <c r="S11" s="129"/>
      <c r="T11" s="129"/>
      <c r="U11" s="129"/>
      <c r="V11" s="129"/>
      <c r="W11" s="129" t="s">
        <v>263</v>
      </c>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943"/>
      <c r="C12" s="944"/>
      <c r="D12" s="944"/>
      <c r="E12" s="944"/>
      <c r="F12" s="944"/>
      <c r="G12" s="944"/>
      <c r="H12" s="944"/>
      <c r="I12" s="944"/>
      <c r="J12" s="944"/>
      <c r="K12" s="944"/>
      <c r="L12" s="945"/>
      <c r="M12" s="127"/>
      <c r="N12" s="128"/>
      <c r="O12" s="129" t="s">
        <v>264</v>
      </c>
      <c r="P12" s="129"/>
      <c r="Q12" s="129"/>
      <c r="R12" s="129"/>
      <c r="S12" s="129"/>
      <c r="T12" s="129"/>
      <c r="U12" s="129"/>
      <c r="V12" s="129"/>
      <c r="W12" s="129" t="s">
        <v>265</v>
      </c>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943"/>
      <c r="C13" s="944"/>
      <c r="D13" s="944"/>
      <c r="E13" s="944"/>
      <c r="F13" s="944"/>
      <c r="G13" s="944"/>
      <c r="H13" s="944"/>
      <c r="I13" s="944"/>
      <c r="J13" s="944"/>
      <c r="K13" s="944"/>
      <c r="L13" s="945"/>
      <c r="M13" s="127"/>
      <c r="N13" s="128"/>
      <c r="O13" s="129" t="s">
        <v>266</v>
      </c>
      <c r="P13" s="129"/>
      <c r="Q13" s="129"/>
      <c r="R13" s="129"/>
      <c r="S13" s="129"/>
      <c r="T13" s="129"/>
      <c r="U13" s="129"/>
      <c r="V13" s="129"/>
      <c r="W13" s="129" t="s">
        <v>267</v>
      </c>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943"/>
      <c r="C14" s="944"/>
      <c r="D14" s="944"/>
      <c r="E14" s="944"/>
      <c r="F14" s="944"/>
      <c r="G14" s="944"/>
      <c r="H14" s="944"/>
      <c r="I14" s="944"/>
      <c r="J14" s="944"/>
      <c r="K14" s="944"/>
      <c r="L14" s="945"/>
      <c r="M14" s="127"/>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943"/>
      <c r="C15" s="944"/>
      <c r="D15" s="944"/>
      <c r="E15" s="944"/>
      <c r="F15" s="944"/>
      <c r="G15" s="944"/>
      <c r="H15" s="944"/>
      <c r="I15" s="944"/>
      <c r="J15" s="944"/>
      <c r="K15" s="944"/>
      <c r="L15" s="945"/>
      <c r="M15" s="127"/>
      <c r="N15" s="128"/>
      <c r="O15" s="129"/>
      <c r="P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46"/>
      <c r="C16" s="947"/>
      <c r="D16" s="947"/>
      <c r="E16" s="947"/>
      <c r="F16" s="947"/>
      <c r="G16" s="947"/>
      <c r="H16" s="947"/>
      <c r="I16" s="947"/>
      <c r="J16" s="947"/>
      <c r="K16" s="947"/>
      <c r="L16" s="948"/>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249</v>
      </c>
      <c r="BT17" s="891"/>
      <c r="BU17" s="891"/>
      <c r="BV17" s="891"/>
      <c r="BW17" s="891"/>
      <c r="BX17" s="891"/>
      <c r="BY17" s="891"/>
      <c r="BZ17" s="891"/>
      <c r="CA17" s="891"/>
      <c r="CE17" s="108"/>
      <c r="CF17" s="108"/>
      <c r="CG17" s="108"/>
      <c r="CH17" s="108"/>
      <c r="CI17" s="108"/>
      <c r="CJ17" s="108"/>
      <c r="CK17" s="108"/>
      <c r="CL17" s="140"/>
      <c r="CM17" s="880" t="s">
        <v>118</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v>55000000</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259" t="s">
        <v>32</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46"/>
      <c r="AQ23" s="414"/>
      <c r="AR23" s="414"/>
      <c r="AS23" s="414"/>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32</v>
      </c>
      <c r="O24" s="255" t="s">
        <v>35</v>
      </c>
      <c r="P24" s="255"/>
      <c r="Q24" s="255"/>
      <c r="R24" s="255"/>
      <c r="S24" s="255"/>
      <c r="T24" s="255"/>
      <c r="U24" s="255"/>
      <c r="V24" s="255"/>
      <c r="W24" s="255"/>
      <c r="X24" s="255"/>
      <c r="Y24" s="255"/>
      <c r="Z24" s="255"/>
      <c r="AA24" s="255"/>
      <c r="AB24" s="255"/>
      <c r="AC24" s="261" t="s">
        <v>32</v>
      </c>
      <c r="AD24" s="262" t="s">
        <v>400</v>
      </c>
      <c r="AE24" s="262"/>
      <c r="AF24" s="262"/>
      <c r="AG24" s="262"/>
      <c r="AH24" s="262"/>
      <c r="AI24" s="261"/>
      <c r="AJ24" s="261" t="s">
        <v>32</v>
      </c>
      <c r="AK24" s="455" t="s">
        <v>401</v>
      </c>
      <c r="AL24" s="456"/>
      <c r="AM24" s="261"/>
      <c r="AN24" s="261" t="s">
        <v>32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32</v>
      </c>
      <c r="O25" s="252" t="s">
        <v>37</v>
      </c>
      <c r="P25" s="252"/>
      <c r="Q25" s="252"/>
      <c r="R25" s="252"/>
      <c r="S25" s="252"/>
      <c r="T25" s="252"/>
      <c r="U25" s="252"/>
      <c r="V25" s="252"/>
      <c r="W25" s="252"/>
      <c r="X25" s="251" t="s">
        <v>32</v>
      </c>
      <c r="Y25" s="252" t="s">
        <v>38</v>
      </c>
      <c r="Z25" s="252"/>
      <c r="AA25" s="252"/>
      <c r="AB25" s="252"/>
      <c r="AC25" s="252"/>
      <c r="AD25" s="252"/>
      <c r="AE25" s="252"/>
      <c r="AF25" s="255"/>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72</v>
      </c>
      <c r="O26" s="262"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c r="BT26" s="931"/>
      <c r="BU26" s="931"/>
      <c r="BV26" s="931"/>
      <c r="BW26" s="931"/>
      <c r="BX26" s="931"/>
      <c r="BY26" s="931"/>
      <c r="BZ26" s="931"/>
      <c r="CA26" s="931"/>
      <c r="CB26" s="932"/>
      <c r="CC26" s="932"/>
      <c r="CD26" s="932"/>
      <c r="CE26" s="932"/>
      <c r="CF26" s="932"/>
      <c r="CG26" s="932"/>
      <c r="CH26" s="932"/>
      <c r="CI26" s="932"/>
      <c r="CJ26" s="932"/>
      <c r="CK26" s="932"/>
      <c r="CL26" s="933"/>
      <c r="CM26" s="880"/>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261"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255"/>
      <c r="AX27" s="255"/>
      <c r="AY27" s="255"/>
      <c r="AZ27" s="255"/>
      <c r="BA27" s="256"/>
      <c r="BC27" s="108"/>
      <c r="BD27" s="108"/>
      <c r="BE27" s="108"/>
      <c r="BG27" s="977"/>
      <c r="BH27" s="978"/>
      <c r="BI27" s="978"/>
      <c r="BJ27" s="979"/>
      <c r="BK27" s="981"/>
      <c r="BL27" s="981"/>
      <c r="BM27" s="981"/>
      <c r="BN27" s="981"/>
      <c r="BO27" s="981"/>
      <c r="BP27" s="981"/>
      <c r="BQ27" s="982"/>
      <c r="BR27" s="119"/>
      <c r="BS27" s="892"/>
      <c r="BT27" s="892"/>
      <c r="BU27" s="892"/>
      <c r="BV27" s="892"/>
      <c r="BW27" s="892"/>
      <c r="BX27" s="892"/>
      <c r="BY27" s="892"/>
      <c r="BZ27" s="892"/>
      <c r="CA27" s="892"/>
      <c r="CB27" s="949"/>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392"/>
      <c r="N28" s="389"/>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258"/>
      <c r="BB28" s="108"/>
      <c r="BC28" s="108"/>
      <c r="BD28" s="108"/>
      <c r="BE28" s="108"/>
      <c r="BG28" s="977"/>
      <c r="BH28" s="978"/>
      <c r="BI28" s="978"/>
      <c r="BJ28" s="979"/>
      <c r="BK28" s="903" t="s">
        <v>45</v>
      </c>
      <c r="BL28" s="970"/>
      <c r="BM28" s="970"/>
      <c r="BN28" s="970"/>
      <c r="BO28" s="970"/>
      <c r="BP28" s="970"/>
      <c r="BQ28" s="971"/>
      <c r="BR28" s="110"/>
      <c r="BS28" s="891"/>
      <c r="BT28" s="891"/>
      <c r="BU28" s="891"/>
      <c r="BV28" s="891"/>
      <c r="BW28" s="891"/>
      <c r="BX28" s="891"/>
      <c r="BY28" s="891"/>
      <c r="BZ28" s="891"/>
      <c r="CA28" s="891"/>
      <c r="CB28" s="953"/>
      <c r="CC28" s="953"/>
      <c r="CD28" s="953"/>
      <c r="CE28" s="953"/>
      <c r="CF28" s="953"/>
      <c r="CG28" s="953"/>
      <c r="CH28" s="953"/>
      <c r="CI28" s="953"/>
      <c r="CJ28" s="953"/>
      <c r="CK28" s="953"/>
      <c r="CL28" s="954"/>
      <c r="CM28" s="880"/>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33"/>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108"/>
      <c r="BC30" s="108"/>
      <c r="BD30" s="108"/>
      <c r="BE30" s="108"/>
      <c r="BG30" s="977"/>
      <c r="BH30" s="978"/>
      <c r="BI30" s="978"/>
      <c r="BJ30" s="979"/>
      <c r="BK30" s="903" t="s">
        <v>47</v>
      </c>
      <c r="BL30" s="903"/>
      <c r="BM30" s="903"/>
      <c r="BN30" s="903"/>
      <c r="BO30" s="903"/>
      <c r="BP30" s="903"/>
      <c r="BQ30" s="904"/>
      <c r="BR30" s="118"/>
      <c r="BS30" s="891"/>
      <c r="BT30" s="891"/>
      <c r="BU30" s="891"/>
      <c r="BV30" s="891"/>
      <c r="BW30" s="891"/>
      <c r="BX30" s="891"/>
      <c r="BY30" s="891"/>
      <c r="BZ30" s="891"/>
      <c r="CA30" s="891"/>
      <c r="CB30" s="133"/>
      <c r="CC30" s="133"/>
      <c r="CD30" s="133"/>
      <c r="CE30" s="133"/>
      <c r="CF30" s="133"/>
      <c r="CG30" s="133"/>
      <c r="CH30" s="133"/>
      <c r="CI30" s="133"/>
      <c r="CJ30" s="133"/>
      <c r="CK30" s="133"/>
      <c r="CL30" s="135"/>
      <c r="CM30" s="880"/>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274</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32</v>
      </c>
      <c r="O34" s="107" t="s">
        <v>54</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42" t="s">
        <v>32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56"/>
      <c r="N35" s="393" t="s">
        <v>25</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157"/>
      <c r="AW35" s="157"/>
      <c r="AX35" s="157"/>
      <c r="AY35" s="157"/>
      <c r="AZ35" s="157"/>
      <c r="BA35" s="162"/>
      <c r="BB35" s="108"/>
      <c r="BC35" s="108"/>
      <c r="BD35" s="108"/>
      <c r="BE35" s="108"/>
      <c r="BG35" s="470"/>
      <c r="BH35" s="471"/>
      <c r="BI35" s="471"/>
      <c r="BJ35" s="471"/>
      <c r="BK35" s="471"/>
      <c r="BL35" s="471"/>
      <c r="BM35" s="471"/>
      <c r="BN35" s="471"/>
      <c r="BO35" s="471"/>
      <c r="BP35" s="471"/>
      <c r="BQ35" s="472"/>
      <c r="BR35" s="110"/>
      <c r="BS35" s="154" t="s">
        <v>32</v>
      </c>
      <c r="BT35" s="107" t="s">
        <v>61</v>
      </c>
      <c r="DF35" s="140"/>
    </row>
    <row r="36" spans="1:110" ht="15" customHeight="1" x14ac:dyDescent="0.15">
      <c r="B36" s="921" t="s">
        <v>62</v>
      </c>
      <c r="C36" s="922"/>
      <c r="D36" s="922"/>
      <c r="E36" s="922"/>
      <c r="F36" s="922"/>
      <c r="G36" s="922"/>
      <c r="H36" s="922"/>
      <c r="I36" s="922"/>
      <c r="J36" s="922"/>
      <c r="K36" s="922"/>
      <c r="L36" s="923"/>
      <c r="M36" s="118"/>
      <c r="N36" s="142" t="s">
        <v>32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32</v>
      </c>
      <c r="BT36" s="107" t="s">
        <v>311</v>
      </c>
      <c r="DF36" s="140"/>
    </row>
    <row r="37" spans="1:110" ht="15" customHeight="1" x14ac:dyDescent="0.15">
      <c r="B37" s="993"/>
      <c r="C37" s="994"/>
      <c r="D37" s="994"/>
      <c r="E37" s="994"/>
      <c r="F37" s="994"/>
      <c r="G37" s="994"/>
      <c r="H37" s="994"/>
      <c r="I37" s="994"/>
      <c r="J37" s="994"/>
      <c r="K37" s="994"/>
      <c r="L37" s="995"/>
      <c r="M37" s="110"/>
      <c r="N37" s="154" t="s">
        <v>72</v>
      </c>
      <c r="O37" s="153" t="s">
        <v>65</v>
      </c>
      <c r="AP37" s="166" t="s">
        <v>66</v>
      </c>
      <c r="AQ37" s="154" t="s">
        <v>32</v>
      </c>
      <c r="AR37" s="107" t="s">
        <v>67</v>
      </c>
      <c r="AV37" s="154" t="s">
        <v>72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72</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32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72</v>
      </c>
      <c r="BT41" s="107" t="s">
        <v>79</v>
      </c>
      <c r="CD41" s="166" t="s">
        <v>76</v>
      </c>
      <c r="CE41" s="154" t="s">
        <v>72</v>
      </c>
      <c r="CF41" s="107" t="s">
        <v>77</v>
      </c>
      <c r="CL41" s="107" t="s">
        <v>32</v>
      </c>
      <c r="CM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142" t="s">
        <v>72</v>
      </c>
      <c r="O43" s="133" t="s">
        <v>278</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279</v>
      </c>
      <c r="BX43" s="166"/>
      <c r="BY43" s="154"/>
      <c r="DF43" s="140"/>
    </row>
    <row r="44" spans="1:110" ht="15" customHeight="1" x14ac:dyDescent="0.15">
      <c r="B44" s="997"/>
      <c r="C44" s="946"/>
      <c r="D44" s="947"/>
      <c r="E44" s="947"/>
      <c r="F44" s="947"/>
      <c r="G44" s="947"/>
      <c r="H44" s="947"/>
      <c r="I44" s="947"/>
      <c r="J44" s="947"/>
      <c r="K44" s="947"/>
      <c r="L44" s="948"/>
      <c r="M44" s="119"/>
      <c r="N44" s="148" t="s">
        <v>32</v>
      </c>
      <c r="O44" s="137" t="s">
        <v>86</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71" t="s">
        <v>25</v>
      </c>
      <c r="BT44" s="107" t="s">
        <v>87</v>
      </c>
      <c r="BV44" s="163"/>
      <c r="BW44" s="163"/>
      <c r="BX44" s="163"/>
      <c r="CA44" s="237"/>
      <c r="CB44" s="237"/>
      <c r="CC44" s="237"/>
      <c r="CD44" s="166" t="s">
        <v>76</v>
      </c>
      <c r="CE44" s="154" t="s">
        <v>32</v>
      </c>
      <c r="CF44" s="107" t="s">
        <v>77</v>
      </c>
      <c r="CQ44" s="107" t="s">
        <v>32</v>
      </c>
      <c r="CR44" s="107" t="s">
        <v>78</v>
      </c>
      <c r="DF44" s="140"/>
    </row>
    <row r="45" spans="1:110" ht="15" customHeight="1" x14ac:dyDescent="0.15">
      <c r="B45" s="997"/>
      <c r="C45" s="167"/>
      <c r="D45" s="999" t="s">
        <v>88</v>
      </c>
      <c r="E45" s="999"/>
      <c r="F45" s="999"/>
      <c r="G45" s="999"/>
      <c r="H45" s="999"/>
      <c r="I45" s="999"/>
      <c r="J45" s="999"/>
      <c r="K45" s="999"/>
      <c r="L45" s="168"/>
      <c r="M45" s="118"/>
      <c r="N45" s="983" t="s">
        <v>280</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72</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32</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280</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96</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107" t="s">
        <v>98</v>
      </c>
      <c r="DF48" s="140"/>
    </row>
    <row r="49" spans="2:110" ht="15" customHeight="1" x14ac:dyDescent="0.15">
      <c r="B49" s="997"/>
      <c r="C49" s="886" t="s">
        <v>99</v>
      </c>
      <c r="D49" s="887"/>
      <c r="E49" s="887"/>
      <c r="F49" s="887"/>
      <c r="G49" s="887"/>
      <c r="H49" s="887"/>
      <c r="I49" s="887"/>
      <c r="J49" s="887"/>
      <c r="K49" s="887"/>
      <c r="L49" s="888"/>
      <c r="M49" s="156"/>
      <c r="N49" s="113" t="s">
        <v>281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72</v>
      </c>
      <c r="CI49" s="107" t="s">
        <v>101</v>
      </c>
      <c r="CQ49" s="154" t="s">
        <v>32</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t="s">
        <v>106</v>
      </c>
      <c r="DF50" s="140"/>
    </row>
    <row r="51" spans="2:110" ht="15" customHeight="1" x14ac:dyDescent="0.15">
      <c r="B51" s="997"/>
      <c r="C51" s="921" t="s">
        <v>107</v>
      </c>
      <c r="D51" s="922"/>
      <c r="E51" s="922"/>
      <c r="F51" s="922"/>
      <c r="G51" s="922"/>
      <c r="H51" s="922"/>
      <c r="I51" s="922"/>
      <c r="J51" s="922"/>
      <c r="K51" s="922"/>
      <c r="L51" s="923"/>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93"/>
      <c r="D52" s="994"/>
      <c r="E52" s="994"/>
      <c r="F52" s="994"/>
      <c r="G52" s="994"/>
      <c r="H52" s="994"/>
      <c r="I52" s="994"/>
      <c r="J52" s="994"/>
      <c r="K52" s="994"/>
      <c r="L52" s="995"/>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263" t="s">
        <v>95</v>
      </c>
      <c r="BT52" s="263" t="s">
        <v>114</v>
      </c>
      <c r="BU52" s="260"/>
      <c r="BV52" s="260"/>
      <c r="BW52" s="260"/>
      <c r="BX52" s="260"/>
      <c r="BY52" s="260"/>
      <c r="BZ52" s="260"/>
      <c r="CA52" s="260"/>
      <c r="CB52" s="260"/>
      <c r="CC52" s="260"/>
      <c r="CD52" s="260"/>
      <c r="CE52" s="260"/>
      <c r="CF52" s="260"/>
      <c r="CG52" s="260"/>
      <c r="CH52" s="260"/>
      <c r="CI52" s="260"/>
      <c r="DF52" s="140"/>
    </row>
    <row r="53" spans="2:110" ht="15" customHeight="1" x14ac:dyDescent="0.15">
      <c r="B53" s="997"/>
      <c r="C53" s="993"/>
      <c r="D53" s="994"/>
      <c r="E53" s="994"/>
      <c r="F53" s="994"/>
      <c r="G53" s="994"/>
      <c r="H53" s="994"/>
      <c r="I53" s="994"/>
      <c r="J53" s="994"/>
      <c r="K53" s="994"/>
      <c r="L53" s="995"/>
      <c r="M53" s="915" t="s">
        <v>282</v>
      </c>
      <c r="N53" s="916"/>
      <c r="O53" s="916"/>
      <c r="P53" s="916"/>
      <c r="Q53" s="916"/>
      <c r="R53" s="916"/>
      <c r="S53" s="916"/>
      <c r="T53" s="916"/>
      <c r="U53" s="916"/>
      <c r="V53" s="916"/>
      <c r="W53" s="916"/>
      <c r="X53" s="916"/>
      <c r="Y53" s="916"/>
      <c r="Z53" s="916"/>
      <c r="AA53" s="916"/>
      <c r="AB53" s="916"/>
      <c r="AC53" s="916"/>
      <c r="AD53" s="916"/>
      <c r="AE53" s="916"/>
      <c r="AF53" s="916"/>
      <c r="AG53" s="916"/>
      <c r="AH53" s="916"/>
      <c r="AI53" s="917"/>
      <c r="AJ53" s="827" t="s">
        <v>283</v>
      </c>
      <c r="AK53" s="828"/>
      <c r="AL53" s="828"/>
      <c r="AM53" s="828"/>
      <c r="AN53" s="829"/>
      <c r="AO53" s="1035" t="s">
        <v>284</v>
      </c>
      <c r="AP53" s="1036"/>
      <c r="AQ53" s="1036"/>
      <c r="AR53" s="1036"/>
      <c r="AS53" s="1037"/>
      <c r="AT53" s="1048" t="s">
        <v>284</v>
      </c>
      <c r="AU53" s="1049"/>
      <c r="AV53" s="1049"/>
      <c r="AW53" s="1049"/>
      <c r="AX53" s="1049"/>
      <c r="AY53" s="1049"/>
      <c r="AZ53" s="1049"/>
      <c r="BA53" s="1050"/>
      <c r="BG53" s="470"/>
      <c r="BH53" s="471"/>
      <c r="BI53" s="471"/>
      <c r="BJ53" s="471"/>
      <c r="BK53" s="472"/>
      <c r="BL53" s="491"/>
      <c r="BM53" s="491"/>
      <c r="BN53" s="491"/>
      <c r="BO53" s="491"/>
      <c r="BP53" s="491"/>
      <c r="BQ53" s="491"/>
      <c r="BR53" s="179"/>
      <c r="BS53" s="155" t="s">
        <v>25</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93"/>
      <c r="D54" s="994"/>
      <c r="E54" s="994"/>
      <c r="F54" s="994"/>
      <c r="G54" s="994"/>
      <c r="H54" s="994"/>
      <c r="I54" s="994"/>
      <c r="J54" s="994"/>
      <c r="K54" s="994"/>
      <c r="L54" s="995"/>
      <c r="M54" s="1023"/>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5"/>
      <c r="AJ54" s="830"/>
      <c r="AK54" s="831"/>
      <c r="AL54" s="831"/>
      <c r="AM54" s="831"/>
      <c r="AN54" s="832"/>
      <c r="AO54" s="1038"/>
      <c r="AP54" s="1039"/>
      <c r="AQ54" s="1039"/>
      <c r="AR54" s="1039"/>
      <c r="AS54" s="1040"/>
      <c r="AT54" s="1051"/>
      <c r="AU54" s="1052"/>
      <c r="AV54" s="1052"/>
      <c r="AW54" s="1052"/>
      <c r="AX54" s="1052"/>
      <c r="AY54" s="1052"/>
      <c r="AZ54" s="1052"/>
      <c r="BA54" s="1053"/>
      <c r="BG54" s="473"/>
      <c r="BH54" s="474"/>
      <c r="BI54" s="474"/>
      <c r="BJ54" s="474"/>
      <c r="BK54" s="475"/>
      <c r="BL54" s="491" t="s">
        <v>115</v>
      </c>
      <c r="BM54" s="491"/>
      <c r="BN54" s="491"/>
      <c r="BO54" s="491"/>
      <c r="BP54" s="491"/>
      <c r="BQ54" s="491"/>
      <c r="BR54" s="218"/>
      <c r="BS54" s="157" t="s">
        <v>32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93"/>
      <c r="D55" s="994"/>
      <c r="E55" s="994"/>
      <c r="F55" s="994"/>
      <c r="G55" s="994"/>
      <c r="H55" s="994"/>
      <c r="I55" s="994"/>
      <c r="J55" s="994"/>
      <c r="K55" s="994"/>
      <c r="L55" s="995"/>
      <c r="M55" s="1023"/>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5"/>
      <c r="AJ55" s="830"/>
      <c r="AK55" s="831"/>
      <c r="AL55" s="831"/>
      <c r="AM55" s="831"/>
      <c r="AN55" s="832"/>
      <c r="AO55" s="1038"/>
      <c r="AP55" s="1039"/>
      <c r="AQ55" s="1039"/>
      <c r="AR55" s="1039"/>
      <c r="AS55" s="1040"/>
      <c r="AT55" s="1051"/>
      <c r="AU55" s="1052"/>
      <c r="AV55" s="1052"/>
      <c r="AW55" s="1052"/>
      <c r="AX55" s="1052"/>
      <c r="AY55" s="1052"/>
      <c r="AZ55" s="1052"/>
      <c r="BA55" s="1053"/>
      <c r="BG55" s="492" t="s">
        <v>117</v>
      </c>
      <c r="BH55" s="492"/>
      <c r="BI55" s="492"/>
      <c r="BJ55" s="492"/>
      <c r="BK55" s="492"/>
      <c r="BL55" s="491" t="s">
        <v>115</v>
      </c>
      <c r="BM55" s="491"/>
      <c r="BN55" s="491"/>
      <c r="BO55" s="491"/>
      <c r="BP55" s="491"/>
      <c r="BQ55" s="491"/>
      <c r="BR55" s="119"/>
      <c r="BS55" s="180" t="s">
        <v>32</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6.75" customHeight="1" x14ac:dyDescent="0.15">
      <c r="B56" s="997"/>
      <c r="C56" s="993"/>
      <c r="D56" s="994"/>
      <c r="E56" s="994"/>
      <c r="F56" s="994"/>
      <c r="G56" s="994"/>
      <c r="H56" s="994"/>
      <c r="I56" s="994"/>
      <c r="J56" s="994"/>
      <c r="K56" s="994"/>
      <c r="L56" s="995"/>
      <c r="M56" s="1023"/>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5"/>
      <c r="AJ56" s="830"/>
      <c r="AK56" s="831"/>
      <c r="AL56" s="831"/>
      <c r="AM56" s="831"/>
      <c r="AN56" s="832"/>
      <c r="AO56" s="1038"/>
      <c r="AP56" s="1039"/>
      <c r="AQ56" s="1039"/>
      <c r="AR56" s="1039"/>
      <c r="AS56" s="1040"/>
      <c r="AT56" s="1131" t="s">
        <v>118</v>
      </c>
      <c r="AU56" s="1132"/>
      <c r="AV56" s="1132"/>
      <c r="AW56" s="1132"/>
      <c r="AX56" s="1132"/>
      <c r="AY56" s="1132"/>
      <c r="AZ56" s="1132"/>
      <c r="BA56" s="1133"/>
      <c r="BG56" s="163"/>
      <c r="BH56" s="163"/>
      <c r="BI56" s="163"/>
      <c r="BJ56" s="163"/>
      <c r="BK56" s="163"/>
      <c r="BL56" s="163"/>
      <c r="BM56" s="163"/>
      <c r="BN56" s="163"/>
      <c r="BO56" s="163"/>
      <c r="BP56" s="108"/>
      <c r="BQ56" s="108"/>
    </row>
    <row r="57" spans="2:110" ht="15" customHeight="1" x14ac:dyDescent="0.15">
      <c r="B57" s="997"/>
      <c r="C57" s="993"/>
      <c r="D57" s="994"/>
      <c r="E57" s="994"/>
      <c r="F57" s="994"/>
      <c r="G57" s="994"/>
      <c r="H57" s="994"/>
      <c r="I57" s="994"/>
      <c r="J57" s="994"/>
      <c r="K57" s="994"/>
      <c r="L57" s="995"/>
      <c r="M57" s="1023"/>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5"/>
      <c r="AJ57" s="830"/>
      <c r="AK57" s="831"/>
      <c r="AL57" s="831"/>
      <c r="AM57" s="831"/>
      <c r="AN57" s="832"/>
      <c r="AO57" s="1038"/>
      <c r="AP57" s="1039"/>
      <c r="AQ57" s="1039"/>
      <c r="AR57" s="1039"/>
      <c r="AS57" s="1040"/>
      <c r="AT57" s="1131"/>
      <c r="AU57" s="1132"/>
      <c r="AV57" s="1132"/>
      <c r="AW57" s="1132"/>
      <c r="AX57" s="1132"/>
      <c r="AY57" s="1132"/>
      <c r="AZ57" s="1132"/>
      <c r="BA57" s="1133"/>
      <c r="BF57" s="107" t="s">
        <v>119</v>
      </c>
      <c r="BH57" s="108"/>
      <c r="BI57" s="108"/>
      <c r="BJ57" s="108"/>
      <c r="BK57" s="108"/>
      <c r="BL57" s="108"/>
      <c r="BM57" s="108"/>
      <c r="BN57" s="108"/>
      <c r="BO57" s="108"/>
      <c r="BP57" s="108"/>
      <c r="BQ57" s="108"/>
    </row>
    <row r="58" spans="2:110" ht="15" customHeight="1" x14ac:dyDescent="0.15">
      <c r="B58" s="997"/>
      <c r="C58" s="1020" t="s">
        <v>120</v>
      </c>
      <c r="D58" s="1021"/>
      <c r="E58" s="1021"/>
      <c r="F58" s="1021"/>
      <c r="G58" s="1021"/>
      <c r="H58" s="1021"/>
      <c r="I58" s="1021"/>
      <c r="J58" s="1021"/>
      <c r="K58" s="1021"/>
      <c r="L58" s="1022"/>
      <c r="M58" s="918"/>
      <c r="N58" s="919"/>
      <c r="O58" s="919"/>
      <c r="P58" s="919"/>
      <c r="Q58" s="919"/>
      <c r="R58" s="919"/>
      <c r="S58" s="919"/>
      <c r="T58" s="919"/>
      <c r="U58" s="919"/>
      <c r="V58" s="919"/>
      <c r="W58" s="919"/>
      <c r="X58" s="919"/>
      <c r="Y58" s="919"/>
      <c r="Z58" s="919"/>
      <c r="AA58" s="919"/>
      <c r="AB58" s="919"/>
      <c r="AC58" s="919"/>
      <c r="AD58" s="919"/>
      <c r="AE58" s="919"/>
      <c r="AF58" s="919"/>
      <c r="AG58" s="919"/>
      <c r="AH58" s="919"/>
      <c r="AI58" s="920"/>
      <c r="AJ58" s="833"/>
      <c r="AK58" s="834"/>
      <c r="AL58" s="834"/>
      <c r="AM58" s="834"/>
      <c r="AN58" s="835"/>
      <c r="AO58" s="1041"/>
      <c r="AP58" s="1042"/>
      <c r="AQ58" s="1042"/>
      <c r="AR58" s="1042"/>
      <c r="AS58" s="1043"/>
      <c r="AT58" s="1134"/>
      <c r="AU58" s="1135"/>
      <c r="AV58" s="1135"/>
      <c r="AW58" s="1135"/>
      <c r="AX58" s="1135"/>
      <c r="AY58" s="1135"/>
      <c r="AZ58" s="1135"/>
      <c r="BA58" s="1136"/>
      <c r="BG58" s="1044" t="s">
        <v>121</v>
      </c>
      <c r="BH58" s="1045"/>
      <c r="BI58" s="1045"/>
      <c r="BJ58" s="1045"/>
      <c r="BK58" s="1045"/>
      <c r="BL58" s="1045"/>
      <c r="BM58" s="1045"/>
      <c r="BN58" s="1045"/>
      <c r="BO58" s="1045"/>
      <c r="BP58" s="1045"/>
      <c r="BQ58" s="1046"/>
      <c r="BR58" s="182"/>
      <c r="BS58" s="183" t="s">
        <v>32</v>
      </c>
      <c r="BT58" s="157" t="s">
        <v>122</v>
      </c>
      <c r="BU58" s="184"/>
      <c r="BV58" s="184"/>
      <c r="BW58" s="184"/>
      <c r="BX58" s="157"/>
      <c r="BY58" s="183" t="s">
        <v>72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285</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889" t="s">
        <v>125</v>
      </c>
      <c r="BH59" s="890"/>
      <c r="BI59" s="890"/>
      <c r="BJ59" s="890"/>
      <c r="BK59" s="890"/>
      <c r="BL59" s="890"/>
      <c r="BM59" s="890"/>
      <c r="BN59" s="890"/>
      <c r="BO59" s="890"/>
      <c r="BP59" s="890"/>
      <c r="BQ59" s="1047"/>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122" t="s">
        <v>371</v>
      </c>
      <c r="N60" s="1123"/>
      <c r="O60" s="1123"/>
      <c r="P60" s="1123"/>
      <c r="Q60" s="1123"/>
      <c r="R60" s="1123"/>
      <c r="S60" s="1123"/>
      <c r="T60" s="1123"/>
      <c r="U60" s="1123"/>
      <c r="V60" s="1123"/>
      <c r="W60" s="1123"/>
      <c r="X60" s="1123"/>
      <c r="Y60" s="1123"/>
      <c r="Z60" s="1123"/>
      <c r="AA60" s="1123"/>
      <c r="AB60" s="1123"/>
      <c r="AC60" s="1123"/>
      <c r="AD60" s="1123"/>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4"/>
      <c r="BG60" s="1060" t="s">
        <v>87</v>
      </c>
      <c r="BH60" s="1061"/>
      <c r="BI60" s="1061"/>
      <c r="BJ60" s="1061"/>
      <c r="BK60" s="1061"/>
      <c r="BL60" s="1061"/>
      <c r="BM60" s="1061"/>
      <c r="BN60" s="1061"/>
      <c r="BO60" s="1061"/>
      <c r="BP60" s="1061"/>
      <c r="BQ60" s="1062"/>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125"/>
      <c r="N61" s="1126"/>
      <c r="O61" s="1126"/>
      <c r="P61" s="1126"/>
      <c r="Q61" s="1126"/>
      <c r="R61" s="1126"/>
      <c r="S61" s="1126"/>
      <c r="T61" s="1126"/>
      <c r="U61" s="1126"/>
      <c r="V61" s="1126"/>
      <c r="W61" s="1126"/>
      <c r="X61" s="1126"/>
      <c r="Y61" s="1126"/>
      <c r="Z61" s="1126"/>
      <c r="AA61" s="1126"/>
      <c r="AB61" s="1126"/>
      <c r="AC61" s="1126"/>
      <c r="AD61" s="1126"/>
      <c r="AE61" s="1126"/>
      <c r="AF61" s="1126"/>
      <c r="AG61" s="1126"/>
      <c r="AH61" s="1126"/>
      <c r="AI61" s="1126"/>
      <c r="AJ61" s="1126"/>
      <c r="AK61" s="1126"/>
      <c r="AL61" s="1126"/>
      <c r="AM61" s="1126"/>
      <c r="AN61" s="1126"/>
      <c r="AO61" s="1126"/>
      <c r="AP61" s="1126"/>
      <c r="AQ61" s="1126"/>
      <c r="AR61" s="1126"/>
      <c r="AS61" s="1126"/>
      <c r="AT61" s="1126"/>
      <c r="AU61" s="1126"/>
      <c r="AV61" s="1126"/>
      <c r="AW61" s="1126"/>
      <c r="AX61" s="1126"/>
      <c r="AY61" s="1126"/>
      <c r="AZ61" s="1126"/>
      <c r="BA61" s="1127"/>
      <c r="BG61" s="1063"/>
      <c r="BH61" s="1064"/>
      <c r="BI61" s="1064"/>
      <c r="BJ61" s="1064"/>
      <c r="BK61" s="1064"/>
      <c r="BL61" s="1064"/>
      <c r="BM61" s="1064"/>
      <c r="BN61" s="1064"/>
      <c r="BO61" s="1064"/>
      <c r="BP61" s="1064"/>
      <c r="BQ61" s="1065"/>
      <c r="BR61" s="214"/>
      <c r="DF61" s="140"/>
    </row>
    <row r="62" spans="2:110" ht="15" customHeight="1" x14ac:dyDescent="0.15">
      <c r="B62" s="997"/>
      <c r="C62" s="943"/>
      <c r="D62" s="944"/>
      <c r="E62" s="944"/>
      <c r="F62" s="944"/>
      <c r="G62" s="944"/>
      <c r="H62" s="944"/>
      <c r="I62" s="944"/>
      <c r="J62" s="944"/>
      <c r="K62" s="944"/>
      <c r="L62" s="945"/>
      <c r="M62" s="1125"/>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7"/>
      <c r="BG62" s="1063"/>
      <c r="BH62" s="1064"/>
      <c r="BI62" s="1064"/>
      <c r="BJ62" s="1064"/>
      <c r="BK62" s="1064"/>
      <c r="BL62" s="1064"/>
      <c r="BM62" s="1064"/>
      <c r="BN62" s="1064"/>
      <c r="BO62" s="1064"/>
      <c r="BP62" s="1064"/>
      <c r="BQ62" s="1065"/>
      <c r="DF62" s="140"/>
    </row>
    <row r="63" spans="2:110" ht="15" customHeight="1" x14ac:dyDescent="0.15">
      <c r="B63" s="997"/>
      <c r="C63" s="943"/>
      <c r="D63" s="944"/>
      <c r="E63" s="944"/>
      <c r="F63" s="944"/>
      <c r="G63" s="944"/>
      <c r="H63" s="944"/>
      <c r="I63" s="944"/>
      <c r="J63" s="944"/>
      <c r="K63" s="944"/>
      <c r="L63" s="945"/>
      <c r="M63" s="1125"/>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6"/>
      <c r="AY63" s="1126"/>
      <c r="AZ63" s="1126"/>
      <c r="BA63" s="1127"/>
      <c r="BG63" s="1063"/>
      <c r="BH63" s="1064"/>
      <c r="BI63" s="1064"/>
      <c r="BJ63" s="1064"/>
      <c r="BK63" s="1064"/>
      <c r="BL63" s="1064"/>
      <c r="BM63" s="1064"/>
      <c r="BN63" s="1064"/>
      <c r="BO63" s="1064"/>
      <c r="BP63" s="1064"/>
      <c r="BQ63" s="1065"/>
      <c r="BS63" s="214"/>
      <c r="DF63" s="140"/>
    </row>
    <row r="64" spans="2:110" ht="15" customHeight="1" x14ac:dyDescent="0.15">
      <c r="B64" s="997"/>
      <c r="C64" s="943"/>
      <c r="D64" s="944"/>
      <c r="E64" s="944"/>
      <c r="F64" s="944"/>
      <c r="G64" s="944"/>
      <c r="H64" s="944"/>
      <c r="I64" s="944"/>
      <c r="J64" s="944"/>
      <c r="K64" s="944"/>
      <c r="L64" s="945"/>
      <c r="M64" s="1125"/>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1126"/>
      <c r="AL64" s="1126"/>
      <c r="AM64" s="1126"/>
      <c r="AN64" s="1126"/>
      <c r="AO64" s="1126"/>
      <c r="AP64" s="1126"/>
      <c r="AQ64" s="1126"/>
      <c r="AR64" s="1126"/>
      <c r="AS64" s="1126"/>
      <c r="AT64" s="1126"/>
      <c r="AU64" s="1126"/>
      <c r="AV64" s="1126"/>
      <c r="AW64" s="1126"/>
      <c r="AX64" s="1126"/>
      <c r="AY64" s="1126"/>
      <c r="AZ64" s="1126"/>
      <c r="BA64" s="1127"/>
      <c r="BG64" s="1063"/>
      <c r="BH64" s="1064"/>
      <c r="BI64" s="1064"/>
      <c r="BJ64" s="1064"/>
      <c r="BK64" s="1064"/>
      <c r="BL64" s="1064"/>
      <c r="BM64" s="1064"/>
      <c r="BN64" s="1064"/>
      <c r="BO64" s="1064"/>
      <c r="BP64" s="1064"/>
      <c r="BQ64" s="1065"/>
      <c r="DF64" s="140"/>
    </row>
    <row r="65" spans="1:110" ht="15" customHeight="1" x14ac:dyDescent="0.15">
      <c r="B65" s="997"/>
      <c r="C65" s="1075" t="s">
        <v>128</v>
      </c>
      <c r="D65" s="1076"/>
      <c r="E65" s="1076"/>
      <c r="F65" s="1076"/>
      <c r="G65" s="1076"/>
      <c r="H65" s="1076"/>
      <c r="I65" s="1076"/>
      <c r="J65" s="1076"/>
      <c r="K65" s="1076"/>
      <c r="L65" s="1077"/>
      <c r="M65" s="1128"/>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c r="AJ65" s="1129"/>
      <c r="AK65" s="1129"/>
      <c r="AL65" s="1129"/>
      <c r="AM65" s="1129"/>
      <c r="AN65" s="1129"/>
      <c r="AO65" s="1129"/>
      <c r="AP65" s="1129"/>
      <c r="AQ65" s="1129"/>
      <c r="AR65" s="1129"/>
      <c r="AS65" s="1129"/>
      <c r="AT65" s="1129"/>
      <c r="AU65" s="1129"/>
      <c r="AV65" s="1129"/>
      <c r="AW65" s="1129"/>
      <c r="AX65" s="1129"/>
      <c r="AY65" s="1129"/>
      <c r="AZ65" s="1129"/>
      <c r="BA65" s="1130"/>
      <c r="BG65" s="1063"/>
      <c r="BH65" s="1064"/>
      <c r="BI65" s="1064"/>
      <c r="BJ65" s="1064"/>
      <c r="BK65" s="1064"/>
      <c r="BL65" s="1064"/>
      <c r="BM65" s="1064"/>
      <c r="BN65" s="1064"/>
      <c r="BO65" s="1064"/>
      <c r="BP65" s="1064"/>
      <c r="BQ65" s="1065"/>
      <c r="BS65" s="214"/>
      <c r="DF65" s="140"/>
    </row>
    <row r="66" spans="1:110" ht="15" customHeight="1" x14ac:dyDescent="0.15">
      <c r="B66" s="997"/>
      <c r="C66" s="921" t="s">
        <v>129</v>
      </c>
      <c r="D66" s="922"/>
      <c r="E66" s="922"/>
      <c r="F66" s="922"/>
      <c r="G66" s="922"/>
      <c r="H66" s="922"/>
      <c r="I66" s="922"/>
      <c r="J66" s="922"/>
      <c r="K66" s="922"/>
      <c r="L66" s="923"/>
      <c r="M66" s="120"/>
      <c r="N66" s="1004" t="s">
        <v>72</v>
      </c>
      <c r="O66" s="935" t="s">
        <v>130</v>
      </c>
      <c r="P66" s="935"/>
      <c r="Q66" s="935"/>
      <c r="R66" s="935"/>
      <c r="S66" s="935"/>
      <c r="T66" s="1004" t="s">
        <v>32</v>
      </c>
      <c r="U66" s="935" t="s">
        <v>131</v>
      </c>
      <c r="V66" s="935"/>
      <c r="W66" s="935"/>
      <c r="X66" s="935"/>
      <c r="Y66" s="935"/>
      <c r="Z66" s="1004" t="s">
        <v>32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DF66" s="140"/>
    </row>
    <row r="67" spans="1:110" ht="7.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287</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G74" s="441"/>
      <c r="BH74" s="435"/>
      <c r="BI74" s="435"/>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49"/>
      <c r="CO74" s="449"/>
      <c r="CP74" s="444"/>
      <c r="CQ74" s="443"/>
      <c r="CR74" s="443"/>
      <c r="CS74" s="429"/>
      <c r="CT74" s="429"/>
      <c r="CU74" s="437"/>
      <c r="CV74" s="439"/>
      <c r="CW74" s="439"/>
      <c r="CX74" s="439"/>
      <c r="CY74" s="439"/>
      <c r="CZ74" s="439"/>
      <c r="DA74" s="439"/>
      <c r="DB74" s="439"/>
      <c r="DC74" s="439"/>
      <c r="DD74" s="439"/>
      <c r="DE74" s="439"/>
      <c r="DF74" s="439"/>
    </row>
    <row r="75" spans="1:110" ht="15" customHeight="1" x14ac:dyDescent="0.15">
      <c r="A75" s="195" t="s">
        <v>144</v>
      </c>
      <c r="BG75" s="441"/>
      <c r="BH75" s="435"/>
      <c r="BI75" s="435"/>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49"/>
      <c r="CO75" s="449"/>
      <c r="CP75" s="444"/>
      <c r="CQ75" s="443"/>
      <c r="CR75" s="443"/>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E102" s="450"/>
      <c r="F102" s="450"/>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398</v>
      </c>
      <c r="C103" s="198"/>
      <c r="D103" s="198"/>
      <c r="E103" s="450"/>
      <c r="F103" s="450"/>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K103" s="198"/>
      <c r="AL103" s="198"/>
      <c r="AM103" s="198"/>
      <c r="AN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97" t="s">
        <v>193</v>
      </c>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97" t="s">
        <v>194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195"/>
      <c r="BJ109" s="195"/>
      <c r="BK109" s="195"/>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210"/>
      <c r="BG110" s="219" t="s">
        <v>203</v>
      </c>
      <c r="BH110" s="195"/>
      <c r="BI110" s="195"/>
      <c r="BJ110" s="195"/>
      <c r="BK110" s="195"/>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210"/>
      <c r="BG111" s="195" t="s">
        <v>205</v>
      </c>
      <c r="BH111" s="195"/>
      <c r="BI111" s="195"/>
      <c r="BJ111" s="195"/>
      <c r="BK111" s="195"/>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210"/>
      <c r="BG112" s="195" t="s">
        <v>207</v>
      </c>
      <c r="BH112" s="195"/>
      <c r="BI112" s="195"/>
      <c r="BJ112" s="195"/>
      <c r="BK112" s="195"/>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195"/>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195"/>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195"/>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BA144" s="240"/>
    </row>
  </sheetData>
  <mergeCells count="133">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G17:BQ18"/>
    <mergeCell ref="BS17:CA18"/>
    <mergeCell ref="O27:AV27"/>
    <mergeCell ref="B23:L28"/>
    <mergeCell ref="B17:L20"/>
    <mergeCell ref="CM17:DF18"/>
    <mergeCell ref="B21:L22"/>
    <mergeCell ref="M21:AA22"/>
    <mergeCell ref="BG19:BQ20"/>
    <mergeCell ref="BS19:CA19"/>
    <mergeCell ref="CB19:CL19"/>
    <mergeCell ref="CM19:DF20"/>
    <mergeCell ref="BS20:CA20"/>
    <mergeCell ref="CB20:CL20"/>
    <mergeCell ref="CM21:DF22"/>
    <mergeCell ref="BG23:BQ25"/>
    <mergeCell ref="BS23:CA25"/>
    <mergeCell ref="CM23:DF25"/>
    <mergeCell ref="BG26:BJ31"/>
    <mergeCell ref="BK26:BQ27"/>
    <mergeCell ref="BS26:CA26"/>
    <mergeCell ref="CB26:CL26"/>
    <mergeCell ref="BG21:BQ22"/>
    <mergeCell ref="BS21:CA22"/>
    <mergeCell ref="CB21:CL22"/>
    <mergeCell ref="B31:L31"/>
    <mergeCell ref="B32:L33"/>
    <mergeCell ref="N32:AZ33"/>
    <mergeCell ref="BK30:BQ31"/>
    <mergeCell ref="BS30:CA31"/>
    <mergeCell ref="CM30:DF31"/>
    <mergeCell ref="CM26:DF27"/>
    <mergeCell ref="BS27:CA27"/>
    <mergeCell ref="CB27:CL27"/>
    <mergeCell ref="BK28:BQ29"/>
    <mergeCell ref="BS28:CA29"/>
    <mergeCell ref="CB28:CL29"/>
    <mergeCell ref="CM28:DF29"/>
    <mergeCell ref="B34:L34"/>
    <mergeCell ref="H35:L35"/>
    <mergeCell ref="B36:L40"/>
    <mergeCell ref="BG34:BQ38"/>
    <mergeCell ref="BG39:BQ46"/>
    <mergeCell ref="B43:B59"/>
    <mergeCell ref="C43:L44"/>
    <mergeCell ref="D45:K46"/>
    <mergeCell ref="N45:AH46"/>
    <mergeCell ref="AI45:AL46"/>
    <mergeCell ref="AJ52:AN52"/>
    <mergeCell ref="AO52:AS52"/>
    <mergeCell ref="M53:AI58"/>
    <mergeCell ref="AJ53:AN58"/>
    <mergeCell ref="AO53:AS58"/>
    <mergeCell ref="AT53:BA55"/>
    <mergeCell ref="AT56:BA58"/>
    <mergeCell ref="C47:L48"/>
    <mergeCell ref="N47:AZ48"/>
    <mergeCell ref="C49:L49"/>
    <mergeCell ref="C50:L50"/>
    <mergeCell ref="C51:L57"/>
    <mergeCell ref="M51:AI52"/>
    <mergeCell ref="AJ51:AS51"/>
    <mergeCell ref="AT51:BA52"/>
    <mergeCell ref="BG58:BQ58"/>
    <mergeCell ref="BG59:BQ59"/>
    <mergeCell ref="C65:L65"/>
    <mergeCell ref="C66:L67"/>
    <mergeCell ref="N66:N67"/>
    <mergeCell ref="O66:S67"/>
    <mergeCell ref="BL54:BQ54"/>
    <mergeCell ref="BG55:BK55"/>
    <mergeCell ref="BL55:BQ55"/>
    <mergeCell ref="C58:L58"/>
    <mergeCell ref="C59:L59"/>
    <mergeCell ref="M59:BA59"/>
    <mergeCell ref="BG47:BK54"/>
    <mergeCell ref="BL47:BQ53"/>
    <mergeCell ref="T66:T67"/>
    <mergeCell ref="U66:Y67"/>
    <mergeCell ref="Z66:Z67"/>
    <mergeCell ref="AA66:AF67"/>
    <mergeCell ref="AG66:AG67"/>
    <mergeCell ref="AH66:AM67"/>
    <mergeCell ref="B60:B73"/>
    <mergeCell ref="C60:L64"/>
    <mergeCell ref="M60:BA65"/>
    <mergeCell ref="C68:L72"/>
    <mergeCell ref="M68:BA73"/>
    <mergeCell ref="BG71:BQ71"/>
    <mergeCell ref="CP71:CT71"/>
    <mergeCell ref="BG72:BQ72"/>
    <mergeCell ref="CP72:CT72"/>
    <mergeCell ref="C73:L73"/>
    <mergeCell ref="BG73:BQ73"/>
    <mergeCell ref="CP73:CT73"/>
    <mergeCell ref="BG60:BQ68"/>
  </mergeCells>
  <phoneticPr fontId="1"/>
  <dataValidations count="4">
    <dataValidation type="list" allowBlank="1" showInputMessage="1" showErrorMessage="1" sqref="AC22:AC24 BS44:BS45 BS48 N40 AC26 X25 AN35 BS53 AA35 N35 N23:N28 AG25 AN23:AN26 AU24 AJ24">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19685039370078741" bottom="0.19685039370078741" header="0.19685039370078741" footer="0.19685039370078741"/>
  <pageSetup paperSize="8" scale="78" fitToHeight="0" orientation="landscape" horizontalDpi="4294967294" r:id="rId1"/>
  <headerFooter>
    <oddHeader>&amp;R【記載例６：CCUS活用モデル工事案件】</oddHeader>
  </headerFooter>
  <rowBreaks count="1" manualBreakCount="1">
    <brk id="73" max="10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44"/>
  <sheetViews>
    <sheetView view="pageBreakPreview" topLeftCell="A4" zoomScale="85" zoomScaleNormal="130" zoomScaleSheetLayoutView="85" workbookViewId="0">
      <selection activeCell="O27" sqref="O27:AV27"/>
    </sheetView>
  </sheetViews>
  <sheetFormatPr defaultColWidth="9" defaultRowHeight="15" customHeight="1" x14ac:dyDescent="0.15"/>
  <cols>
    <col min="1" max="110" width="2.25" style="266" customWidth="1"/>
    <col min="111" max="111" width="3.125" style="266" customWidth="1"/>
    <col min="112" max="16384" width="9" style="266"/>
  </cols>
  <sheetData>
    <row r="1" spans="1:110" ht="15" customHeight="1" x14ac:dyDescent="0.15">
      <c r="A1" s="266" t="s">
        <v>0</v>
      </c>
      <c r="C1" s="267"/>
      <c r="D1" s="267"/>
      <c r="E1" s="267"/>
      <c r="F1" s="267"/>
      <c r="G1" s="707" t="s">
        <v>247</v>
      </c>
      <c r="H1" s="707"/>
      <c r="I1" s="707"/>
      <c r="J1" s="707"/>
      <c r="K1" s="707"/>
      <c r="L1" s="707"/>
      <c r="M1" s="707"/>
      <c r="N1" s="707"/>
      <c r="O1" s="707"/>
      <c r="P1" s="707"/>
      <c r="Q1" s="707"/>
      <c r="R1" s="707"/>
      <c r="S1" s="707"/>
      <c r="T1" s="707"/>
      <c r="U1" s="267"/>
      <c r="V1" s="267"/>
      <c r="W1" s="267"/>
      <c r="X1" s="267"/>
      <c r="Y1" s="267"/>
      <c r="Z1" s="267"/>
      <c r="AA1" s="267"/>
      <c r="AB1" s="267"/>
      <c r="AC1" s="267"/>
      <c r="AD1" s="267"/>
      <c r="AE1" s="267"/>
      <c r="AF1" s="267"/>
      <c r="AG1" s="267"/>
      <c r="AH1" s="267"/>
      <c r="AI1" s="267"/>
      <c r="AJ1" s="267"/>
      <c r="AK1" s="267"/>
      <c r="AL1" s="267"/>
      <c r="AM1" s="267"/>
      <c r="AN1" s="266" t="s">
        <v>1</v>
      </c>
      <c r="AP1" s="267"/>
      <c r="AQ1" s="267"/>
      <c r="AR1" s="708" t="s">
        <v>248</v>
      </c>
      <c r="AS1" s="708"/>
      <c r="AT1" s="708"/>
      <c r="AU1" s="708"/>
      <c r="AV1" s="708"/>
      <c r="AW1" s="708"/>
      <c r="AX1" s="708"/>
      <c r="AY1" s="708"/>
      <c r="AZ1" s="708"/>
      <c r="BA1" s="708"/>
      <c r="BB1" s="267"/>
      <c r="BC1" s="267"/>
      <c r="BD1" s="267"/>
      <c r="BE1" s="267"/>
      <c r="BF1" s="266" t="s">
        <v>3</v>
      </c>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row>
    <row r="2" spans="1:110" ht="15" customHeight="1" x14ac:dyDescent="0.15">
      <c r="B2" s="266" t="s">
        <v>4</v>
      </c>
      <c r="C2" s="267"/>
      <c r="D2" s="267"/>
      <c r="E2" s="267"/>
      <c r="F2" s="267"/>
      <c r="G2" s="268"/>
      <c r="H2" s="268"/>
      <c r="I2" s="268"/>
      <c r="J2" s="268"/>
      <c r="K2" s="268"/>
      <c r="L2" s="268"/>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G2" s="709" t="s">
        <v>5</v>
      </c>
      <c r="BH2" s="710"/>
      <c r="BI2" s="710"/>
      <c r="BJ2" s="710"/>
      <c r="BK2" s="710"/>
      <c r="BL2" s="710"/>
      <c r="BM2" s="710"/>
      <c r="BN2" s="710"/>
      <c r="BO2" s="710"/>
      <c r="BP2" s="710"/>
      <c r="BQ2" s="710"/>
      <c r="BR2" s="709" t="s">
        <v>6</v>
      </c>
      <c r="BS2" s="710"/>
      <c r="BT2" s="710"/>
      <c r="BU2" s="710"/>
      <c r="BV2" s="710"/>
      <c r="BW2" s="710"/>
      <c r="BX2" s="710"/>
      <c r="BY2" s="710"/>
      <c r="BZ2" s="710"/>
      <c r="CA2" s="710"/>
      <c r="CB2" s="710"/>
      <c r="CC2" s="710"/>
      <c r="CD2" s="710"/>
      <c r="CE2" s="710"/>
      <c r="CF2" s="710"/>
      <c r="CG2" s="710"/>
      <c r="CH2" s="710"/>
      <c r="CI2" s="710"/>
      <c r="CJ2" s="710"/>
      <c r="CK2" s="710"/>
      <c r="CL2" s="711"/>
      <c r="CM2" s="709" t="s">
        <v>7</v>
      </c>
      <c r="CN2" s="710"/>
      <c r="CO2" s="710"/>
      <c r="CP2" s="710"/>
      <c r="CQ2" s="710"/>
      <c r="CR2" s="710"/>
      <c r="CS2" s="710"/>
      <c r="CT2" s="710"/>
      <c r="CU2" s="710"/>
      <c r="CV2" s="710"/>
      <c r="CW2" s="710"/>
      <c r="CX2" s="710"/>
      <c r="CY2" s="710"/>
      <c r="CZ2" s="710"/>
      <c r="DA2" s="710"/>
      <c r="DB2" s="710"/>
      <c r="DC2" s="710"/>
      <c r="DD2" s="710"/>
      <c r="DE2" s="710"/>
      <c r="DF2" s="711"/>
    </row>
    <row r="3" spans="1:110" ht="15" customHeight="1" x14ac:dyDescent="0.15">
      <c r="A3" s="267"/>
      <c r="C3" s="267"/>
      <c r="D3" s="267"/>
      <c r="E3" s="267"/>
      <c r="F3" s="267"/>
      <c r="G3" s="268"/>
      <c r="H3" s="268"/>
      <c r="I3" s="268"/>
      <c r="J3" s="268"/>
      <c r="K3" s="268"/>
      <c r="L3" s="268"/>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G3" s="712" t="s">
        <v>8</v>
      </c>
      <c r="BH3" s="713"/>
      <c r="BI3" s="713"/>
      <c r="BJ3" s="713"/>
      <c r="BK3" s="713"/>
      <c r="BL3" s="713"/>
      <c r="BM3" s="713"/>
      <c r="BN3" s="713"/>
      <c r="BO3" s="713"/>
      <c r="BP3" s="713"/>
      <c r="BQ3" s="714"/>
      <c r="BR3" s="269"/>
      <c r="BS3" s="702" t="s">
        <v>249</v>
      </c>
      <c r="BT3" s="702"/>
      <c r="BU3" s="702"/>
      <c r="BV3" s="702"/>
      <c r="BW3" s="702"/>
      <c r="BX3" s="702"/>
      <c r="BY3" s="702"/>
      <c r="BZ3" s="702"/>
      <c r="CA3" s="702"/>
      <c r="CB3" s="703" t="s">
        <v>118</v>
      </c>
      <c r="CC3" s="703"/>
      <c r="CD3" s="703"/>
      <c r="CE3" s="703"/>
      <c r="CF3" s="703"/>
      <c r="CG3" s="703"/>
      <c r="CH3" s="703"/>
      <c r="CI3" s="703"/>
      <c r="CJ3" s="703"/>
      <c r="CK3" s="703"/>
      <c r="CL3" s="704"/>
      <c r="CM3" s="694" t="s">
        <v>118</v>
      </c>
      <c r="CN3" s="695"/>
      <c r="CO3" s="695"/>
      <c r="CP3" s="695"/>
      <c r="CQ3" s="695"/>
      <c r="CR3" s="695"/>
      <c r="CS3" s="695"/>
      <c r="CT3" s="695"/>
      <c r="CU3" s="695"/>
      <c r="CV3" s="695"/>
      <c r="CW3" s="695"/>
      <c r="CX3" s="695"/>
      <c r="CY3" s="695"/>
      <c r="CZ3" s="695"/>
      <c r="DA3" s="695"/>
      <c r="DB3" s="695"/>
      <c r="DC3" s="695"/>
      <c r="DD3" s="695"/>
      <c r="DE3" s="695"/>
      <c r="DF3" s="696"/>
    </row>
    <row r="4" spans="1:110" ht="15" customHeight="1" x14ac:dyDescent="0.15">
      <c r="A4" s="266" t="s">
        <v>9</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G4" s="715"/>
      <c r="BH4" s="716"/>
      <c r="BI4" s="716"/>
      <c r="BJ4" s="716"/>
      <c r="BK4" s="716"/>
      <c r="BL4" s="716"/>
      <c r="BM4" s="716"/>
      <c r="BN4" s="716"/>
      <c r="BO4" s="716"/>
      <c r="BP4" s="716"/>
      <c r="BQ4" s="717"/>
      <c r="BR4" s="269"/>
      <c r="BS4" s="689"/>
      <c r="BT4" s="689"/>
      <c r="BU4" s="689"/>
      <c r="BV4" s="689"/>
      <c r="BW4" s="689"/>
      <c r="BX4" s="689"/>
      <c r="BY4" s="689"/>
      <c r="BZ4" s="689"/>
      <c r="CA4" s="689"/>
      <c r="CB4" s="705"/>
      <c r="CC4" s="705"/>
      <c r="CD4" s="705"/>
      <c r="CE4" s="705"/>
      <c r="CF4" s="705"/>
      <c r="CG4" s="705"/>
      <c r="CH4" s="705"/>
      <c r="CI4" s="705"/>
      <c r="CJ4" s="705"/>
      <c r="CK4" s="705"/>
      <c r="CL4" s="706"/>
      <c r="CM4" s="697"/>
      <c r="CN4" s="698"/>
      <c r="CO4" s="698"/>
      <c r="CP4" s="698"/>
      <c r="CQ4" s="698"/>
      <c r="CR4" s="698"/>
      <c r="CS4" s="698"/>
      <c r="CT4" s="698"/>
      <c r="CU4" s="698"/>
      <c r="CV4" s="698"/>
      <c r="CW4" s="698"/>
      <c r="CX4" s="698"/>
      <c r="CY4" s="698"/>
      <c r="CZ4" s="698"/>
      <c r="DA4" s="698"/>
      <c r="DB4" s="698"/>
      <c r="DC4" s="698"/>
      <c r="DD4" s="698"/>
      <c r="DE4" s="698"/>
      <c r="DF4" s="699"/>
    </row>
    <row r="5" spans="1:110" ht="15" customHeight="1" x14ac:dyDescent="0.15">
      <c r="B5" s="683" t="s">
        <v>10</v>
      </c>
      <c r="C5" s="684"/>
      <c r="D5" s="684"/>
      <c r="E5" s="684"/>
      <c r="F5" s="684"/>
      <c r="G5" s="684"/>
      <c r="H5" s="684"/>
      <c r="I5" s="684"/>
      <c r="J5" s="684"/>
      <c r="K5" s="684"/>
      <c r="L5" s="685"/>
      <c r="M5" s="270"/>
      <c r="N5" s="271" t="s">
        <v>250</v>
      </c>
      <c r="O5" s="272"/>
      <c r="P5" s="272"/>
      <c r="Q5" s="272"/>
      <c r="R5" s="272"/>
      <c r="S5" s="272"/>
      <c r="T5" s="272"/>
      <c r="U5" s="272"/>
      <c r="V5" s="272"/>
      <c r="W5" s="272"/>
      <c r="X5" s="272"/>
      <c r="Y5" s="272"/>
      <c r="Z5" s="272"/>
      <c r="AA5" s="272"/>
      <c r="AB5" s="272"/>
      <c r="AC5" s="272"/>
      <c r="AD5" s="272"/>
      <c r="AE5" s="272"/>
      <c r="AF5" s="272"/>
      <c r="AG5" s="272"/>
      <c r="AH5" s="272"/>
      <c r="AI5" s="272"/>
      <c r="AJ5" s="273"/>
      <c r="AK5" s="273"/>
      <c r="AL5" s="273"/>
      <c r="AM5" s="273"/>
      <c r="AN5" s="274"/>
      <c r="AO5" s="275"/>
      <c r="AP5" s="275"/>
      <c r="AQ5" s="275"/>
      <c r="AR5" s="275"/>
      <c r="AS5" s="275"/>
      <c r="AT5" s="275"/>
      <c r="AU5" s="275"/>
      <c r="AV5" s="275"/>
      <c r="AW5" s="275"/>
      <c r="AX5" s="275"/>
      <c r="AY5" s="275"/>
      <c r="AZ5" s="275"/>
      <c r="BA5" s="276"/>
      <c r="BB5" s="267"/>
      <c r="BC5" s="267"/>
      <c r="BD5" s="267"/>
      <c r="BE5" s="267"/>
      <c r="BG5" s="700" t="s">
        <v>11</v>
      </c>
      <c r="BH5" s="701"/>
      <c r="BI5" s="701"/>
      <c r="BJ5" s="701"/>
      <c r="BK5" s="701"/>
      <c r="BL5" s="701"/>
      <c r="BM5" s="701"/>
      <c r="BN5" s="701"/>
      <c r="BO5" s="701"/>
      <c r="BP5" s="701"/>
      <c r="BQ5" s="701"/>
      <c r="BR5" s="277"/>
      <c r="BS5" s="702" t="s">
        <v>248</v>
      </c>
      <c r="BT5" s="702"/>
      <c r="BU5" s="702"/>
      <c r="BV5" s="702"/>
      <c r="BW5" s="702"/>
      <c r="BX5" s="702"/>
      <c r="BY5" s="702"/>
      <c r="BZ5" s="702"/>
      <c r="CA5" s="702"/>
      <c r="CB5" s="703" t="s">
        <v>251</v>
      </c>
      <c r="CC5" s="703"/>
      <c r="CD5" s="703"/>
      <c r="CE5" s="703"/>
      <c r="CF5" s="703"/>
      <c r="CG5" s="703"/>
      <c r="CH5" s="703"/>
      <c r="CI5" s="703"/>
      <c r="CJ5" s="703"/>
      <c r="CK5" s="703"/>
      <c r="CL5" s="704"/>
      <c r="CM5" s="694" t="s">
        <v>252</v>
      </c>
      <c r="CN5" s="695"/>
      <c r="CO5" s="695"/>
      <c r="CP5" s="695"/>
      <c r="CQ5" s="695"/>
      <c r="CR5" s="695"/>
      <c r="CS5" s="695"/>
      <c r="CT5" s="695"/>
      <c r="CU5" s="695"/>
      <c r="CV5" s="695"/>
      <c r="CW5" s="695"/>
      <c r="CX5" s="695"/>
      <c r="CY5" s="695"/>
      <c r="CZ5" s="695"/>
      <c r="DA5" s="695"/>
      <c r="DB5" s="695"/>
      <c r="DC5" s="695"/>
      <c r="DD5" s="695"/>
      <c r="DE5" s="695"/>
      <c r="DF5" s="696"/>
    </row>
    <row r="6" spans="1:110" ht="15" customHeight="1" x14ac:dyDescent="0.15">
      <c r="B6" s="683" t="s">
        <v>12</v>
      </c>
      <c r="C6" s="684"/>
      <c r="D6" s="684"/>
      <c r="E6" s="684"/>
      <c r="F6" s="684"/>
      <c r="G6" s="684"/>
      <c r="H6" s="684"/>
      <c r="I6" s="684"/>
      <c r="J6" s="684"/>
      <c r="K6" s="684"/>
      <c r="L6" s="685"/>
      <c r="M6" s="270"/>
      <c r="N6" s="272" t="s">
        <v>253</v>
      </c>
      <c r="O6" s="272"/>
      <c r="P6" s="272"/>
      <c r="Q6" s="272"/>
      <c r="R6" s="272"/>
      <c r="S6" s="272"/>
      <c r="T6" s="272"/>
      <c r="U6" s="272"/>
      <c r="V6" s="272"/>
      <c r="W6" s="272"/>
      <c r="X6" s="272"/>
      <c r="Y6" s="272"/>
      <c r="Z6" s="272"/>
      <c r="AA6" s="272"/>
      <c r="AB6" s="272"/>
      <c r="AC6" s="272"/>
      <c r="AD6" s="272"/>
      <c r="AE6" s="272"/>
      <c r="AF6" s="272"/>
      <c r="AG6" s="272"/>
      <c r="AH6" s="272"/>
      <c r="AI6" s="272"/>
      <c r="AJ6" s="273"/>
      <c r="AK6" s="273"/>
      <c r="AL6" s="273"/>
      <c r="AM6" s="273"/>
      <c r="AN6" s="274"/>
      <c r="AO6" s="275"/>
      <c r="AP6" s="275"/>
      <c r="AQ6" s="275"/>
      <c r="AR6" s="275"/>
      <c r="AS6" s="275"/>
      <c r="AT6" s="275"/>
      <c r="AU6" s="275"/>
      <c r="AV6" s="275"/>
      <c r="AW6" s="275"/>
      <c r="AX6" s="275"/>
      <c r="AY6" s="275"/>
      <c r="AZ6" s="275"/>
      <c r="BA6" s="276"/>
      <c r="BB6" s="267"/>
      <c r="BC6" s="267"/>
      <c r="BD6" s="267"/>
      <c r="BE6" s="267"/>
      <c r="BG6" s="700"/>
      <c r="BH6" s="701"/>
      <c r="BI6" s="701"/>
      <c r="BJ6" s="701"/>
      <c r="BK6" s="701"/>
      <c r="BL6" s="701"/>
      <c r="BM6" s="701"/>
      <c r="BN6" s="701"/>
      <c r="BO6" s="701"/>
      <c r="BP6" s="701"/>
      <c r="BQ6" s="701"/>
      <c r="BR6" s="278"/>
      <c r="BS6" s="689"/>
      <c r="BT6" s="689"/>
      <c r="BU6" s="689"/>
      <c r="BV6" s="689"/>
      <c r="BW6" s="689"/>
      <c r="BX6" s="689"/>
      <c r="BY6" s="689"/>
      <c r="BZ6" s="689"/>
      <c r="CA6" s="689"/>
      <c r="CB6" s="705"/>
      <c r="CC6" s="705"/>
      <c r="CD6" s="705"/>
      <c r="CE6" s="705"/>
      <c r="CF6" s="705"/>
      <c r="CG6" s="705"/>
      <c r="CH6" s="705"/>
      <c r="CI6" s="705"/>
      <c r="CJ6" s="705"/>
      <c r="CK6" s="705"/>
      <c r="CL6" s="706"/>
      <c r="CM6" s="697"/>
      <c r="CN6" s="698"/>
      <c r="CO6" s="698"/>
      <c r="CP6" s="698"/>
      <c r="CQ6" s="698"/>
      <c r="CR6" s="698"/>
      <c r="CS6" s="698"/>
      <c r="CT6" s="698"/>
      <c r="CU6" s="698"/>
      <c r="CV6" s="698"/>
      <c r="CW6" s="698"/>
      <c r="CX6" s="698"/>
      <c r="CY6" s="698"/>
      <c r="CZ6" s="698"/>
      <c r="DA6" s="698"/>
      <c r="DB6" s="698"/>
      <c r="DC6" s="698"/>
      <c r="DD6" s="698"/>
      <c r="DE6" s="698"/>
      <c r="DF6" s="699"/>
    </row>
    <row r="7" spans="1:110" ht="15" customHeight="1" x14ac:dyDescent="0.15">
      <c r="B7" s="683" t="s">
        <v>13</v>
      </c>
      <c r="C7" s="684"/>
      <c r="D7" s="684"/>
      <c r="E7" s="684"/>
      <c r="F7" s="684"/>
      <c r="G7" s="684"/>
      <c r="H7" s="684"/>
      <c r="I7" s="684"/>
      <c r="J7" s="684"/>
      <c r="K7" s="684"/>
      <c r="L7" s="685"/>
      <c r="M7" s="270"/>
      <c r="N7" s="271" t="s">
        <v>254</v>
      </c>
      <c r="O7" s="272"/>
      <c r="P7" s="272"/>
      <c r="Q7" s="272"/>
      <c r="R7" s="272"/>
      <c r="S7" s="272"/>
      <c r="T7" s="272"/>
      <c r="U7" s="272"/>
      <c r="V7" s="272"/>
      <c r="W7" s="272"/>
      <c r="X7" s="272"/>
      <c r="Y7" s="272"/>
      <c r="Z7" s="272"/>
      <c r="AA7" s="272"/>
      <c r="AB7" s="272"/>
      <c r="AC7" s="272"/>
      <c r="AD7" s="272"/>
      <c r="AE7" s="272"/>
      <c r="AF7" s="272"/>
      <c r="AG7" s="272"/>
      <c r="AH7" s="272"/>
      <c r="AI7" s="272"/>
      <c r="AJ7" s="273"/>
      <c r="AK7" s="273"/>
      <c r="AL7" s="273"/>
      <c r="AM7" s="273"/>
      <c r="AN7" s="274"/>
      <c r="AO7" s="275"/>
      <c r="AP7" s="275"/>
      <c r="AQ7" s="275"/>
      <c r="AR7" s="275"/>
      <c r="AS7" s="275"/>
      <c r="AT7" s="275"/>
      <c r="AU7" s="275"/>
      <c r="AV7" s="275"/>
      <c r="AW7" s="275"/>
      <c r="AX7" s="275"/>
      <c r="AY7" s="275"/>
      <c r="AZ7" s="275"/>
      <c r="BA7" s="276"/>
      <c r="BB7" s="267"/>
      <c r="BC7" s="267"/>
      <c r="BD7" s="267"/>
      <c r="BE7" s="267"/>
      <c r="BG7" s="686" t="s">
        <v>14</v>
      </c>
      <c r="BH7" s="687"/>
      <c r="BI7" s="687"/>
      <c r="BJ7" s="687"/>
      <c r="BK7" s="687"/>
      <c r="BL7" s="687"/>
      <c r="BM7" s="687"/>
      <c r="BN7" s="687"/>
      <c r="BO7" s="687"/>
      <c r="BP7" s="687"/>
      <c r="BQ7" s="687"/>
      <c r="BR7" s="269"/>
      <c r="BS7" s="688" t="s">
        <v>248</v>
      </c>
      <c r="BT7" s="688"/>
      <c r="BU7" s="688"/>
      <c r="BV7" s="688"/>
      <c r="BW7" s="688"/>
      <c r="BX7" s="688"/>
      <c r="BY7" s="688"/>
      <c r="BZ7" s="688"/>
      <c r="CA7" s="688"/>
      <c r="CB7" s="690" t="s">
        <v>251</v>
      </c>
      <c r="CC7" s="690"/>
      <c r="CD7" s="690"/>
      <c r="CE7" s="690"/>
      <c r="CF7" s="690"/>
      <c r="CG7" s="690"/>
      <c r="CH7" s="690"/>
      <c r="CI7" s="690"/>
      <c r="CJ7" s="690"/>
      <c r="CK7" s="690"/>
      <c r="CL7" s="691"/>
      <c r="CM7" s="694" t="s">
        <v>255</v>
      </c>
      <c r="CN7" s="695"/>
      <c r="CO7" s="695"/>
      <c r="CP7" s="695"/>
      <c r="CQ7" s="695"/>
      <c r="CR7" s="695"/>
      <c r="CS7" s="695"/>
      <c r="CT7" s="695"/>
      <c r="CU7" s="695"/>
      <c r="CV7" s="695"/>
      <c r="CW7" s="695"/>
      <c r="CX7" s="695"/>
      <c r="CY7" s="695"/>
      <c r="CZ7" s="695"/>
      <c r="DA7" s="695"/>
      <c r="DB7" s="695"/>
      <c r="DC7" s="695"/>
      <c r="DD7" s="695"/>
      <c r="DE7" s="695"/>
      <c r="DF7" s="696"/>
    </row>
    <row r="8" spans="1:110" ht="15" customHeight="1" x14ac:dyDescent="0.15">
      <c r="B8" s="683" t="s">
        <v>15</v>
      </c>
      <c r="C8" s="684"/>
      <c r="D8" s="684"/>
      <c r="E8" s="684"/>
      <c r="F8" s="684"/>
      <c r="G8" s="684"/>
      <c r="H8" s="684"/>
      <c r="I8" s="684"/>
      <c r="J8" s="684"/>
      <c r="K8" s="684"/>
      <c r="L8" s="685"/>
      <c r="M8" s="270"/>
      <c r="N8" s="271" t="s">
        <v>256</v>
      </c>
      <c r="O8" s="272"/>
      <c r="P8" s="272"/>
      <c r="Q8" s="272"/>
      <c r="R8" s="272"/>
      <c r="S8" s="272"/>
      <c r="T8" s="272"/>
      <c r="U8" s="272"/>
      <c r="V8" s="272"/>
      <c r="W8" s="272"/>
      <c r="X8" s="272"/>
      <c r="Y8" s="272"/>
      <c r="Z8" s="272"/>
      <c r="AA8" s="272"/>
      <c r="AB8" s="272"/>
      <c r="AC8" s="272"/>
      <c r="AD8" s="272"/>
      <c r="AE8" s="272"/>
      <c r="AF8" s="272"/>
      <c r="AG8" s="272"/>
      <c r="AH8" s="272"/>
      <c r="AI8" s="272"/>
      <c r="AJ8" s="273"/>
      <c r="AK8" s="273"/>
      <c r="AL8" s="273"/>
      <c r="AM8" s="273"/>
      <c r="AN8" s="274"/>
      <c r="AO8" s="275"/>
      <c r="AP8" s="275"/>
      <c r="AQ8" s="275"/>
      <c r="AR8" s="275"/>
      <c r="AS8" s="275"/>
      <c r="AT8" s="275"/>
      <c r="AU8" s="275"/>
      <c r="AV8" s="275"/>
      <c r="AW8" s="275"/>
      <c r="AX8" s="275"/>
      <c r="AY8" s="275"/>
      <c r="AZ8" s="275"/>
      <c r="BA8" s="276"/>
      <c r="BB8" s="267"/>
      <c r="BC8" s="267"/>
      <c r="BD8" s="267"/>
      <c r="BE8" s="267"/>
      <c r="BG8" s="686"/>
      <c r="BH8" s="687"/>
      <c r="BI8" s="687"/>
      <c r="BJ8" s="687"/>
      <c r="BK8" s="687"/>
      <c r="BL8" s="687"/>
      <c r="BM8" s="687"/>
      <c r="BN8" s="687"/>
      <c r="BO8" s="687"/>
      <c r="BP8" s="687"/>
      <c r="BQ8" s="687"/>
      <c r="BR8" s="269"/>
      <c r="BS8" s="689"/>
      <c r="BT8" s="689"/>
      <c r="BU8" s="689"/>
      <c r="BV8" s="689"/>
      <c r="BW8" s="689"/>
      <c r="BX8" s="689"/>
      <c r="BY8" s="689"/>
      <c r="BZ8" s="689"/>
      <c r="CA8" s="689"/>
      <c r="CB8" s="692"/>
      <c r="CC8" s="692"/>
      <c r="CD8" s="692"/>
      <c r="CE8" s="692"/>
      <c r="CF8" s="692"/>
      <c r="CG8" s="692"/>
      <c r="CH8" s="692"/>
      <c r="CI8" s="692"/>
      <c r="CJ8" s="692"/>
      <c r="CK8" s="692"/>
      <c r="CL8" s="693"/>
      <c r="CM8" s="697"/>
      <c r="CN8" s="698"/>
      <c r="CO8" s="698"/>
      <c r="CP8" s="698"/>
      <c r="CQ8" s="698"/>
      <c r="CR8" s="698"/>
      <c r="CS8" s="698"/>
      <c r="CT8" s="698"/>
      <c r="CU8" s="698"/>
      <c r="CV8" s="698"/>
      <c r="CW8" s="698"/>
      <c r="CX8" s="698"/>
      <c r="CY8" s="698"/>
      <c r="CZ8" s="698"/>
      <c r="DA8" s="698"/>
      <c r="DB8" s="698"/>
      <c r="DC8" s="698"/>
      <c r="DD8" s="698"/>
      <c r="DE8" s="698"/>
      <c r="DF8" s="699"/>
    </row>
    <row r="9" spans="1:110" ht="15" customHeight="1" x14ac:dyDescent="0.15">
      <c r="B9" s="730" t="s">
        <v>16</v>
      </c>
      <c r="C9" s="731"/>
      <c r="D9" s="731"/>
      <c r="E9" s="731"/>
      <c r="F9" s="731"/>
      <c r="G9" s="731"/>
      <c r="H9" s="731"/>
      <c r="I9" s="731"/>
      <c r="J9" s="731"/>
      <c r="K9" s="731"/>
      <c r="L9" s="732"/>
      <c r="M9" s="279"/>
      <c r="N9" s="280" t="s">
        <v>257</v>
      </c>
      <c r="O9" s="281"/>
      <c r="P9" s="281"/>
      <c r="Q9" s="281"/>
      <c r="R9" s="281"/>
      <c r="S9" s="281"/>
      <c r="T9" s="281"/>
      <c r="U9" s="281"/>
      <c r="V9" s="281"/>
      <c r="W9" s="281"/>
      <c r="X9" s="281"/>
      <c r="Y9" s="281"/>
      <c r="Z9" s="281"/>
      <c r="AA9" s="281"/>
      <c r="AB9" s="281"/>
      <c r="AC9" s="281"/>
      <c r="AD9" s="281"/>
      <c r="AE9" s="281"/>
      <c r="AF9" s="281"/>
      <c r="AG9" s="281"/>
      <c r="AH9" s="281"/>
      <c r="AI9" s="281"/>
      <c r="AJ9" s="282"/>
      <c r="AK9" s="282"/>
      <c r="AL9" s="282"/>
      <c r="AM9" s="282"/>
      <c r="AN9" s="283"/>
      <c r="AO9" s="284"/>
      <c r="AP9" s="284"/>
      <c r="AQ9" s="284"/>
      <c r="AR9" s="284"/>
      <c r="AS9" s="284"/>
      <c r="AT9" s="284"/>
      <c r="AU9" s="284"/>
      <c r="AV9" s="284"/>
      <c r="AW9" s="284"/>
      <c r="AX9" s="284"/>
      <c r="AY9" s="284"/>
      <c r="AZ9" s="284"/>
      <c r="BA9" s="285"/>
      <c r="BB9" s="267"/>
      <c r="BC9" s="267"/>
      <c r="BD9" s="267"/>
      <c r="BE9" s="267"/>
      <c r="BG9" s="686" t="s">
        <v>17</v>
      </c>
      <c r="BH9" s="687"/>
      <c r="BI9" s="687"/>
      <c r="BJ9" s="687"/>
      <c r="BK9" s="687"/>
      <c r="BL9" s="687"/>
      <c r="BM9" s="687"/>
      <c r="BN9" s="687"/>
      <c r="BO9" s="687"/>
      <c r="BP9" s="687"/>
      <c r="BQ9" s="687"/>
      <c r="BR9" s="277"/>
      <c r="BS9" s="702" t="s">
        <v>248</v>
      </c>
      <c r="BT9" s="702"/>
      <c r="BU9" s="702"/>
      <c r="BV9" s="702"/>
      <c r="BW9" s="702"/>
      <c r="BX9" s="702"/>
      <c r="BY9" s="702"/>
      <c r="BZ9" s="702"/>
      <c r="CA9" s="702"/>
      <c r="CB9" s="739" t="s">
        <v>258</v>
      </c>
      <c r="CC9" s="739"/>
      <c r="CD9" s="739"/>
      <c r="CE9" s="739"/>
      <c r="CF9" s="739"/>
      <c r="CG9" s="739"/>
      <c r="CH9" s="739"/>
      <c r="CI9" s="739"/>
      <c r="CJ9" s="739"/>
      <c r="CK9" s="739"/>
      <c r="CL9" s="740"/>
      <c r="CM9" s="694" t="s">
        <v>259</v>
      </c>
      <c r="CN9" s="695"/>
      <c r="CO9" s="695"/>
      <c r="CP9" s="695"/>
      <c r="CQ9" s="695"/>
      <c r="CR9" s="695"/>
      <c r="CS9" s="695"/>
      <c r="CT9" s="695"/>
      <c r="CU9" s="695"/>
      <c r="CV9" s="695"/>
      <c r="CW9" s="695"/>
      <c r="CX9" s="695"/>
      <c r="CY9" s="695"/>
      <c r="CZ9" s="695"/>
      <c r="DA9" s="695"/>
      <c r="DB9" s="695"/>
      <c r="DC9" s="695"/>
      <c r="DD9" s="695"/>
      <c r="DE9" s="695"/>
      <c r="DF9" s="696"/>
    </row>
    <row r="10" spans="1:110" ht="15" customHeight="1" x14ac:dyDescent="0.15">
      <c r="B10" s="733"/>
      <c r="C10" s="734"/>
      <c r="D10" s="734"/>
      <c r="E10" s="734"/>
      <c r="F10" s="734"/>
      <c r="G10" s="734"/>
      <c r="H10" s="734"/>
      <c r="I10" s="734"/>
      <c r="J10" s="734"/>
      <c r="K10" s="734"/>
      <c r="L10" s="735"/>
      <c r="M10" s="286"/>
      <c r="N10" s="287"/>
      <c r="O10" s="288" t="s">
        <v>260</v>
      </c>
      <c r="P10" s="288"/>
      <c r="Q10" s="288"/>
      <c r="R10" s="288"/>
      <c r="S10" s="288"/>
      <c r="T10" s="288"/>
      <c r="U10" s="288"/>
      <c r="V10" s="288"/>
      <c r="W10" s="288" t="s">
        <v>261</v>
      </c>
      <c r="X10" s="288"/>
      <c r="Y10" s="288"/>
      <c r="Z10" s="288"/>
      <c r="AA10" s="288"/>
      <c r="AB10" s="288"/>
      <c r="AC10" s="288"/>
      <c r="AD10" s="288"/>
      <c r="AE10" s="288"/>
      <c r="AF10" s="288"/>
      <c r="AG10" s="288"/>
      <c r="AH10" s="288"/>
      <c r="AI10" s="288"/>
      <c r="AJ10" s="289"/>
      <c r="AK10" s="289"/>
      <c r="AL10" s="289"/>
      <c r="AM10" s="289"/>
      <c r="AN10" s="290"/>
      <c r="AO10" s="287"/>
      <c r="AP10" s="287"/>
      <c r="AQ10" s="287"/>
      <c r="AR10" s="287"/>
      <c r="AS10" s="287"/>
      <c r="AT10" s="287"/>
      <c r="AU10" s="287"/>
      <c r="AV10" s="287"/>
      <c r="AW10" s="287"/>
      <c r="AX10" s="287"/>
      <c r="AY10" s="287"/>
      <c r="AZ10" s="287"/>
      <c r="BA10" s="291"/>
      <c r="BB10" s="267"/>
      <c r="BC10" s="267"/>
      <c r="BD10" s="267"/>
      <c r="BE10" s="267"/>
      <c r="BG10" s="686"/>
      <c r="BH10" s="687"/>
      <c r="BI10" s="687"/>
      <c r="BJ10" s="687"/>
      <c r="BK10" s="687"/>
      <c r="BL10" s="687"/>
      <c r="BM10" s="687"/>
      <c r="BN10" s="687"/>
      <c r="BO10" s="687"/>
      <c r="BP10" s="687"/>
      <c r="BQ10" s="687"/>
      <c r="BR10" s="278"/>
      <c r="BS10" s="689"/>
      <c r="BT10" s="689"/>
      <c r="BU10" s="689"/>
      <c r="BV10" s="689"/>
      <c r="BW10" s="689"/>
      <c r="BX10" s="689"/>
      <c r="BY10" s="689"/>
      <c r="BZ10" s="689"/>
      <c r="CA10" s="689"/>
      <c r="CB10" s="741"/>
      <c r="CC10" s="741"/>
      <c r="CD10" s="741"/>
      <c r="CE10" s="741"/>
      <c r="CF10" s="741"/>
      <c r="CG10" s="741"/>
      <c r="CH10" s="741"/>
      <c r="CI10" s="741"/>
      <c r="CJ10" s="741"/>
      <c r="CK10" s="741"/>
      <c r="CL10" s="742"/>
      <c r="CM10" s="697"/>
      <c r="CN10" s="698"/>
      <c r="CO10" s="698"/>
      <c r="CP10" s="698"/>
      <c r="CQ10" s="698"/>
      <c r="CR10" s="698"/>
      <c r="CS10" s="698"/>
      <c r="CT10" s="698"/>
      <c r="CU10" s="698"/>
      <c r="CV10" s="698"/>
      <c r="CW10" s="698"/>
      <c r="CX10" s="698"/>
      <c r="CY10" s="698"/>
      <c r="CZ10" s="698"/>
      <c r="DA10" s="698"/>
      <c r="DB10" s="698"/>
      <c r="DC10" s="698"/>
      <c r="DD10" s="698"/>
      <c r="DE10" s="698"/>
      <c r="DF10" s="699"/>
    </row>
    <row r="11" spans="1:110" ht="15" customHeight="1" x14ac:dyDescent="0.15">
      <c r="B11" s="733"/>
      <c r="C11" s="734"/>
      <c r="D11" s="734"/>
      <c r="E11" s="734"/>
      <c r="F11" s="734"/>
      <c r="G11" s="734"/>
      <c r="H11" s="734"/>
      <c r="I11" s="734"/>
      <c r="J11" s="734"/>
      <c r="K11" s="734"/>
      <c r="L11" s="735"/>
      <c r="M11" s="286"/>
      <c r="N11" s="287"/>
      <c r="O11" s="288" t="s">
        <v>262</v>
      </c>
      <c r="P11" s="288"/>
      <c r="Q11" s="288"/>
      <c r="R11" s="288"/>
      <c r="S11" s="288"/>
      <c r="T11" s="288"/>
      <c r="U11" s="288"/>
      <c r="V11" s="288"/>
      <c r="W11" s="288" t="s">
        <v>263</v>
      </c>
      <c r="X11" s="288"/>
      <c r="Y11" s="288"/>
      <c r="Z11" s="288"/>
      <c r="AA11" s="288"/>
      <c r="AB11" s="288"/>
      <c r="AC11" s="288"/>
      <c r="AD11" s="288"/>
      <c r="AE11" s="288"/>
      <c r="AF11" s="288"/>
      <c r="AG11" s="288"/>
      <c r="AH11" s="288"/>
      <c r="AI11" s="288"/>
      <c r="AJ11" s="289"/>
      <c r="AK11" s="289"/>
      <c r="AL11" s="289"/>
      <c r="AM11" s="289"/>
      <c r="AN11" s="290"/>
      <c r="AO11" s="287"/>
      <c r="AP11" s="287"/>
      <c r="AQ11" s="287"/>
      <c r="AR11" s="287"/>
      <c r="AS11" s="287"/>
      <c r="AT11" s="287"/>
      <c r="AU11" s="287"/>
      <c r="AV11" s="287"/>
      <c r="AW11" s="287"/>
      <c r="AX11" s="287"/>
      <c r="AY11" s="287"/>
      <c r="AZ11" s="287"/>
      <c r="BA11" s="291"/>
      <c r="BB11" s="267"/>
      <c r="BC11" s="267"/>
      <c r="BD11" s="267"/>
      <c r="BE11" s="267"/>
      <c r="BG11" s="686" t="s">
        <v>18</v>
      </c>
      <c r="BH11" s="687"/>
      <c r="BI11" s="687"/>
      <c r="BJ11" s="687"/>
      <c r="BK11" s="687"/>
      <c r="BL11" s="687"/>
      <c r="BM11" s="687"/>
      <c r="BN11" s="687"/>
      <c r="BO11" s="687"/>
      <c r="BP11" s="687"/>
      <c r="BQ11" s="687"/>
      <c r="BR11" s="269"/>
      <c r="BS11" s="702" t="s">
        <v>248</v>
      </c>
      <c r="BT11" s="702"/>
      <c r="BU11" s="702"/>
      <c r="BV11" s="702"/>
      <c r="BW11" s="702"/>
      <c r="BX11" s="702"/>
      <c r="BY11" s="702"/>
      <c r="BZ11" s="702"/>
      <c r="CA11" s="702"/>
      <c r="CB11" s="703" t="s">
        <v>251</v>
      </c>
      <c r="CC11" s="703"/>
      <c r="CD11" s="703"/>
      <c r="CE11" s="703"/>
      <c r="CF11" s="703"/>
      <c r="CG11" s="703"/>
      <c r="CH11" s="703"/>
      <c r="CI11" s="703"/>
      <c r="CJ11" s="703"/>
      <c r="CK11" s="703"/>
      <c r="CL11" s="704"/>
      <c r="CM11" s="694" t="s">
        <v>255</v>
      </c>
      <c r="CN11" s="695"/>
      <c r="CO11" s="695"/>
      <c r="CP11" s="695"/>
      <c r="CQ11" s="695"/>
      <c r="CR11" s="695"/>
      <c r="CS11" s="695"/>
      <c r="CT11" s="695"/>
      <c r="CU11" s="695"/>
      <c r="CV11" s="695"/>
      <c r="CW11" s="695"/>
      <c r="CX11" s="695"/>
      <c r="CY11" s="695"/>
      <c r="CZ11" s="695"/>
      <c r="DA11" s="695"/>
      <c r="DB11" s="695"/>
      <c r="DC11" s="695"/>
      <c r="DD11" s="695"/>
      <c r="DE11" s="695"/>
      <c r="DF11" s="696"/>
    </row>
    <row r="12" spans="1:110" ht="15" customHeight="1" x14ac:dyDescent="0.15">
      <c r="B12" s="733"/>
      <c r="C12" s="734"/>
      <c r="D12" s="734"/>
      <c r="E12" s="734"/>
      <c r="F12" s="734"/>
      <c r="G12" s="734"/>
      <c r="H12" s="734"/>
      <c r="I12" s="734"/>
      <c r="J12" s="734"/>
      <c r="K12" s="734"/>
      <c r="L12" s="735"/>
      <c r="M12" s="286"/>
      <c r="N12" s="287"/>
      <c r="O12" s="288" t="s">
        <v>264</v>
      </c>
      <c r="P12" s="288"/>
      <c r="Q12" s="288"/>
      <c r="R12" s="288"/>
      <c r="S12" s="288"/>
      <c r="T12" s="288"/>
      <c r="U12" s="288"/>
      <c r="V12" s="288"/>
      <c r="W12" s="288" t="s">
        <v>265</v>
      </c>
      <c r="X12" s="288"/>
      <c r="Y12" s="288"/>
      <c r="Z12" s="288"/>
      <c r="AA12" s="288"/>
      <c r="AB12" s="288"/>
      <c r="AC12" s="288"/>
      <c r="AD12" s="288"/>
      <c r="AE12" s="288"/>
      <c r="AF12" s="288"/>
      <c r="AG12" s="288"/>
      <c r="AH12" s="288"/>
      <c r="AI12" s="288"/>
      <c r="AJ12" s="289"/>
      <c r="AK12" s="289"/>
      <c r="AL12" s="289"/>
      <c r="AM12" s="289"/>
      <c r="AN12" s="290"/>
      <c r="AO12" s="287"/>
      <c r="AP12" s="287"/>
      <c r="AQ12" s="287"/>
      <c r="AR12" s="287"/>
      <c r="AS12" s="287"/>
      <c r="AT12" s="287"/>
      <c r="AU12" s="287"/>
      <c r="AV12" s="287"/>
      <c r="AW12" s="287"/>
      <c r="AX12" s="287"/>
      <c r="AY12" s="287"/>
      <c r="AZ12" s="287"/>
      <c r="BA12" s="291"/>
      <c r="BB12" s="267"/>
      <c r="BC12" s="267"/>
      <c r="BD12" s="267"/>
      <c r="BE12" s="267"/>
      <c r="BG12" s="686"/>
      <c r="BH12" s="687"/>
      <c r="BI12" s="687"/>
      <c r="BJ12" s="687"/>
      <c r="BK12" s="687"/>
      <c r="BL12" s="687"/>
      <c r="BM12" s="687"/>
      <c r="BN12" s="687"/>
      <c r="BO12" s="687"/>
      <c r="BP12" s="687"/>
      <c r="BQ12" s="687"/>
      <c r="BR12" s="269"/>
      <c r="BS12" s="689"/>
      <c r="BT12" s="689"/>
      <c r="BU12" s="689"/>
      <c r="BV12" s="689"/>
      <c r="BW12" s="689"/>
      <c r="BX12" s="689"/>
      <c r="BY12" s="689"/>
      <c r="BZ12" s="689"/>
      <c r="CA12" s="689"/>
      <c r="CB12" s="705"/>
      <c r="CC12" s="705"/>
      <c r="CD12" s="705"/>
      <c r="CE12" s="705"/>
      <c r="CF12" s="705"/>
      <c r="CG12" s="705"/>
      <c r="CH12" s="705"/>
      <c r="CI12" s="705"/>
      <c r="CJ12" s="705"/>
      <c r="CK12" s="705"/>
      <c r="CL12" s="706"/>
      <c r="CM12" s="697"/>
      <c r="CN12" s="698"/>
      <c r="CO12" s="698"/>
      <c r="CP12" s="698"/>
      <c r="CQ12" s="698"/>
      <c r="CR12" s="698"/>
      <c r="CS12" s="698"/>
      <c r="CT12" s="698"/>
      <c r="CU12" s="698"/>
      <c r="CV12" s="698"/>
      <c r="CW12" s="698"/>
      <c r="CX12" s="698"/>
      <c r="CY12" s="698"/>
      <c r="CZ12" s="698"/>
      <c r="DA12" s="698"/>
      <c r="DB12" s="698"/>
      <c r="DC12" s="698"/>
      <c r="DD12" s="698"/>
      <c r="DE12" s="698"/>
      <c r="DF12" s="699"/>
    </row>
    <row r="13" spans="1:110" ht="15" customHeight="1" x14ac:dyDescent="0.15">
      <c r="B13" s="733"/>
      <c r="C13" s="734"/>
      <c r="D13" s="734"/>
      <c r="E13" s="734"/>
      <c r="F13" s="734"/>
      <c r="G13" s="734"/>
      <c r="H13" s="734"/>
      <c r="I13" s="734"/>
      <c r="J13" s="734"/>
      <c r="K13" s="734"/>
      <c r="L13" s="735"/>
      <c r="M13" s="286"/>
      <c r="N13" s="287"/>
      <c r="O13" s="288" t="s">
        <v>266</v>
      </c>
      <c r="P13" s="288"/>
      <c r="Q13" s="288"/>
      <c r="R13" s="288"/>
      <c r="S13" s="288"/>
      <c r="T13" s="288"/>
      <c r="U13" s="288"/>
      <c r="V13" s="288"/>
      <c r="W13" s="288" t="s">
        <v>267</v>
      </c>
      <c r="X13" s="288"/>
      <c r="Y13" s="288"/>
      <c r="Z13" s="288"/>
      <c r="AA13" s="288"/>
      <c r="AB13" s="288"/>
      <c r="AC13" s="288"/>
      <c r="AD13" s="288"/>
      <c r="AE13" s="288"/>
      <c r="AF13" s="288"/>
      <c r="AG13" s="288"/>
      <c r="AH13" s="288"/>
      <c r="AI13" s="288"/>
      <c r="AJ13" s="289"/>
      <c r="AK13" s="289"/>
      <c r="AL13" s="289"/>
      <c r="AM13" s="289"/>
      <c r="AN13" s="290"/>
      <c r="AO13" s="287"/>
      <c r="AP13" s="287"/>
      <c r="AQ13" s="287"/>
      <c r="AR13" s="287"/>
      <c r="AS13" s="287"/>
      <c r="AT13" s="287"/>
      <c r="AU13" s="287"/>
      <c r="AV13" s="287"/>
      <c r="AW13" s="287"/>
      <c r="AX13" s="287"/>
      <c r="AY13" s="287"/>
      <c r="AZ13" s="287"/>
      <c r="BA13" s="291"/>
      <c r="BB13" s="267"/>
      <c r="BC13" s="267"/>
      <c r="BD13" s="267"/>
      <c r="BE13" s="267"/>
      <c r="BG13" s="686" t="s">
        <v>19</v>
      </c>
      <c r="BH13" s="687"/>
      <c r="BI13" s="687"/>
      <c r="BJ13" s="687"/>
      <c r="BK13" s="687"/>
      <c r="BL13" s="687"/>
      <c r="BM13" s="687"/>
      <c r="BN13" s="687"/>
      <c r="BO13" s="687"/>
      <c r="BP13" s="687"/>
      <c r="BQ13" s="687"/>
      <c r="BR13" s="277"/>
      <c r="BS13" s="702" t="s">
        <v>248</v>
      </c>
      <c r="BT13" s="702"/>
      <c r="BU13" s="702"/>
      <c r="BV13" s="702"/>
      <c r="BW13" s="702"/>
      <c r="BX13" s="702"/>
      <c r="BY13" s="702"/>
      <c r="BZ13" s="702"/>
      <c r="CA13" s="702"/>
      <c r="CB13" s="718" t="s">
        <v>258</v>
      </c>
      <c r="CC13" s="718"/>
      <c r="CD13" s="718"/>
      <c r="CE13" s="718"/>
      <c r="CF13" s="718"/>
      <c r="CG13" s="718"/>
      <c r="CH13" s="718"/>
      <c r="CI13" s="718"/>
      <c r="CJ13" s="718"/>
      <c r="CK13" s="718"/>
      <c r="CL13" s="719"/>
      <c r="CM13" s="694" t="s">
        <v>259</v>
      </c>
      <c r="CN13" s="695"/>
      <c r="CO13" s="695"/>
      <c r="CP13" s="695"/>
      <c r="CQ13" s="695"/>
      <c r="CR13" s="695"/>
      <c r="CS13" s="695"/>
      <c r="CT13" s="695"/>
      <c r="CU13" s="695"/>
      <c r="CV13" s="695"/>
      <c r="CW13" s="695"/>
      <c r="CX13" s="695"/>
      <c r="CY13" s="695"/>
      <c r="CZ13" s="695"/>
      <c r="DA13" s="695"/>
      <c r="DB13" s="695"/>
      <c r="DC13" s="695"/>
      <c r="DD13" s="695"/>
      <c r="DE13" s="695"/>
      <c r="DF13" s="696"/>
    </row>
    <row r="14" spans="1:110" ht="15" customHeight="1" x14ac:dyDescent="0.15">
      <c r="B14" s="733"/>
      <c r="C14" s="734"/>
      <c r="D14" s="734"/>
      <c r="E14" s="734"/>
      <c r="F14" s="734"/>
      <c r="G14" s="734"/>
      <c r="H14" s="734"/>
      <c r="I14" s="734"/>
      <c r="J14" s="734"/>
      <c r="K14" s="734"/>
      <c r="L14" s="735"/>
      <c r="M14" s="286"/>
      <c r="N14" s="287"/>
      <c r="O14" s="288"/>
      <c r="P14" s="288"/>
      <c r="Q14" s="288"/>
      <c r="R14" s="288"/>
      <c r="S14" s="288"/>
      <c r="T14" s="288"/>
      <c r="U14" s="288"/>
      <c r="V14" s="288"/>
      <c r="W14" s="288"/>
      <c r="X14" s="288"/>
      <c r="Y14" s="288"/>
      <c r="Z14" s="288"/>
      <c r="AA14" s="288"/>
      <c r="AB14" s="288"/>
      <c r="AC14" s="288"/>
      <c r="AD14" s="288"/>
      <c r="AE14" s="288"/>
      <c r="AF14" s="288"/>
      <c r="AG14" s="288"/>
      <c r="AH14" s="288"/>
      <c r="AI14" s="288"/>
      <c r="AJ14" s="289"/>
      <c r="AK14" s="289"/>
      <c r="AL14" s="289"/>
      <c r="AM14" s="289"/>
      <c r="AN14" s="290"/>
      <c r="AO14" s="287"/>
      <c r="AP14" s="287"/>
      <c r="AQ14" s="287"/>
      <c r="AR14" s="287"/>
      <c r="AS14" s="287"/>
      <c r="AT14" s="287"/>
      <c r="AU14" s="287"/>
      <c r="AV14" s="287"/>
      <c r="AW14" s="287"/>
      <c r="AX14" s="287"/>
      <c r="AY14" s="287"/>
      <c r="AZ14" s="287"/>
      <c r="BA14" s="291"/>
      <c r="BB14" s="267"/>
      <c r="BC14" s="267"/>
      <c r="BD14" s="267"/>
      <c r="BE14" s="267"/>
      <c r="BG14" s="686"/>
      <c r="BH14" s="687"/>
      <c r="BI14" s="687"/>
      <c r="BJ14" s="687"/>
      <c r="BK14" s="687"/>
      <c r="BL14" s="687"/>
      <c r="BM14" s="687"/>
      <c r="BN14" s="687"/>
      <c r="BO14" s="687"/>
      <c r="BP14" s="687"/>
      <c r="BQ14" s="687"/>
      <c r="BR14" s="278"/>
      <c r="BS14" s="689"/>
      <c r="BT14" s="689"/>
      <c r="BU14" s="689"/>
      <c r="BV14" s="689"/>
      <c r="BW14" s="689"/>
      <c r="BX14" s="689"/>
      <c r="BY14" s="689"/>
      <c r="BZ14" s="689"/>
      <c r="CA14" s="689"/>
      <c r="CB14" s="720"/>
      <c r="CC14" s="720"/>
      <c r="CD14" s="720"/>
      <c r="CE14" s="720"/>
      <c r="CF14" s="720"/>
      <c r="CG14" s="720"/>
      <c r="CH14" s="720"/>
      <c r="CI14" s="720"/>
      <c r="CJ14" s="720"/>
      <c r="CK14" s="720"/>
      <c r="CL14" s="721"/>
      <c r="CM14" s="697"/>
      <c r="CN14" s="698"/>
      <c r="CO14" s="698"/>
      <c r="CP14" s="698"/>
      <c r="CQ14" s="698"/>
      <c r="CR14" s="698"/>
      <c r="CS14" s="698"/>
      <c r="CT14" s="698"/>
      <c r="CU14" s="698"/>
      <c r="CV14" s="698"/>
      <c r="CW14" s="698"/>
      <c r="CX14" s="698"/>
      <c r="CY14" s="698"/>
      <c r="CZ14" s="698"/>
      <c r="DA14" s="698"/>
      <c r="DB14" s="698"/>
      <c r="DC14" s="698"/>
      <c r="DD14" s="698"/>
      <c r="DE14" s="698"/>
      <c r="DF14" s="699"/>
    </row>
    <row r="15" spans="1:110" ht="15" customHeight="1" x14ac:dyDescent="0.15">
      <c r="B15" s="733"/>
      <c r="C15" s="734"/>
      <c r="D15" s="734"/>
      <c r="E15" s="734"/>
      <c r="F15" s="734"/>
      <c r="G15" s="734"/>
      <c r="H15" s="734"/>
      <c r="I15" s="734"/>
      <c r="J15" s="734"/>
      <c r="K15" s="734"/>
      <c r="L15" s="735"/>
      <c r="M15" s="286"/>
      <c r="N15" s="287"/>
      <c r="O15" s="288"/>
      <c r="P15" s="288"/>
      <c r="Q15" s="288"/>
      <c r="R15" s="288"/>
      <c r="S15" s="288"/>
      <c r="T15" s="288"/>
      <c r="U15" s="288"/>
      <c r="V15" s="288"/>
      <c r="W15" s="288"/>
      <c r="X15" s="288"/>
      <c r="Y15" s="288"/>
      <c r="Z15" s="288"/>
      <c r="AA15" s="288"/>
      <c r="AB15" s="288"/>
      <c r="AC15" s="288"/>
      <c r="AD15" s="288"/>
      <c r="AE15" s="288"/>
      <c r="AF15" s="288"/>
      <c r="AG15" s="288"/>
      <c r="AH15" s="288"/>
      <c r="AI15" s="288"/>
      <c r="AJ15" s="289"/>
      <c r="AK15" s="289"/>
      <c r="AL15" s="289"/>
      <c r="AM15" s="289"/>
      <c r="AN15" s="290"/>
      <c r="AO15" s="287"/>
      <c r="AP15" s="287"/>
      <c r="AQ15" s="287"/>
      <c r="AR15" s="287"/>
      <c r="AS15" s="287"/>
      <c r="AT15" s="287"/>
      <c r="AU15" s="287"/>
      <c r="AV15" s="287"/>
      <c r="AW15" s="287"/>
      <c r="AX15" s="287"/>
      <c r="AY15" s="287"/>
      <c r="AZ15" s="287"/>
      <c r="BA15" s="291"/>
      <c r="BB15" s="267"/>
      <c r="BC15" s="267"/>
      <c r="BD15" s="267"/>
      <c r="BE15" s="267"/>
      <c r="BG15" s="722" t="s">
        <v>20</v>
      </c>
      <c r="BH15" s="723"/>
      <c r="BI15" s="723"/>
      <c r="BJ15" s="723"/>
      <c r="BK15" s="723"/>
      <c r="BL15" s="723"/>
      <c r="BM15" s="723"/>
      <c r="BN15" s="723"/>
      <c r="BO15" s="723"/>
      <c r="BP15" s="723"/>
      <c r="BQ15" s="723"/>
      <c r="BR15" s="277"/>
      <c r="BS15" s="702" t="s">
        <v>248</v>
      </c>
      <c r="BT15" s="702"/>
      <c r="BU15" s="702"/>
      <c r="BV15" s="702"/>
      <c r="BW15" s="702"/>
      <c r="BX15" s="702"/>
      <c r="BY15" s="702"/>
      <c r="BZ15" s="702"/>
      <c r="CA15" s="702"/>
      <c r="CB15" s="292"/>
      <c r="CC15" s="292"/>
      <c r="CD15" s="292"/>
      <c r="CE15" s="293"/>
      <c r="CF15" s="293"/>
      <c r="CG15" s="293"/>
      <c r="CH15" s="293"/>
      <c r="CI15" s="293"/>
      <c r="CJ15" s="293"/>
      <c r="CK15" s="293"/>
      <c r="CL15" s="294"/>
      <c r="CM15" s="724" t="s">
        <v>268</v>
      </c>
      <c r="CN15" s="725"/>
      <c r="CO15" s="725"/>
      <c r="CP15" s="725"/>
      <c r="CQ15" s="725"/>
      <c r="CR15" s="725"/>
      <c r="CS15" s="725"/>
      <c r="CT15" s="725"/>
      <c r="CU15" s="725"/>
      <c r="CV15" s="725"/>
      <c r="CW15" s="725"/>
      <c r="CX15" s="725"/>
      <c r="CY15" s="725"/>
      <c r="CZ15" s="725"/>
      <c r="DA15" s="725"/>
      <c r="DB15" s="725"/>
      <c r="DC15" s="725"/>
      <c r="DD15" s="725"/>
      <c r="DE15" s="725"/>
      <c r="DF15" s="726"/>
    </row>
    <row r="16" spans="1:110" ht="15" customHeight="1" x14ac:dyDescent="0.15">
      <c r="B16" s="736"/>
      <c r="C16" s="737"/>
      <c r="D16" s="737"/>
      <c r="E16" s="737"/>
      <c r="F16" s="737"/>
      <c r="G16" s="737"/>
      <c r="H16" s="737"/>
      <c r="I16" s="737"/>
      <c r="J16" s="737"/>
      <c r="K16" s="737"/>
      <c r="L16" s="738"/>
      <c r="M16" s="295"/>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91"/>
      <c r="BB16" s="267"/>
      <c r="BC16" s="267"/>
      <c r="BD16" s="267"/>
      <c r="BE16" s="267"/>
      <c r="BG16" s="722"/>
      <c r="BH16" s="723"/>
      <c r="BI16" s="723"/>
      <c r="BJ16" s="723"/>
      <c r="BK16" s="723"/>
      <c r="BL16" s="723"/>
      <c r="BM16" s="723"/>
      <c r="BN16" s="723"/>
      <c r="BO16" s="723"/>
      <c r="BP16" s="723"/>
      <c r="BQ16" s="723"/>
      <c r="BR16" s="278"/>
      <c r="BS16" s="689"/>
      <c r="BT16" s="689"/>
      <c r="BU16" s="689"/>
      <c r="BV16" s="689"/>
      <c r="BW16" s="689"/>
      <c r="BX16" s="689"/>
      <c r="BY16" s="689"/>
      <c r="BZ16" s="689"/>
      <c r="CA16" s="689"/>
      <c r="CB16" s="296"/>
      <c r="CC16" s="296"/>
      <c r="CD16" s="296"/>
      <c r="CE16" s="297"/>
      <c r="CF16" s="297"/>
      <c r="CG16" s="297"/>
      <c r="CH16" s="297"/>
      <c r="CI16" s="297"/>
      <c r="CJ16" s="297"/>
      <c r="CK16" s="297"/>
      <c r="CL16" s="298"/>
      <c r="CM16" s="727"/>
      <c r="CN16" s="728"/>
      <c r="CO16" s="728"/>
      <c r="CP16" s="728"/>
      <c r="CQ16" s="728"/>
      <c r="CR16" s="728"/>
      <c r="CS16" s="728"/>
      <c r="CT16" s="728"/>
      <c r="CU16" s="728"/>
      <c r="CV16" s="728"/>
      <c r="CW16" s="728"/>
      <c r="CX16" s="728"/>
      <c r="CY16" s="728"/>
      <c r="CZ16" s="728"/>
      <c r="DA16" s="728"/>
      <c r="DB16" s="728"/>
      <c r="DC16" s="728"/>
      <c r="DD16" s="728"/>
      <c r="DE16" s="728"/>
      <c r="DF16" s="729"/>
    </row>
    <row r="17" spans="1:110" ht="15" customHeight="1" x14ac:dyDescent="0.15">
      <c r="B17" s="730" t="s">
        <v>21</v>
      </c>
      <c r="C17" s="731"/>
      <c r="D17" s="731"/>
      <c r="E17" s="731"/>
      <c r="F17" s="731"/>
      <c r="G17" s="731"/>
      <c r="H17" s="731"/>
      <c r="I17" s="731"/>
      <c r="J17" s="731"/>
      <c r="K17" s="731"/>
      <c r="L17" s="732"/>
      <c r="M17" s="312"/>
      <c r="N17" s="283" t="s">
        <v>372</v>
      </c>
      <c r="O17" s="284"/>
      <c r="P17" s="284"/>
      <c r="Q17" s="284"/>
      <c r="R17" s="284"/>
      <c r="S17" s="284"/>
      <c r="T17" s="284"/>
      <c r="U17" s="284"/>
      <c r="V17" s="284"/>
      <c r="W17" s="284"/>
      <c r="X17" s="284"/>
      <c r="Y17" s="284"/>
      <c r="Z17" s="284"/>
      <c r="AA17" s="284"/>
      <c r="AB17" s="284"/>
      <c r="AC17" s="284"/>
      <c r="AD17" s="281"/>
      <c r="AE17" s="281"/>
      <c r="AF17" s="281"/>
      <c r="AG17" s="281"/>
      <c r="AH17" s="281"/>
      <c r="AI17" s="281"/>
      <c r="AJ17" s="282"/>
      <c r="AK17" s="282"/>
      <c r="AL17" s="282"/>
      <c r="AM17" s="282"/>
      <c r="AN17" s="283"/>
      <c r="AO17" s="284"/>
      <c r="AP17" s="284"/>
      <c r="AQ17" s="284"/>
      <c r="AR17" s="284"/>
      <c r="AS17" s="284"/>
      <c r="AT17" s="284"/>
      <c r="AU17" s="284"/>
      <c r="AV17" s="284"/>
      <c r="AW17" s="284"/>
      <c r="AX17" s="284"/>
      <c r="AY17" s="284"/>
      <c r="AZ17" s="284"/>
      <c r="BA17" s="303"/>
      <c r="BB17" s="267"/>
      <c r="BC17" s="267"/>
      <c r="BD17" s="267"/>
      <c r="BE17" s="267"/>
      <c r="BG17" s="751" t="s">
        <v>22</v>
      </c>
      <c r="BH17" s="752"/>
      <c r="BI17" s="752"/>
      <c r="BJ17" s="752"/>
      <c r="BK17" s="752"/>
      <c r="BL17" s="752"/>
      <c r="BM17" s="752"/>
      <c r="BN17" s="752"/>
      <c r="BO17" s="752"/>
      <c r="BP17" s="752"/>
      <c r="BQ17" s="753"/>
      <c r="BR17" s="269"/>
      <c r="BS17" s="702" t="s">
        <v>249</v>
      </c>
      <c r="BT17" s="702"/>
      <c r="BU17" s="702"/>
      <c r="BV17" s="702"/>
      <c r="BW17" s="702"/>
      <c r="BX17" s="702"/>
      <c r="BY17" s="702"/>
      <c r="BZ17" s="702"/>
      <c r="CA17" s="702"/>
      <c r="CE17" s="267"/>
      <c r="CF17" s="267"/>
      <c r="CG17" s="267"/>
      <c r="CH17" s="267"/>
      <c r="CI17" s="267"/>
      <c r="CJ17" s="267"/>
      <c r="CK17" s="267"/>
      <c r="CL17" s="299"/>
      <c r="CM17" s="694" t="s">
        <v>118</v>
      </c>
      <c r="CN17" s="695"/>
      <c r="CO17" s="695"/>
      <c r="CP17" s="695"/>
      <c r="CQ17" s="695"/>
      <c r="CR17" s="695"/>
      <c r="CS17" s="695"/>
      <c r="CT17" s="695"/>
      <c r="CU17" s="695"/>
      <c r="CV17" s="695"/>
      <c r="CW17" s="695"/>
      <c r="CX17" s="695"/>
      <c r="CY17" s="695"/>
      <c r="CZ17" s="695"/>
      <c r="DA17" s="695"/>
      <c r="DB17" s="695"/>
      <c r="DC17" s="695"/>
      <c r="DD17" s="695"/>
      <c r="DE17" s="695"/>
      <c r="DF17" s="696"/>
    </row>
    <row r="18" spans="1:110" ht="15" customHeight="1" x14ac:dyDescent="0.15">
      <c r="B18" s="675"/>
      <c r="C18" s="676"/>
      <c r="D18" s="676"/>
      <c r="E18" s="676"/>
      <c r="F18" s="676"/>
      <c r="G18" s="676"/>
      <c r="H18" s="676"/>
      <c r="I18" s="676"/>
      <c r="J18" s="676"/>
      <c r="K18" s="676"/>
      <c r="L18" s="677"/>
      <c r="M18" s="295"/>
      <c r="N18" s="290" t="s">
        <v>373</v>
      </c>
      <c r="O18" s="287"/>
      <c r="P18" s="287"/>
      <c r="Q18" s="287"/>
      <c r="R18" s="287"/>
      <c r="S18" s="287"/>
      <c r="T18" s="287"/>
      <c r="U18" s="287"/>
      <c r="V18" s="287"/>
      <c r="W18" s="287"/>
      <c r="X18" s="287"/>
      <c r="Y18" s="287"/>
      <c r="Z18" s="287"/>
      <c r="AA18" s="287"/>
      <c r="AB18" s="287"/>
      <c r="AC18" s="287"/>
      <c r="AD18" s="288"/>
      <c r="AE18" s="288"/>
      <c r="AF18" s="288"/>
      <c r="AG18" s="288"/>
      <c r="AH18" s="288"/>
      <c r="AI18" s="288"/>
      <c r="AJ18" s="289"/>
      <c r="AK18" s="289"/>
      <c r="AL18" s="289"/>
      <c r="AM18" s="289"/>
      <c r="AN18" s="290"/>
      <c r="AO18" s="287"/>
      <c r="AP18" s="287"/>
      <c r="AQ18" s="287"/>
      <c r="AR18" s="287"/>
      <c r="AS18" s="287"/>
      <c r="AT18" s="287"/>
      <c r="AU18" s="287"/>
      <c r="AV18" s="287"/>
      <c r="AW18" s="287"/>
      <c r="AX18" s="287"/>
      <c r="AY18" s="287"/>
      <c r="AZ18" s="287"/>
      <c r="BA18" s="406"/>
      <c r="BB18" s="267"/>
      <c r="BC18" s="267"/>
      <c r="BD18" s="267"/>
      <c r="BE18" s="267"/>
      <c r="BG18" s="754"/>
      <c r="BH18" s="755"/>
      <c r="BI18" s="755"/>
      <c r="BJ18" s="755"/>
      <c r="BK18" s="755"/>
      <c r="BL18" s="755"/>
      <c r="BM18" s="755"/>
      <c r="BN18" s="755"/>
      <c r="BO18" s="755"/>
      <c r="BP18" s="755"/>
      <c r="BQ18" s="756"/>
      <c r="BR18" s="269"/>
      <c r="BS18" s="689"/>
      <c r="BT18" s="689"/>
      <c r="BU18" s="689"/>
      <c r="BV18" s="689"/>
      <c r="BW18" s="689"/>
      <c r="BX18" s="689"/>
      <c r="BY18" s="689"/>
      <c r="BZ18" s="689"/>
      <c r="CA18" s="689"/>
      <c r="CE18" s="267"/>
      <c r="CF18" s="267"/>
      <c r="CG18" s="267"/>
      <c r="CH18" s="267"/>
      <c r="CI18" s="267"/>
      <c r="CJ18" s="267"/>
      <c r="CK18" s="267"/>
      <c r="CL18" s="299"/>
      <c r="CM18" s="697"/>
      <c r="CN18" s="698"/>
      <c r="CO18" s="698"/>
      <c r="CP18" s="698"/>
      <c r="CQ18" s="698"/>
      <c r="CR18" s="698"/>
      <c r="CS18" s="698"/>
      <c r="CT18" s="698"/>
      <c r="CU18" s="698"/>
      <c r="CV18" s="698"/>
      <c r="CW18" s="698"/>
      <c r="CX18" s="698"/>
      <c r="CY18" s="698"/>
      <c r="CZ18" s="698"/>
      <c r="DA18" s="698"/>
      <c r="DB18" s="698"/>
      <c r="DC18" s="698"/>
      <c r="DD18" s="698"/>
      <c r="DE18" s="698"/>
      <c r="DF18" s="699"/>
    </row>
    <row r="19" spans="1:110" ht="15" customHeight="1" x14ac:dyDescent="0.15">
      <c r="B19" s="675"/>
      <c r="C19" s="676"/>
      <c r="D19" s="676"/>
      <c r="E19" s="676"/>
      <c r="F19" s="676"/>
      <c r="G19" s="676"/>
      <c r="H19" s="676"/>
      <c r="I19" s="676"/>
      <c r="J19" s="676"/>
      <c r="K19" s="676"/>
      <c r="L19" s="677"/>
      <c r="M19" s="295"/>
      <c r="N19" s="290" t="s">
        <v>374</v>
      </c>
      <c r="O19" s="287"/>
      <c r="P19" s="287"/>
      <c r="Q19" s="287"/>
      <c r="R19" s="287"/>
      <c r="S19" s="287"/>
      <c r="T19" s="287"/>
      <c r="U19" s="287"/>
      <c r="V19" s="287"/>
      <c r="W19" s="287"/>
      <c r="X19" s="287"/>
      <c r="Y19" s="287"/>
      <c r="Z19" s="287"/>
      <c r="AA19" s="287"/>
      <c r="AB19" s="287"/>
      <c r="AC19" s="287"/>
      <c r="AD19" s="288"/>
      <c r="AE19" s="288"/>
      <c r="AF19" s="288"/>
      <c r="AG19" s="288"/>
      <c r="AH19" s="288"/>
      <c r="AI19" s="288"/>
      <c r="AJ19" s="289"/>
      <c r="AK19" s="289"/>
      <c r="AL19" s="289"/>
      <c r="AM19" s="289"/>
      <c r="AN19" s="290"/>
      <c r="AO19" s="287"/>
      <c r="AP19" s="287"/>
      <c r="AQ19" s="287"/>
      <c r="AR19" s="287"/>
      <c r="AS19" s="287"/>
      <c r="AT19" s="287"/>
      <c r="AU19" s="287"/>
      <c r="AV19" s="287"/>
      <c r="AW19" s="287"/>
      <c r="AX19" s="287"/>
      <c r="AY19" s="287"/>
      <c r="AZ19" s="287"/>
      <c r="BA19" s="406"/>
      <c r="BB19" s="267"/>
      <c r="BC19" s="267"/>
      <c r="BD19" s="267"/>
      <c r="BE19" s="267"/>
      <c r="BG19" s="683" t="s">
        <v>23</v>
      </c>
      <c r="BH19" s="684"/>
      <c r="BI19" s="684"/>
      <c r="BJ19" s="684"/>
      <c r="BK19" s="684"/>
      <c r="BL19" s="684"/>
      <c r="BM19" s="684"/>
      <c r="BN19" s="684"/>
      <c r="BO19" s="684"/>
      <c r="BP19" s="684"/>
      <c r="BQ19" s="684"/>
      <c r="BR19" s="311"/>
      <c r="BS19" s="769" t="s">
        <v>248</v>
      </c>
      <c r="BT19" s="769"/>
      <c r="BU19" s="769"/>
      <c r="BV19" s="769"/>
      <c r="BW19" s="769"/>
      <c r="BX19" s="769"/>
      <c r="BY19" s="769"/>
      <c r="BZ19" s="769"/>
      <c r="CA19" s="769"/>
      <c r="CB19" s="770" t="s">
        <v>270</v>
      </c>
      <c r="CC19" s="770"/>
      <c r="CD19" s="770"/>
      <c r="CE19" s="770"/>
      <c r="CF19" s="770"/>
      <c r="CG19" s="770"/>
      <c r="CH19" s="770"/>
      <c r="CI19" s="770"/>
      <c r="CJ19" s="770"/>
      <c r="CK19" s="770"/>
      <c r="CL19" s="771"/>
      <c r="CM19" s="694" t="s">
        <v>268</v>
      </c>
      <c r="CN19" s="695"/>
      <c r="CO19" s="695"/>
      <c r="CP19" s="695"/>
      <c r="CQ19" s="695"/>
      <c r="CR19" s="695"/>
      <c r="CS19" s="695"/>
      <c r="CT19" s="695"/>
      <c r="CU19" s="695"/>
      <c r="CV19" s="695"/>
      <c r="CW19" s="695"/>
      <c r="CX19" s="695"/>
      <c r="CY19" s="695"/>
      <c r="CZ19" s="695"/>
      <c r="DA19" s="695"/>
      <c r="DB19" s="695"/>
      <c r="DC19" s="695"/>
      <c r="DD19" s="695"/>
      <c r="DE19" s="695"/>
      <c r="DF19" s="696"/>
    </row>
    <row r="20" spans="1:110" ht="15" customHeight="1" x14ac:dyDescent="0.15">
      <c r="B20" s="678"/>
      <c r="C20" s="679"/>
      <c r="D20" s="679"/>
      <c r="E20" s="679"/>
      <c r="F20" s="679"/>
      <c r="G20" s="679"/>
      <c r="H20" s="679"/>
      <c r="I20" s="679"/>
      <c r="J20" s="679"/>
      <c r="K20" s="679"/>
      <c r="L20" s="680"/>
      <c r="M20" s="407"/>
      <c r="N20" s="408" t="s">
        <v>375</v>
      </c>
      <c r="O20" s="409"/>
      <c r="P20" s="409"/>
      <c r="Q20" s="409"/>
      <c r="R20" s="409"/>
      <c r="S20" s="409"/>
      <c r="T20" s="409"/>
      <c r="U20" s="409"/>
      <c r="V20" s="409"/>
      <c r="W20" s="409"/>
      <c r="X20" s="409"/>
      <c r="Y20" s="409"/>
      <c r="Z20" s="409"/>
      <c r="AA20" s="409"/>
      <c r="AB20" s="409"/>
      <c r="AC20" s="409"/>
      <c r="AD20" s="403"/>
      <c r="AE20" s="403"/>
      <c r="AF20" s="403"/>
      <c r="AG20" s="403"/>
      <c r="AH20" s="403"/>
      <c r="AI20" s="403"/>
      <c r="AJ20" s="404"/>
      <c r="AK20" s="404"/>
      <c r="AL20" s="404"/>
      <c r="AM20" s="404"/>
      <c r="AN20" s="408"/>
      <c r="AO20" s="409"/>
      <c r="AP20" s="409"/>
      <c r="AQ20" s="409"/>
      <c r="AR20" s="409"/>
      <c r="AS20" s="409"/>
      <c r="AT20" s="409"/>
      <c r="AU20" s="409"/>
      <c r="AV20" s="409"/>
      <c r="AW20" s="409"/>
      <c r="AX20" s="409"/>
      <c r="AY20" s="409"/>
      <c r="AZ20" s="409"/>
      <c r="BA20" s="309"/>
      <c r="BB20" s="267"/>
      <c r="BC20" s="267"/>
      <c r="BD20" s="267"/>
      <c r="BE20" s="267"/>
      <c r="BG20" s="683"/>
      <c r="BH20" s="684"/>
      <c r="BI20" s="684"/>
      <c r="BJ20" s="684"/>
      <c r="BK20" s="684"/>
      <c r="BL20" s="684"/>
      <c r="BM20" s="684"/>
      <c r="BN20" s="684"/>
      <c r="BO20" s="684"/>
      <c r="BP20" s="684"/>
      <c r="BQ20" s="684"/>
      <c r="BR20" s="278"/>
      <c r="BS20" s="689" t="s">
        <v>248</v>
      </c>
      <c r="BT20" s="689"/>
      <c r="BU20" s="689"/>
      <c r="BV20" s="689"/>
      <c r="BW20" s="689"/>
      <c r="BX20" s="689"/>
      <c r="BY20" s="689"/>
      <c r="BZ20" s="689"/>
      <c r="CA20" s="689"/>
      <c r="CB20" s="743" t="s">
        <v>271</v>
      </c>
      <c r="CC20" s="743"/>
      <c r="CD20" s="743"/>
      <c r="CE20" s="743"/>
      <c r="CF20" s="743"/>
      <c r="CG20" s="743"/>
      <c r="CH20" s="743"/>
      <c r="CI20" s="743"/>
      <c r="CJ20" s="743"/>
      <c r="CK20" s="743"/>
      <c r="CL20" s="744"/>
      <c r="CM20" s="697"/>
      <c r="CN20" s="698"/>
      <c r="CO20" s="698"/>
      <c r="CP20" s="698"/>
      <c r="CQ20" s="698"/>
      <c r="CR20" s="698"/>
      <c r="CS20" s="698"/>
      <c r="CT20" s="698"/>
      <c r="CU20" s="698"/>
      <c r="CV20" s="698"/>
      <c r="CW20" s="698"/>
      <c r="CX20" s="698"/>
      <c r="CY20" s="698"/>
      <c r="CZ20" s="698"/>
      <c r="DA20" s="698"/>
      <c r="DB20" s="698"/>
      <c r="DC20" s="698"/>
      <c r="DD20" s="698"/>
      <c r="DE20" s="698"/>
      <c r="DF20" s="699"/>
    </row>
    <row r="21" spans="1:110" ht="15" customHeight="1" x14ac:dyDescent="0.15">
      <c r="B21" s="759" t="s">
        <v>24</v>
      </c>
      <c r="C21" s="760"/>
      <c r="D21" s="760"/>
      <c r="E21" s="760"/>
      <c r="F21" s="760"/>
      <c r="G21" s="760"/>
      <c r="H21" s="760"/>
      <c r="I21" s="760"/>
      <c r="J21" s="760"/>
      <c r="K21" s="760"/>
      <c r="L21" s="761"/>
      <c r="M21" s="765">
        <v>77000000</v>
      </c>
      <c r="N21" s="766"/>
      <c r="O21" s="766"/>
      <c r="P21" s="766"/>
      <c r="Q21" s="766"/>
      <c r="R21" s="766"/>
      <c r="S21" s="766"/>
      <c r="T21" s="766"/>
      <c r="U21" s="766"/>
      <c r="V21" s="766"/>
      <c r="W21" s="766"/>
      <c r="X21" s="766"/>
      <c r="Y21" s="766"/>
      <c r="Z21" s="766"/>
      <c r="AA21" s="766"/>
      <c r="AB21" s="300"/>
      <c r="AC21" s="301" t="s">
        <v>32</v>
      </c>
      <c r="AD21" s="302" t="s">
        <v>26</v>
      </c>
      <c r="AE21" s="293"/>
      <c r="AF21" s="293"/>
      <c r="AG21" s="293"/>
      <c r="AH21" s="293"/>
      <c r="AI21" s="293"/>
      <c r="AJ21" s="293"/>
      <c r="AK21" s="293"/>
      <c r="AL21" s="293"/>
      <c r="AM21" s="293"/>
      <c r="AN21" s="293"/>
      <c r="AO21" s="292"/>
      <c r="AP21" s="292"/>
      <c r="AQ21" s="293"/>
      <c r="AR21" s="293"/>
      <c r="AS21" s="293"/>
      <c r="AT21" s="293"/>
      <c r="AU21" s="293"/>
      <c r="AV21" s="293"/>
      <c r="AW21" s="293"/>
      <c r="AX21" s="293"/>
      <c r="AY21" s="293"/>
      <c r="AZ21" s="293"/>
      <c r="BA21" s="303"/>
      <c r="BB21" s="267"/>
      <c r="BC21" s="267"/>
      <c r="BD21" s="267"/>
      <c r="BE21" s="267"/>
      <c r="BG21" s="745" t="s">
        <v>27</v>
      </c>
      <c r="BH21" s="746"/>
      <c r="BI21" s="746"/>
      <c r="BJ21" s="746"/>
      <c r="BK21" s="746"/>
      <c r="BL21" s="746"/>
      <c r="BM21" s="746"/>
      <c r="BN21" s="746"/>
      <c r="BO21" s="746"/>
      <c r="BP21" s="746"/>
      <c r="BQ21" s="746"/>
      <c r="BR21" s="269"/>
      <c r="BS21" s="702" t="s">
        <v>248</v>
      </c>
      <c r="BT21" s="702"/>
      <c r="BU21" s="702"/>
      <c r="BV21" s="702"/>
      <c r="BW21" s="702"/>
      <c r="BX21" s="702"/>
      <c r="BY21" s="702"/>
      <c r="BZ21" s="702"/>
      <c r="CA21" s="702"/>
      <c r="CB21" s="747" t="s">
        <v>272</v>
      </c>
      <c r="CC21" s="747"/>
      <c r="CD21" s="747"/>
      <c r="CE21" s="747"/>
      <c r="CF21" s="747"/>
      <c r="CG21" s="747"/>
      <c r="CH21" s="747"/>
      <c r="CI21" s="747"/>
      <c r="CJ21" s="747"/>
      <c r="CK21" s="747"/>
      <c r="CL21" s="748"/>
      <c r="CM21" s="757" t="s">
        <v>273</v>
      </c>
      <c r="CN21" s="718"/>
      <c r="CO21" s="718"/>
      <c r="CP21" s="718"/>
      <c r="CQ21" s="718"/>
      <c r="CR21" s="718"/>
      <c r="CS21" s="718"/>
      <c r="CT21" s="718"/>
      <c r="CU21" s="718"/>
      <c r="CV21" s="718"/>
      <c r="CW21" s="718"/>
      <c r="CX21" s="718"/>
      <c r="CY21" s="718"/>
      <c r="CZ21" s="718"/>
      <c r="DA21" s="718"/>
      <c r="DB21" s="718"/>
      <c r="DC21" s="718"/>
      <c r="DD21" s="718"/>
      <c r="DE21" s="718"/>
      <c r="DF21" s="719"/>
    </row>
    <row r="22" spans="1:110" ht="15" customHeight="1" x14ac:dyDescent="0.15">
      <c r="B22" s="762"/>
      <c r="C22" s="763"/>
      <c r="D22" s="763"/>
      <c r="E22" s="763"/>
      <c r="F22" s="763"/>
      <c r="G22" s="763"/>
      <c r="H22" s="763"/>
      <c r="I22" s="763"/>
      <c r="J22" s="763"/>
      <c r="K22" s="763"/>
      <c r="L22" s="764"/>
      <c r="M22" s="767"/>
      <c r="N22" s="768"/>
      <c r="O22" s="768"/>
      <c r="P22" s="768"/>
      <c r="Q22" s="768"/>
      <c r="R22" s="768"/>
      <c r="S22" s="768"/>
      <c r="T22" s="768"/>
      <c r="U22" s="768"/>
      <c r="V22" s="768"/>
      <c r="W22" s="768"/>
      <c r="X22" s="768"/>
      <c r="Y22" s="768"/>
      <c r="Z22" s="768"/>
      <c r="AA22" s="768"/>
      <c r="AB22" s="304"/>
      <c r="AC22" s="305" t="s">
        <v>32</v>
      </c>
      <c r="AD22" s="306" t="s">
        <v>28</v>
      </c>
      <c r="AE22" s="297"/>
      <c r="AF22" s="297"/>
      <c r="AG22" s="297"/>
      <c r="AH22" s="306"/>
      <c r="AI22" s="306"/>
      <c r="AJ22" s="307"/>
      <c r="AK22" s="307"/>
      <c r="AL22" s="307"/>
      <c r="AM22" s="307"/>
      <c r="AN22" s="308"/>
      <c r="AO22" s="297"/>
      <c r="AP22" s="296"/>
      <c r="AQ22" s="297"/>
      <c r="AR22" s="297"/>
      <c r="AS22" s="297"/>
      <c r="AT22" s="297"/>
      <c r="AU22" s="297"/>
      <c r="AV22" s="297"/>
      <c r="AW22" s="297"/>
      <c r="AX22" s="297"/>
      <c r="AY22" s="297"/>
      <c r="AZ22" s="297"/>
      <c r="BA22" s="309"/>
      <c r="BB22" s="267"/>
      <c r="BC22" s="310"/>
      <c r="BD22" s="267"/>
      <c r="BE22" s="310"/>
      <c r="BG22" s="745"/>
      <c r="BH22" s="746"/>
      <c r="BI22" s="746"/>
      <c r="BJ22" s="746"/>
      <c r="BK22" s="746"/>
      <c r="BL22" s="746"/>
      <c r="BM22" s="746"/>
      <c r="BN22" s="746"/>
      <c r="BO22" s="746"/>
      <c r="BP22" s="746"/>
      <c r="BQ22" s="746"/>
      <c r="BR22" s="269"/>
      <c r="BS22" s="689"/>
      <c r="BT22" s="689"/>
      <c r="BU22" s="689"/>
      <c r="BV22" s="689"/>
      <c r="BW22" s="689"/>
      <c r="BX22" s="689"/>
      <c r="BY22" s="689"/>
      <c r="BZ22" s="689"/>
      <c r="CA22" s="689"/>
      <c r="CB22" s="749"/>
      <c r="CC22" s="749"/>
      <c r="CD22" s="749"/>
      <c r="CE22" s="749"/>
      <c r="CF22" s="749"/>
      <c r="CG22" s="749"/>
      <c r="CH22" s="749"/>
      <c r="CI22" s="749"/>
      <c r="CJ22" s="749"/>
      <c r="CK22" s="749"/>
      <c r="CL22" s="750"/>
      <c r="CM22" s="758"/>
      <c r="CN22" s="720"/>
      <c r="CO22" s="720"/>
      <c r="CP22" s="720"/>
      <c r="CQ22" s="720"/>
      <c r="CR22" s="720"/>
      <c r="CS22" s="720"/>
      <c r="CT22" s="720"/>
      <c r="CU22" s="720"/>
      <c r="CV22" s="720"/>
      <c r="CW22" s="720"/>
      <c r="CX22" s="720"/>
      <c r="CY22" s="720"/>
      <c r="CZ22" s="720"/>
      <c r="DA22" s="720"/>
      <c r="DB22" s="720"/>
      <c r="DC22" s="720"/>
      <c r="DD22" s="720"/>
      <c r="DE22" s="720"/>
      <c r="DF22" s="721"/>
    </row>
    <row r="23" spans="1:110" ht="15" customHeight="1" x14ac:dyDescent="0.15">
      <c r="B23" s="759" t="s">
        <v>29</v>
      </c>
      <c r="C23" s="667"/>
      <c r="D23" s="667"/>
      <c r="E23" s="667"/>
      <c r="F23" s="667"/>
      <c r="G23" s="667"/>
      <c r="H23" s="667"/>
      <c r="I23" s="667"/>
      <c r="J23" s="667"/>
      <c r="K23" s="667"/>
      <c r="L23" s="668"/>
      <c r="M23" s="312"/>
      <c r="N23" s="313" t="s">
        <v>72</v>
      </c>
      <c r="O23" s="314" t="s">
        <v>30</v>
      </c>
      <c r="P23" s="292"/>
      <c r="Q23" s="293"/>
      <c r="R23" s="293"/>
      <c r="S23" s="293"/>
      <c r="T23" s="293"/>
      <c r="U23" s="293"/>
      <c r="V23" s="293"/>
      <c r="W23" s="293"/>
      <c r="X23" s="293"/>
      <c r="Y23" s="293"/>
      <c r="Z23" s="293"/>
      <c r="AA23" s="293"/>
      <c r="AB23" s="293"/>
      <c r="AC23" s="313" t="s">
        <v>32</v>
      </c>
      <c r="AD23" s="314" t="s">
        <v>31</v>
      </c>
      <c r="AE23" s="302"/>
      <c r="AF23" s="302"/>
      <c r="AG23" s="302"/>
      <c r="AH23" s="302"/>
      <c r="AI23" s="302"/>
      <c r="AJ23" s="302"/>
      <c r="AK23" s="292"/>
      <c r="AL23" s="292"/>
      <c r="AM23" s="317" t="s">
        <v>72</v>
      </c>
      <c r="AN23" s="266" t="s">
        <v>33</v>
      </c>
      <c r="AO23" s="267"/>
      <c r="AP23" s="267"/>
      <c r="AQ23" s="267"/>
      <c r="AR23" s="267"/>
      <c r="AS23" s="405"/>
      <c r="AT23" s="405"/>
      <c r="AU23" s="405"/>
      <c r="AV23" s="405"/>
      <c r="AW23" s="405"/>
      <c r="AX23" s="405"/>
      <c r="AY23" s="405"/>
      <c r="AZ23" s="405"/>
      <c r="BA23" s="315"/>
      <c r="BB23" s="267"/>
      <c r="BC23" s="267"/>
      <c r="BD23" s="267"/>
      <c r="BE23" s="267"/>
      <c r="BG23" s="712" t="s">
        <v>34</v>
      </c>
      <c r="BH23" s="713"/>
      <c r="BI23" s="713"/>
      <c r="BJ23" s="713"/>
      <c r="BK23" s="713"/>
      <c r="BL23" s="713"/>
      <c r="BM23" s="713"/>
      <c r="BN23" s="713"/>
      <c r="BO23" s="713"/>
      <c r="BP23" s="713"/>
      <c r="BQ23" s="714"/>
      <c r="BR23" s="277"/>
      <c r="BS23" s="790" t="s">
        <v>248</v>
      </c>
      <c r="BT23" s="790"/>
      <c r="BU23" s="790"/>
      <c r="BV23" s="790"/>
      <c r="BW23" s="790"/>
      <c r="BX23" s="790"/>
      <c r="BY23" s="790"/>
      <c r="BZ23" s="790"/>
      <c r="CA23" s="790"/>
      <c r="CB23" s="292"/>
      <c r="CC23" s="292"/>
      <c r="CD23" s="292"/>
      <c r="CE23" s="292"/>
      <c r="CF23" s="292"/>
      <c r="CG23" s="292"/>
      <c r="CH23" s="292"/>
      <c r="CI23" s="292"/>
      <c r="CJ23" s="292"/>
      <c r="CK23" s="292"/>
      <c r="CL23" s="294"/>
      <c r="CM23" s="724" t="s">
        <v>268</v>
      </c>
      <c r="CN23" s="725"/>
      <c r="CO23" s="725"/>
      <c r="CP23" s="725"/>
      <c r="CQ23" s="725"/>
      <c r="CR23" s="725"/>
      <c r="CS23" s="725"/>
      <c r="CT23" s="725"/>
      <c r="CU23" s="725"/>
      <c r="CV23" s="725"/>
      <c r="CW23" s="725"/>
      <c r="CX23" s="725"/>
      <c r="CY23" s="725"/>
      <c r="CZ23" s="725"/>
      <c r="DA23" s="725"/>
      <c r="DB23" s="725"/>
      <c r="DC23" s="725"/>
      <c r="DD23" s="725"/>
      <c r="DE23" s="725"/>
      <c r="DF23" s="726"/>
    </row>
    <row r="24" spans="1:110" ht="15" customHeight="1" x14ac:dyDescent="0.15">
      <c r="B24" s="669"/>
      <c r="C24" s="670"/>
      <c r="D24" s="670"/>
      <c r="E24" s="670"/>
      <c r="F24" s="670"/>
      <c r="G24" s="670"/>
      <c r="H24" s="670"/>
      <c r="I24" s="670"/>
      <c r="J24" s="670"/>
      <c r="K24" s="670"/>
      <c r="L24" s="671"/>
      <c r="M24" s="318"/>
      <c r="N24" s="319" t="s">
        <v>32</v>
      </c>
      <c r="O24" s="320" t="s">
        <v>35</v>
      </c>
      <c r="P24" s="320"/>
      <c r="Q24" s="320"/>
      <c r="R24" s="320"/>
      <c r="S24" s="320"/>
      <c r="T24" s="320"/>
      <c r="U24" s="320"/>
      <c r="V24" s="320"/>
      <c r="W24" s="320"/>
      <c r="X24" s="320"/>
      <c r="Y24" s="320"/>
      <c r="Z24" s="320"/>
      <c r="AA24" s="320"/>
      <c r="AB24" s="320"/>
      <c r="AC24" s="319" t="s">
        <v>32</v>
      </c>
      <c r="AD24" s="320" t="s">
        <v>400</v>
      </c>
      <c r="AE24" s="320"/>
      <c r="AF24" s="320"/>
      <c r="AG24" s="320"/>
      <c r="AH24" s="320"/>
      <c r="AI24" s="319"/>
      <c r="AJ24" s="319" t="s">
        <v>32</v>
      </c>
      <c r="AK24" s="452" t="s">
        <v>401</v>
      </c>
      <c r="AL24" s="453"/>
      <c r="AM24" s="319"/>
      <c r="AN24" s="319" t="s">
        <v>32</v>
      </c>
      <c r="AO24" s="454" t="s">
        <v>402</v>
      </c>
      <c r="AP24" s="454"/>
      <c r="AQ24" s="319"/>
      <c r="AR24" s="454"/>
      <c r="AS24" s="454"/>
      <c r="AT24" s="319" t="s">
        <v>41</v>
      </c>
      <c r="AU24" s="319" t="s">
        <v>32</v>
      </c>
      <c r="AV24" s="320" t="s">
        <v>36</v>
      </c>
      <c r="AW24" s="320"/>
      <c r="AX24" s="320"/>
      <c r="AY24" s="320"/>
      <c r="AZ24" s="320"/>
      <c r="BA24" s="321"/>
      <c r="BB24" s="267"/>
      <c r="BC24" s="267"/>
      <c r="BD24" s="267"/>
      <c r="BE24" s="267"/>
      <c r="BG24" s="787"/>
      <c r="BH24" s="788"/>
      <c r="BI24" s="788"/>
      <c r="BJ24" s="788"/>
      <c r="BK24" s="788"/>
      <c r="BL24" s="788"/>
      <c r="BM24" s="788"/>
      <c r="BN24" s="788"/>
      <c r="BO24" s="788"/>
      <c r="BP24" s="788"/>
      <c r="BQ24" s="789"/>
      <c r="BR24" s="269"/>
      <c r="BS24" s="708"/>
      <c r="BT24" s="708"/>
      <c r="BU24" s="708"/>
      <c r="BV24" s="708"/>
      <c r="BW24" s="708"/>
      <c r="BX24" s="708"/>
      <c r="BY24" s="708"/>
      <c r="BZ24" s="708"/>
      <c r="CA24" s="708"/>
      <c r="CE24" s="267"/>
      <c r="CF24" s="267"/>
      <c r="CG24" s="267"/>
      <c r="CH24" s="267"/>
      <c r="CI24" s="267"/>
      <c r="CJ24" s="267"/>
      <c r="CK24" s="267"/>
      <c r="CL24" s="299"/>
      <c r="CM24" s="792"/>
      <c r="CN24" s="707"/>
      <c r="CO24" s="707"/>
      <c r="CP24" s="707"/>
      <c r="CQ24" s="707"/>
      <c r="CR24" s="707"/>
      <c r="CS24" s="707"/>
      <c r="CT24" s="707"/>
      <c r="CU24" s="707"/>
      <c r="CV24" s="707"/>
      <c r="CW24" s="707"/>
      <c r="CX24" s="707"/>
      <c r="CY24" s="707"/>
      <c r="CZ24" s="707"/>
      <c r="DA24" s="707"/>
      <c r="DB24" s="707"/>
      <c r="DC24" s="707"/>
      <c r="DD24" s="707"/>
      <c r="DE24" s="707"/>
      <c r="DF24" s="793"/>
    </row>
    <row r="25" spans="1:110" ht="15" customHeight="1" x14ac:dyDescent="0.15">
      <c r="B25" s="669"/>
      <c r="C25" s="670"/>
      <c r="D25" s="670"/>
      <c r="E25" s="670"/>
      <c r="F25" s="670"/>
      <c r="G25" s="670"/>
      <c r="H25" s="670"/>
      <c r="I25" s="670"/>
      <c r="J25" s="670"/>
      <c r="K25" s="670"/>
      <c r="L25" s="671"/>
      <c r="M25" s="322"/>
      <c r="N25" s="317" t="s">
        <v>32</v>
      </c>
      <c r="O25" s="266" t="s">
        <v>37</v>
      </c>
      <c r="X25" s="317" t="s">
        <v>32</v>
      </c>
      <c r="Y25" s="266" t="s">
        <v>38</v>
      </c>
      <c r="AF25" s="320"/>
      <c r="AG25" s="251" t="s">
        <v>32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267"/>
      <c r="BD25" s="267"/>
      <c r="BE25" s="267"/>
      <c r="BG25" s="715"/>
      <c r="BH25" s="716"/>
      <c r="BI25" s="716"/>
      <c r="BJ25" s="716"/>
      <c r="BK25" s="716"/>
      <c r="BL25" s="716"/>
      <c r="BM25" s="716"/>
      <c r="BN25" s="716"/>
      <c r="BO25" s="716"/>
      <c r="BP25" s="716"/>
      <c r="BQ25" s="717"/>
      <c r="BR25" s="269"/>
      <c r="BS25" s="791"/>
      <c r="BT25" s="791"/>
      <c r="BU25" s="791"/>
      <c r="BV25" s="791"/>
      <c r="BW25" s="791"/>
      <c r="BX25" s="791"/>
      <c r="BY25" s="791"/>
      <c r="BZ25" s="791"/>
      <c r="CA25" s="791"/>
      <c r="CE25" s="267"/>
      <c r="CF25" s="267"/>
      <c r="CG25" s="267"/>
      <c r="CH25" s="267"/>
      <c r="CI25" s="267"/>
      <c r="CJ25" s="267"/>
      <c r="CK25" s="267"/>
      <c r="CL25" s="299"/>
      <c r="CM25" s="727"/>
      <c r="CN25" s="728"/>
      <c r="CO25" s="728"/>
      <c r="CP25" s="728"/>
      <c r="CQ25" s="728"/>
      <c r="CR25" s="728"/>
      <c r="CS25" s="728"/>
      <c r="CT25" s="728"/>
      <c r="CU25" s="728"/>
      <c r="CV25" s="728"/>
      <c r="CW25" s="728"/>
      <c r="CX25" s="728"/>
      <c r="CY25" s="728"/>
      <c r="CZ25" s="728"/>
      <c r="DA25" s="728"/>
      <c r="DB25" s="728"/>
      <c r="DC25" s="728"/>
      <c r="DD25" s="728"/>
      <c r="DE25" s="728"/>
      <c r="DF25" s="729"/>
    </row>
    <row r="26" spans="1:110" ht="15" customHeight="1" x14ac:dyDescent="0.15">
      <c r="B26" s="669"/>
      <c r="C26" s="670"/>
      <c r="D26" s="670"/>
      <c r="E26" s="670"/>
      <c r="F26" s="670"/>
      <c r="G26" s="670"/>
      <c r="H26" s="670"/>
      <c r="I26" s="670"/>
      <c r="J26" s="670"/>
      <c r="K26" s="670"/>
      <c r="L26" s="671"/>
      <c r="M26" s="318"/>
      <c r="N26" s="319" t="s">
        <v>25</v>
      </c>
      <c r="O26" s="326" t="s">
        <v>42</v>
      </c>
      <c r="P26" s="320"/>
      <c r="Q26" s="320"/>
      <c r="R26" s="320"/>
      <c r="S26" s="320"/>
      <c r="T26" s="320"/>
      <c r="U26" s="320"/>
      <c r="V26" s="320"/>
      <c r="W26" s="320"/>
      <c r="X26" s="320"/>
      <c r="Y26" s="320"/>
      <c r="Z26" s="320"/>
      <c r="AA26" s="320"/>
      <c r="AB26" s="320"/>
      <c r="AC26" s="319"/>
      <c r="AD26" s="320"/>
      <c r="AE26" s="320"/>
      <c r="AF26" s="320"/>
      <c r="AG26" s="320"/>
      <c r="AH26" s="320"/>
      <c r="AI26" s="320"/>
      <c r="AJ26" s="320"/>
      <c r="AK26" s="320"/>
      <c r="AL26" s="320"/>
      <c r="AM26" s="320"/>
      <c r="AN26" s="319"/>
      <c r="AO26" s="320"/>
      <c r="AP26" s="320"/>
      <c r="AQ26" s="320"/>
      <c r="AR26" s="320"/>
      <c r="AS26" s="320"/>
      <c r="AT26" s="320"/>
      <c r="AU26" s="320"/>
      <c r="AV26" s="320"/>
      <c r="AW26" s="320"/>
      <c r="AX26" s="320"/>
      <c r="AY26" s="320"/>
      <c r="AZ26" s="320"/>
      <c r="BA26" s="321"/>
      <c r="BC26" s="267"/>
      <c r="BD26" s="267"/>
      <c r="BE26" s="267"/>
      <c r="BG26" s="778" t="s">
        <v>43</v>
      </c>
      <c r="BH26" s="779"/>
      <c r="BI26" s="779"/>
      <c r="BJ26" s="780"/>
      <c r="BK26" s="779" t="s">
        <v>44</v>
      </c>
      <c r="BL26" s="779"/>
      <c r="BM26" s="779"/>
      <c r="BN26" s="779"/>
      <c r="BO26" s="779"/>
      <c r="BP26" s="779"/>
      <c r="BQ26" s="780"/>
      <c r="BR26" s="311"/>
      <c r="BS26" s="769" t="s">
        <v>249</v>
      </c>
      <c r="BT26" s="769"/>
      <c r="BU26" s="769"/>
      <c r="BV26" s="769"/>
      <c r="BW26" s="769"/>
      <c r="BX26" s="769"/>
      <c r="BY26" s="769"/>
      <c r="BZ26" s="769"/>
      <c r="CA26" s="769"/>
      <c r="CB26" s="770"/>
      <c r="CC26" s="770"/>
      <c r="CD26" s="770"/>
      <c r="CE26" s="770"/>
      <c r="CF26" s="770"/>
      <c r="CG26" s="770"/>
      <c r="CH26" s="770"/>
      <c r="CI26" s="770"/>
      <c r="CJ26" s="770"/>
      <c r="CK26" s="770"/>
      <c r="CL26" s="771"/>
      <c r="CM26" s="694" t="s">
        <v>118</v>
      </c>
      <c r="CN26" s="695"/>
      <c r="CO26" s="695"/>
      <c r="CP26" s="695"/>
      <c r="CQ26" s="695"/>
      <c r="CR26" s="695"/>
      <c r="CS26" s="695"/>
      <c r="CT26" s="695"/>
      <c r="CU26" s="695"/>
      <c r="CV26" s="695"/>
      <c r="CW26" s="695"/>
      <c r="CX26" s="695"/>
      <c r="CY26" s="695"/>
      <c r="CZ26" s="695"/>
      <c r="DA26" s="695"/>
      <c r="DB26" s="695"/>
      <c r="DC26" s="695"/>
      <c r="DD26" s="695"/>
      <c r="DE26" s="695"/>
      <c r="DF26" s="696"/>
    </row>
    <row r="27" spans="1:110" ht="15" customHeight="1" x14ac:dyDescent="0.15">
      <c r="B27" s="669"/>
      <c r="C27" s="670"/>
      <c r="D27" s="670"/>
      <c r="E27" s="670"/>
      <c r="F27" s="670"/>
      <c r="G27" s="670"/>
      <c r="H27" s="670"/>
      <c r="I27" s="670"/>
      <c r="J27" s="670"/>
      <c r="K27" s="670"/>
      <c r="L27" s="671"/>
      <c r="M27" s="324"/>
      <c r="N27" s="325" t="s">
        <v>72</v>
      </c>
      <c r="O27" s="1138" t="s">
        <v>404</v>
      </c>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138"/>
      <c r="AS27" s="1138"/>
      <c r="AT27" s="1138"/>
      <c r="AU27" s="1138"/>
      <c r="AV27" s="1138"/>
      <c r="AW27" s="320"/>
      <c r="AX27" s="320"/>
      <c r="AY27" s="320"/>
      <c r="AZ27" s="320"/>
      <c r="BA27" s="321"/>
      <c r="BC27" s="267"/>
      <c r="BD27" s="267"/>
      <c r="BE27" s="267"/>
      <c r="BG27" s="781"/>
      <c r="BH27" s="782"/>
      <c r="BI27" s="782"/>
      <c r="BJ27" s="783"/>
      <c r="BK27" s="785"/>
      <c r="BL27" s="785"/>
      <c r="BM27" s="785"/>
      <c r="BN27" s="785"/>
      <c r="BO27" s="785"/>
      <c r="BP27" s="785"/>
      <c r="BQ27" s="786"/>
      <c r="BR27" s="278"/>
      <c r="BS27" s="689" t="s">
        <v>249</v>
      </c>
      <c r="BT27" s="689"/>
      <c r="BU27" s="689"/>
      <c r="BV27" s="689"/>
      <c r="BW27" s="689"/>
      <c r="BX27" s="689"/>
      <c r="BY27" s="689"/>
      <c r="BZ27" s="689"/>
      <c r="CA27" s="689"/>
      <c r="CB27" s="743"/>
      <c r="CC27" s="743"/>
      <c r="CD27" s="743"/>
      <c r="CE27" s="743"/>
      <c r="CF27" s="743"/>
      <c r="CG27" s="743"/>
      <c r="CH27" s="743"/>
      <c r="CI27" s="743"/>
      <c r="CJ27" s="743"/>
      <c r="CK27" s="743"/>
      <c r="CL27" s="744"/>
      <c r="CM27" s="697"/>
      <c r="CN27" s="698"/>
      <c r="CO27" s="698"/>
      <c r="CP27" s="698"/>
      <c r="CQ27" s="698"/>
      <c r="CR27" s="698"/>
      <c r="CS27" s="698"/>
      <c r="CT27" s="698"/>
      <c r="CU27" s="698"/>
      <c r="CV27" s="698"/>
      <c r="CW27" s="698"/>
      <c r="CX27" s="698"/>
      <c r="CY27" s="698"/>
      <c r="CZ27" s="698"/>
      <c r="DA27" s="698"/>
      <c r="DB27" s="698"/>
      <c r="DC27" s="698"/>
      <c r="DD27" s="698"/>
      <c r="DE27" s="698"/>
      <c r="DF27" s="699"/>
    </row>
    <row r="28" spans="1:110" ht="15" customHeight="1" x14ac:dyDescent="0.15">
      <c r="B28" s="672"/>
      <c r="C28" s="673"/>
      <c r="D28" s="673"/>
      <c r="E28" s="673"/>
      <c r="F28" s="673"/>
      <c r="G28" s="673"/>
      <c r="H28" s="673"/>
      <c r="I28" s="673"/>
      <c r="J28" s="673"/>
      <c r="K28" s="673"/>
      <c r="L28" s="674"/>
      <c r="M28" s="392"/>
      <c r="N28" s="389"/>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0"/>
      <c r="AX28" s="390"/>
      <c r="AY28" s="390"/>
      <c r="AZ28" s="250"/>
      <c r="BA28" s="258"/>
      <c r="BB28" s="267"/>
      <c r="BC28" s="267"/>
      <c r="BD28" s="267"/>
      <c r="BE28" s="267"/>
      <c r="BG28" s="781"/>
      <c r="BH28" s="782"/>
      <c r="BI28" s="782"/>
      <c r="BJ28" s="783"/>
      <c r="BK28" s="713" t="s">
        <v>45</v>
      </c>
      <c r="BL28" s="774"/>
      <c r="BM28" s="774"/>
      <c r="BN28" s="774"/>
      <c r="BO28" s="774"/>
      <c r="BP28" s="774"/>
      <c r="BQ28" s="775"/>
      <c r="BR28" s="269"/>
      <c r="BS28" s="702" t="s">
        <v>249</v>
      </c>
      <c r="BT28" s="702"/>
      <c r="BU28" s="702"/>
      <c r="BV28" s="702"/>
      <c r="BW28" s="702"/>
      <c r="BX28" s="702"/>
      <c r="BY28" s="702"/>
      <c r="BZ28" s="702"/>
      <c r="CA28" s="702"/>
      <c r="CB28" s="747"/>
      <c r="CC28" s="747"/>
      <c r="CD28" s="747"/>
      <c r="CE28" s="747"/>
      <c r="CF28" s="747"/>
      <c r="CG28" s="747"/>
      <c r="CH28" s="747"/>
      <c r="CI28" s="747"/>
      <c r="CJ28" s="747"/>
      <c r="CK28" s="747"/>
      <c r="CL28" s="748"/>
      <c r="CM28" s="694" t="s">
        <v>118</v>
      </c>
      <c r="CN28" s="695"/>
      <c r="CO28" s="695"/>
      <c r="CP28" s="695"/>
      <c r="CQ28" s="695"/>
      <c r="CR28" s="695"/>
      <c r="CS28" s="695"/>
      <c r="CT28" s="695"/>
      <c r="CU28" s="695"/>
      <c r="CV28" s="695"/>
      <c r="CW28" s="695"/>
      <c r="CX28" s="695"/>
      <c r="CY28" s="695"/>
      <c r="CZ28" s="695"/>
      <c r="DA28" s="695"/>
      <c r="DB28" s="695"/>
      <c r="DC28" s="695"/>
      <c r="DD28" s="695"/>
      <c r="DE28" s="695"/>
      <c r="DF28" s="696"/>
    </row>
    <row r="29" spans="1:110" ht="15" customHeight="1" x14ac:dyDescent="0.15">
      <c r="B29" s="267"/>
      <c r="C29" s="267"/>
      <c r="D29" s="267"/>
      <c r="E29" s="267"/>
      <c r="F29" s="267"/>
      <c r="G29" s="267"/>
      <c r="H29" s="267"/>
      <c r="I29" s="267"/>
      <c r="J29" s="267"/>
      <c r="K29" s="267"/>
      <c r="L29" s="267"/>
      <c r="M29" s="267" t="s">
        <v>118</v>
      </c>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93"/>
      <c r="BA29" s="267"/>
      <c r="BB29" s="267"/>
      <c r="BC29" s="267"/>
      <c r="BD29" s="267"/>
      <c r="BE29" s="267"/>
      <c r="BG29" s="781"/>
      <c r="BH29" s="782"/>
      <c r="BI29" s="782"/>
      <c r="BJ29" s="783"/>
      <c r="BK29" s="776"/>
      <c r="BL29" s="776"/>
      <c r="BM29" s="776"/>
      <c r="BN29" s="776"/>
      <c r="BO29" s="776"/>
      <c r="BP29" s="776"/>
      <c r="BQ29" s="777"/>
      <c r="BR29" s="269"/>
      <c r="BS29" s="689"/>
      <c r="BT29" s="689"/>
      <c r="BU29" s="689"/>
      <c r="BV29" s="689"/>
      <c r="BW29" s="689"/>
      <c r="BX29" s="689"/>
      <c r="BY29" s="689"/>
      <c r="BZ29" s="689"/>
      <c r="CA29" s="689"/>
      <c r="CB29" s="749"/>
      <c r="CC29" s="749"/>
      <c r="CD29" s="749"/>
      <c r="CE29" s="749"/>
      <c r="CF29" s="749"/>
      <c r="CG29" s="749"/>
      <c r="CH29" s="749"/>
      <c r="CI29" s="749"/>
      <c r="CJ29" s="749"/>
      <c r="CK29" s="749"/>
      <c r="CL29" s="750"/>
      <c r="CM29" s="697"/>
      <c r="CN29" s="698"/>
      <c r="CO29" s="698"/>
      <c r="CP29" s="698"/>
      <c r="CQ29" s="698"/>
      <c r="CR29" s="698"/>
      <c r="CS29" s="698"/>
      <c r="CT29" s="698"/>
      <c r="CU29" s="698"/>
      <c r="CV29" s="698"/>
      <c r="CW29" s="698"/>
      <c r="CX29" s="698"/>
      <c r="CY29" s="698"/>
      <c r="CZ29" s="698"/>
      <c r="DA29" s="698"/>
      <c r="DB29" s="698"/>
      <c r="DC29" s="698"/>
      <c r="DD29" s="698"/>
      <c r="DE29" s="698"/>
      <c r="DF29" s="699"/>
    </row>
    <row r="30" spans="1:110" ht="15" customHeight="1" x14ac:dyDescent="0.15">
      <c r="A30" s="266" t="s">
        <v>46</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G30" s="781"/>
      <c r="BH30" s="782"/>
      <c r="BI30" s="782"/>
      <c r="BJ30" s="783"/>
      <c r="BK30" s="713" t="s">
        <v>47</v>
      </c>
      <c r="BL30" s="713"/>
      <c r="BM30" s="713"/>
      <c r="BN30" s="713"/>
      <c r="BO30" s="713"/>
      <c r="BP30" s="713"/>
      <c r="BQ30" s="714"/>
      <c r="BR30" s="277"/>
      <c r="BS30" s="702" t="s">
        <v>249</v>
      </c>
      <c r="BT30" s="702"/>
      <c r="BU30" s="702"/>
      <c r="BV30" s="702"/>
      <c r="BW30" s="702"/>
      <c r="BX30" s="702"/>
      <c r="BY30" s="702"/>
      <c r="BZ30" s="702"/>
      <c r="CA30" s="702"/>
      <c r="CB30" s="292"/>
      <c r="CC30" s="292"/>
      <c r="CD30" s="292"/>
      <c r="CE30" s="292"/>
      <c r="CF30" s="292"/>
      <c r="CG30" s="292"/>
      <c r="CH30" s="292"/>
      <c r="CI30" s="292"/>
      <c r="CJ30" s="292"/>
      <c r="CK30" s="292"/>
      <c r="CL30" s="294"/>
      <c r="CM30" s="694" t="s">
        <v>118</v>
      </c>
      <c r="CN30" s="695"/>
      <c r="CO30" s="695"/>
      <c r="CP30" s="695"/>
      <c r="CQ30" s="695"/>
      <c r="CR30" s="695"/>
      <c r="CS30" s="695"/>
      <c r="CT30" s="695"/>
      <c r="CU30" s="695"/>
      <c r="CV30" s="695"/>
      <c r="CW30" s="695"/>
      <c r="CX30" s="695"/>
      <c r="CY30" s="695"/>
      <c r="CZ30" s="695"/>
      <c r="DA30" s="695"/>
      <c r="DB30" s="695"/>
      <c r="DC30" s="695"/>
      <c r="DD30" s="695"/>
      <c r="DE30" s="695"/>
      <c r="DF30" s="696"/>
    </row>
    <row r="31" spans="1:110" ht="15" customHeight="1" x14ac:dyDescent="0.15">
      <c r="B31" s="730" t="s">
        <v>48</v>
      </c>
      <c r="C31" s="731"/>
      <c r="D31" s="731"/>
      <c r="E31" s="731"/>
      <c r="F31" s="731"/>
      <c r="G31" s="731"/>
      <c r="H31" s="731"/>
      <c r="I31" s="731"/>
      <c r="J31" s="731"/>
      <c r="K31" s="731"/>
      <c r="L31" s="732"/>
      <c r="M31" s="327"/>
      <c r="N31" s="328" t="s">
        <v>72</v>
      </c>
      <c r="O31" s="328" t="s">
        <v>49</v>
      </c>
      <c r="P31" s="328"/>
      <c r="Q31" s="328"/>
      <c r="R31" s="328"/>
      <c r="S31" s="328"/>
      <c r="T31" s="328"/>
      <c r="U31" s="328"/>
      <c r="V31" s="328"/>
      <c r="W31" s="292"/>
      <c r="X31" s="292"/>
      <c r="Y31" s="328"/>
      <c r="Z31" s="328"/>
      <c r="AA31" s="328"/>
      <c r="AB31" s="328"/>
      <c r="AC31" s="328" t="s">
        <v>32</v>
      </c>
      <c r="AD31" s="328" t="s">
        <v>50</v>
      </c>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9"/>
      <c r="BB31" s="267"/>
      <c r="BC31" s="267"/>
      <c r="BD31" s="267"/>
      <c r="BE31" s="267"/>
      <c r="BG31" s="784"/>
      <c r="BH31" s="785"/>
      <c r="BI31" s="785"/>
      <c r="BJ31" s="786"/>
      <c r="BK31" s="716"/>
      <c r="BL31" s="716"/>
      <c r="BM31" s="716"/>
      <c r="BN31" s="716"/>
      <c r="BO31" s="716"/>
      <c r="BP31" s="716"/>
      <c r="BQ31" s="717"/>
      <c r="BR31" s="278"/>
      <c r="BS31" s="689"/>
      <c r="BT31" s="689"/>
      <c r="BU31" s="689"/>
      <c r="BV31" s="689"/>
      <c r="BW31" s="689"/>
      <c r="BX31" s="689"/>
      <c r="BY31" s="689"/>
      <c r="BZ31" s="689"/>
      <c r="CA31" s="689"/>
      <c r="CB31" s="296"/>
      <c r="CC31" s="296"/>
      <c r="CD31" s="296"/>
      <c r="CE31" s="297"/>
      <c r="CF31" s="297"/>
      <c r="CG31" s="297"/>
      <c r="CH31" s="297"/>
      <c r="CI31" s="297"/>
      <c r="CJ31" s="297"/>
      <c r="CK31" s="297"/>
      <c r="CL31" s="298"/>
      <c r="CM31" s="697"/>
      <c r="CN31" s="698"/>
      <c r="CO31" s="698"/>
      <c r="CP31" s="698"/>
      <c r="CQ31" s="698"/>
      <c r="CR31" s="698"/>
      <c r="CS31" s="698"/>
      <c r="CT31" s="698"/>
      <c r="CU31" s="698"/>
      <c r="CV31" s="698"/>
      <c r="CW31" s="698"/>
      <c r="CX31" s="698"/>
      <c r="CY31" s="698"/>
      <c r="CZ31" s="698"/>
      <c r="DA31" s="698"/>
      <c r="DB31" s="698"/>
      <c r="DC31" s="698"/>
      <c r="DD31" s="698"/>
      <c r="DE31" s="698"/>
      <c r="DF31" s="699"/>
    </row>
    <row r="32" spans="1:110" ht="15" customHeight="1" x14ac:dyDescent="0.15">
      <c r="B32" s="730" t="s">
        <v>51</v>
      </c>
      <c r="C32" s="731"/>
      <c r="D32" s="731"/>
      <c r="E32" s="731"/>
      <c r="F32" s="731"/>
      <c r="G32" s="731"/>
      <c r="H32" s="731"/>
      <c r="I32" s="731"/>
      <c r="J32" s="731"/>
      <c r="K32" s="731"/>
      <c r="L32" s="732"/>
      <c r="M32" s="269"/>
      <c r="N32" s="772" t="s">
        <v>274</v>
      </c>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329"/>
      <c r="BB32" s="267"/>
      <c r="BC32" s="267"/>
      <c r="BD32" s="267"/>
      <c r="BE32" s="267"/>
      <c r="BG32" s="330"/>
      <c r="BH32" s="330"/>
      <c r="BI32" s="330"/>
      <c r="BJ32" s="330"/>
      <c r="BK32" s="331"/>
      <c r="BL32" s="331"/>
      <c r="BM32" s="331"/>
      <c r="BT32" s="332"/>
      <c r="BU32" s="332"/>
      <c r="BV32" s="332"/>
      <c r="BW32" s="332"/>
      <c r="BX32" s="332"/>
      <c r="BY32" s="332"/>
      <c r="BZ32" s="332"/>
      <c r="CA32" s="332"/>
      <c r="CB32" s="332"/>
      <c r="CC32" s="332"/>
      <c r="CD32" s="332"/>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row>
    <row r="33" spans="1:110" ht="15" customHeight="1" x14ac:dyDescent="0.15">
      <c r="B33" s="733"/>
      <c r="C33" s="734"/>
      <c r="D33" s="734"/>
      <c r="E33" s="734"/>
      <c r="F33" s="734"/>
      <c r="G33" s="734"/>
      <c r="H33" s="734"/>
      <c r="I33" s="734"/>
      <c r="J33" s="734"/>
      <c r="K33" s="734"/>
      <c r="L33" s="735"/>
      <c r="M33" s="278"/>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298"/>
      <c r="BB33" s="267"/>
      <c r="BC33" s="267"/>
      <c r="BD33" s="267"/>
      <c r="BE33" s="267"/>
      <c r="BF33" s="266" t="s">
        <v>52</v>
      </c>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row>
    <row r="34" spans="1:110" ht="15" customHeight="1" x14ac:dyDescent="0.15">
      <c r="B34" s="730" t="s">
        <v>53</v>
      </c>
      <c r="C34" s="731"/>
      <c r="D34" s="731"/>
      <c r="E34" s="731"/>
      <c r="F34" s="731"/>
      <c r="G34" s="731"/>
      <c r="H34" s="731"/>
      <c r="I34" s="731"/>
      <c r="J34" s="731"/>
      <c r="K34" s="731"/>
      <c r="L34" s="732"/>
      <c r="M34" s="269"/>
      <c r="N34" s="305" t="s">
        <v>32</v>
      </c>
      <c r="O34" s="266" t="s">
        <v>54</v>
      </c>
      <c r="P34" s="296"/>
      <c r="Q34" s="296"/>
      <c r="R34" s="296"/>
      <c r="S34" s="296"/>
      <c r="T34" s="296"/>
      <c r="U34" s="296"/>
      <c r="V34" s="296"/>
      <c r="W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8"/>
      <c r="BB34" s="267"/>
      <c r="BC34" s="267"/>
      <c r="BD34" s="267"/>
      <c r="BE34" s="267"/>
      <c r="BG34" s="759" t="s">
        <v>55</v>
      </c>
      <c r="BH34" s="760"/>
      <c r="BI34" s="760"/>
      <c r="BJ34" s="760"/>
      <c r="BK34" s="760"/>
      <c r="BL34" s="760"/>
      <c r="BM34" s="760"/>
      <c r="BN34" s="760"/>
      <c r="BO34" s="760"/>
      <c r="BP34" s="760"/>
      <c r="BQ34" s="761"/>
      <c r="BR34" s="277"/>
      <c r="BS34" s="301" t="s">
        <v>32</v>
      </c>
      <c r="BT34" s="292" t="s">
        <v>275</v>
      </c>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4"/>
    </row>
    <row r="35" spans="1:110" ht="15" customHeight="1" x14ac:dyDescent="0.15">
      <c r="B35" s="333"/>
      <c r="C35" s="334"/>
      <c r="D35" s="334"/>
      <c r="E35" s="334"/>
      <c r="F35" s="334"/>
      <c r="G35" s="335"/>
      <c r="H35" s="709" t="s">
        <v>57</v>
      </c>
      <c r="I35" s="710"/>
      <c r="J35" s="710"/>
      <c r="K35" s="710"/>
      <c r="L35" s="711"/>
      <c r="M35" s="327"/>
      <c r="N35" s="396" t="s">
        <v>25</v>
      </c>
      <c r="O35" s="328" t="s">
        <v>58</v>
      </c>
      <c r="P35" s="328"/>
      <c r="Q35" s="328"/>
      <c r="R35" s="328"/>
      <c r="S35" s="328"/>
      <c r="T35" s="328"/>
      <c r="U35" s="328"/>
      <c r="V35" s="328"/>
      <c r="W35" s="296"/>
      <c r="X35" s="328"/>
      <c r="Y35" s="328"/>
      <c r="Z35" s="328"/>
      <c r="AA35" s="396" t="s">
        <v>25</v>
      </c>
      <c r="AB35" s="328" t="s">
        <v>59</v>
      </c>
      <c r="AC35" s="328"/>
      <c r="AD35" s="328"/>
      <c r="AE35" s="328"/>
      <c r="AF35" s="328"/>
      <c r="AG35" s="328"/>
      <c r="AH35" s="328"/>
      <c r="AI35" s="328"/>
      <c r="AJ35" s="328"/>
      <c r="AK35" s="328"/>
      <c r="AL35" s="328"/>
      <c r="AM35" s="328"/>
      <c r="AN35" s="317" t="s">
        <v>25</v>
      </c>
      <c r="AO35" s="328" t="s">
        <v>60</v>
      </c>
      <c r="AP35" s="328"/>
      <c r="AQ35" s="328"/>
      <c r="AR35" s="328"/>
      <c r="AS35" s="328"/>
      <c r="AT35" s="328"/>
      <c r="AU35" s="328"/>
      <c r="AV35" s="394"/>
      <c r="AW35" s="328"/>
      <c r="AX35" s="328"/>
      <c r="AY35" s="328"/>
      <c r="AZ35" s="328"/>
      <c r="BA35" s="336"/>
      <c r="BB35" s="267"/>
      <c r="BC35" s="267"/>
      <c r="BD35" s="267"/>
      <c r="BE35" s="267"/>
      <c r="BG35" s="794"/>
      <c r="BH35" s="795"/>
      <c r="BI35" s="795"/>
      <c r="BJ35" s="795"/>
      <c r="BK35" s="795"/>
      <c r="BL35" s="795"/>
      <c r="BM35" s="795"/>
      <c r="BN35" s="795"/>
      <c r="BO35" s="795"/>
      <c r="BP35" s="795"/>
      <c r="BQ35" s="796"/>
      <c r="BR35" s="269"/>
      <c r="BS35" s="337" t="s">
        <v>32</v>
      </c>
      <c r="BT35" s="266" t="s">
        <v>61</v>
      </c>
      <c r="DF35" s="299"/>
    </row>
    <row r="36" spans="1:110" ht="15" customHeight="1" x14ac:dyDescent="0.15">
      <c r="B36" s="759" t="s">
        <v>62</v>
      </c>
      <c r="C36" s="760"/>
      <c r="D36" s="760"/>
      <c r="E36" s="760"/>
      <c r="F36" s="760"/>
      <c r="G36" s="760"/>
      <c r="H36" s="760"/>
      <c r="I36" s="760"/>
      <c r="J36" s="760"/>
      <c r="K36" s="760"/>
      <c r="L36" s="761"/>
      <c r="M36" s="277"/>
      <c r="N36" s="301" t="s">
        <v>32</v>
      </c>
      <c r="O36" s="292" t="s">
        <v>63</v>
      </c>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4"/>
      <c r="BB36" s="267"/>
      <c r="BC36" s="267"/>
      <c r="BD36" s="267"/>
      <c r="BE36" s="267"/>
      <c r="BG36" s="794"/>
      <c r="BH36" s="795"/>
      <c r="BI36" s="795"/>
      <c r="BJ36" s="795"/>
      <c r="BK36" s="795"/>
      <c r="BL36" s="795"/>
      <c r="BM36" s="795"/>
      <c r="BN36" s="795"/>
      <c r="BO36" s="795"/>
      <c r="BP36" s="795"/>
      <c r="BQ36" s="796"/>
      <c r="BR36" s="269"/>
      <c r="BS36" s="337" t="s">
        <v>32</v>
      </c>
      <c r="BT36" s="266" t="s">
        <v>276</v>
      </c>
      <c r="BU36" s="339"/>
      <c r="BV36" s="339"/>
      <c r="BW36" s="339"/>
      <c r="BX36" s="339"/>
      <c r="BY36" s="339"/>
      <c r="BZ36" s="339"/>
      <c r="CA36" s="339"/>
      <c r="CB36" s="339"/>
      <c r="CC36" s="339"/>
      <c r="CD36" s="339"/>
      <c r="CE36" s="339"/>
      <c r="CF36" s="339"/>
      <c r="CG36" s="339"/>
      <c r="DF36" s="299"/>
    </row>
    <row r="37" spans="1:110" ht="15" customHeight="1" x14ac:dyDescent="0.15">
      <c r="B37" s="794"/>
      <c r="C37" s="795"/>
      <c r="D37" s="795"/>
      <c r="E37" s="795"/>
      <c r="F37" s="795"/>
      <c r="G37" s="795"/>
      <c r="H37" s="795"/>
      <c r="I37" s="795"/>
      <c r="J37" s="795"/>
      <c r="K37" s="795"/>
      <c r="L37" s="796"/>
      <c r="M37" s="269"/>
      <c r="N37" s="337" t="s">
        <v>72</v>
      </c>
      <c r="O37" s="316" t="s">
        <v>65</v>
      </c>
      <c r="AP37" s="338" t="s">
        <v>66</v>
      </c>
      <c r="AQ37" s="337" t="s">
        <v>32</v>
      </c>
      <c r="AR37" s="266" t="s">
        <v>67</v>
      </c>
      <c r="AV37" s="337" t="s">
        <v>72</v>
      </c>
      <c r="AW37" s="266" t="s">
        <v>68</v>
      </c>
      <c r="BA37" s="299"/>
      <c r="BB37" s="267"/>
      <c r="BC37" s="267"/>
      <c r="BD37" s="267"/>
      <c r="BE37" s="267"/>
      <c r="BG37" s="794"/>
      <c r="BH37" s="795"/>
      <c r="BI37" s="795"/>
      <c r="BJ37" s="795"/>
      <c r="BK37" s="795"/>
      <c r="BL37" s="795"/>
      <c r="BM37" s="795"/>
      <c r="BN37" s="795"/>
      <c r="BO37" s="795"/>
      <c r="BP37" s="795"/>
      <c r="BQ37" s="796"/>
      <c r="BR37" s="269"/>
      <c r="BS37" s="337"/>
      <c r="DF37" s="299"/>
    </row>
    <row r="38" spans="1:110" ht="15" customHeight="1" x14ac:dyDescent="0.15">
      <c r="B38" s="794"/>
      <c r="C38" s="795"/>
      <c r="D38" s="795"/>
      <c r="E38" s="795"/>
      <c r="F38" s="795"/>
      <c r="G38" s="795"/>
      <c r="H38" s="795"/>
      <c r="I38" s="795"/>
      <c r="J38" s="795"/>
      <c r="K38" s="795"/>
      <c r="L38" s="796"/>
      <c r="M38" s="269"/>
      <c r="N38" s="337" t="s">
        <v>72</v>
      </c>
      <c r="O38" s="266" t="s">
        <v>69</v>
      </c>
      <c r="AR38" s="337"/>
      <c r="AU38" s="337"/>
      <c r="BA38" s="299"/>
      <c r="BB38" s="267"/>
      <c r="BC38" s="267"/>
      <c r="BD38" s="267"/>
      <c r="BE38" s="267"/>
      <c r="BG38" s="762"/>
      <c r="BH38" s="763"/>
      <c r="BI38" s="763"/>
      <c r="BJ38" s="763"/>
      <c r="BK38" s="763"/>
      <c r="BL38" s="763"/>
      <c r="BM38" s="763"/>
      <c r="BN38" s="763"/>
      <c r="BO38" s="763"/>
      <c r="BP38" s="763"/>
      <c r="BQ38" s="764"/>
      <c r="BR38" s="278"/>
      <c r="BS38" s="305"/>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8"/>
    </row>
    <row r="39" spans="1:110" ht="15" customHeight="1" x14ac:dyDescent="0.15">
      <c r="B39" s="794"/>
      <c r="C39" s="795"/>
      <c r="D39" s="795"/>
      <c r="E39" s="795"/>
      <c r="F39" s="795"/>
      <c r="G39" s="795"/>
      <c r="H39" s="795"/>
      <c r="I39" s="795"/>
      <c r="J39" s="795"/>
      <c r="K39" s="795"/>
      <c r="L39" s="796"/>
      <c r="M39" s="269"/>
      <c r="N39" s="337" t="s">
        <v>32</v>
      </c>
      <c r="O39" s="266" t="s">
        <v>70</v>
      </c>
      <c r="BA39" s="299"/>
      <c r="BB39" s="267"/>
      <c r="BC39" s="267"/>
      <c r="BD39" s="267"/>
      <c r="BE39" s="267"/>
      <c r="BG39" s="759" t="s">
        <v>71</v>
      </c>
      <c r="BH39" s="760"/>
      <c r="BI39" s="760"/>
      <c r="BJ39" s="760"/>
      <c r="BK39" s="760"/>
      <c r="BL39" s="760"/>
      <c r="BM39" s="760"/>
      <c r="BN39" s="760"/>
      <c r="BO39" s="760"/>
      <c r="BP39" s="760"/>
      <c r="BQ39" s="761"/>
      <c r="BR39" s="269"/>
      <c r="BS39" s="337" t="s">
        <v>72</v>
      </c>
      <c r="BT39" s="266" t="s">
        <v>277</v>
      </c>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4"/>
    </row>
    <row r="40" spans="1:110" ht="15" customHeight="1" x14ac:dyDescent="0.15">
      <c r="B40" s="762"/>
      <c r="C40" s="763"/>
      <c r="D40" s="763"/>
      <c r="E40" s="763"/>
      <c r="F40" s="763"/>
      <c r="G40" s="763"/>
      <c r="H40" s="763"/>
      <c r="I40" s="763"/>
      <c r="J40" s="763"/>
      <c r="K40" s="763"/>
      <c r="L40" s="764"/>
      <c r="M40" s="278"/>
      <c r="N40" s="340" t="s">
        <v>32</v>
      </c>
      <c r="O40" s="296" t="s">
        <v>74</v>
      </c>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8"/>
      <c r="BB40" s="267"/>
      <c r="BC40" s="267"/>
      <c r="BD40" s="267"/>
      <c r="BE40" s="267"/>
      <c r="BG40" s="794"/>
      <c r="BH40" s="795"/>
      <c r="BI40" s="795"/>
      <c r="BJ40" s="795"/>
      <c r="BK40" s="795"/>
      <c r="BL40" s="795"/>
      <c r="BM40" s="795"/>
      <c r="BN40" s="795"/>
      <c r="BO40" s="795"/>
      <c r="BP40" s="795"/>
      <c r="BQ40" s="796"/>
      <c r="BR40" s="269"/>
      <c r="BS40" s="337" t="s">
        <v>32</v>
      </c>
      <c r="BT40" s="266" t="s">
        <v>75</v>
      </c>
      <c r="CA40" s="341"/>
      <c r="CB40" s="341"/>
      <c r="CC40" s="341"/>
      <c r="CD40" s="338" t="s">
        <v>76</v>
      </c>
      <c r="CE40" s="337" t="s">
        <v>32</v>
      </c>
      <c r="CF40" s="266" t="s">
        <v>77</v>
      </c>
      <c r="CQ40" s="266" t="s">
        <v>32</v>
      </c>
      <c r="CR40" s="266" t="s">
        <v>78</v>
      </c>
      <c r="DF40" s="299"/>
    </row>
    <row r="41" spans="1:110" ht="15" customHeight="1" x14ac:dyDescent="0.15">
      <c r="B41" s="267"/>
      <c r="C41" s="267"/>
      <c r="D41" s="267"/>
      <c r="E41" s="267"/>
      <c r="F41" s="267"/>
      <c r="G41" s="267"/>
      <c r="H41" s="267"/>
      <c r="I41" s="267"/>
      <c r="BB41" s="267"/>
      <c r="BC41" s="267"/>
      <c r="BD41" s="267"/>
      <c r="BE41" s="267"/>
      <c r="BG41" s="794"/>
      <c r="BH41" s="795"/>
      <c r="BI41" s="795"/>
      <c r="BJ41" s="795"/>
      <c r="BK41" s="795"/>
      <c r="BL41" s="795"/>
      <c r="BM41" s="795"/>
      <c r="BN41" s="795"/>
      <c r="BO41" s="795"/>
      <c r="BP41" s="795"/>
      <c r="BQ41" s="796"/>
      <c r="BR41" s="269"/>
      <c r="BS41" s="337" t="s">
        <v>72</v>
      </c>
      <c r="BT41" s="266" t="s">
        <v>79</v>
      </c>
      <c r="CD41" s="338" t="s">
        <v>76</v>
      </c>
      <c r="CE41" s="337" t="s">
        <v>72</v>
      </c>
      <c r="CF41" s="266" t="s">
        <v>77</v>
      </c>
      <c r="CL41" s="266" t="s">
        <v>32</v>
      </c>
      <c r="CM41" s="266" t="s">
        <v>78</v>
      </c>
      <c r="DF41" s="299"/>
    </row>
    <row r="42" spans="1:110" ht="15" customHeight="1" x14ac:dyDescent="0.15">
      <c r="A42" s="266" t="s">
        <v>80</v>
      </c>
      <c r="C42" s="267"/>
      <c r="D42" s="267"/>
      <c r="E42" s="267"/>
      <c r="F42" s="267"/>
      <c r="G42" s="267"/>
      <c r="H42" s="267"/>
      <c r="I42" s="267"/>
      <c r="BB42" s="267"/>
      <c r="BC42" s="267"/>
      <c r="BD42" s="267"/>
      <c r="BE42" s="267"/>
      <c r="BG42" s="794"/>
      <c r="BH42" s="795"/>
      <c r="BI42" s="795"/>
      <c r="BJ42" s="795"/>
      <c r="BK42" s="795"/>
      <c r="BL42" s="795"/>
      <c r="BM42" s="795"/>
      <c r="BN42" s="795"/>
      <c r="BO42" s="795"/>
      <c r="BP42" s="795"/>
      <c r="BQ42" s="796"/>
      <c r="BR42" s="269"/>
      <c r="BT42" s="266" t="s">
        <v>81</v>
      </c>
      <c r="DF42" s="299"/>
    </row>
    <row r="43" spans="1:110" ht="15" customHeight="1" x14ac:dyDescent="0.15">
      <c r="B43" s="797" t="s">
        <v>82</v>
      </c>
      <c r="C43" s="730" t="s">
        <v>83</v>
      </c>
      <c r="D43" s="731"/>
      <c r="E43" s="731"/>
      <c r="F43" s="731"/>
      <c r="G43" s="731"/>
      <c r="H43" s="731"/>
      <c r="I43" s="731"/>
      <c r="J43" s="731"/>
      <c r="K43" s="731"/>
      <c r="L43" s="732"/>
      <c r="M43" s="277"/>
      <c r="N43" s="301" t="s">
        <v>72</v>
      </c>
      <c r="O43" s="292" t="s">
        <v>278</v>
      </c>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4"/>
      <c r="BB43" s="267"/>
      <c r="BC43" s="267"/>
      <c r="BD43" s="267"/>
      <c r="BE43" s="267"/>
      <c r="BG43" s="794"/>
      <c r="BH43" s="795"/>
      <c r="BI43" s="795"/>
      <c r="BJ43" s="795"/>
      <c r="BK43" s="795"/>
      <c r="BL43" s="795"/>
      <c r="BM43" s="795"/>
      <c r="BN43" s="795"/>
      <c r="BO43" s="795"/>
      <c r="BP43" s="795"/>
      <c r="BQ43" s="796"/>
      <c r="BR43" s="269"/>
      <c r="BT43" s="266" t="s">
        <v>279</v>
      </c>
      <c r="BX43" s="338"/>
      <c r="BY43" s="337"/>
      <c r="DF43" s="299"/>
    </row>
    <row r="44" spans="1:110" ht="15" customHeight="1" x14ac:dyDescent="0.15">
      <c r="B44" s="798"/>
      <c r="C44" s="736"/>
      <c r="D44" s="737"/>
      <c r="E44" s="737"/>
      <c r="F44" s="737"/>
      <c r="G44" s="737"/>
      <c r="H44" s="737"/>
      <c r="I44" s="737"/>
      <c r="J44" s="737"/>
      <c r="K44" s="737"/>
      <c r="L44" s="738"/>
      <c r="M44" s="278"/>
      <c r="N44" s="305" t="s">
        <v>32</v>
      </c>
      <c r="O44" s="296" t="s">
        <v>86</v>
      </c>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8"/>
      <c r="BB44" s="267"/>
      <c r="BG44" s="794"/>
      <c r="BH44" s="795"/>
      <c r="BI44" s="795"/>
      <c r="BJ44" s="795"/>
      <c r="BK44" s="795"/>
      <c r="BL44" s="795"/>
      <c r="BM44" s="795"/>
      <c r="BN44" s="795"/>
      <c r="BO44" s="795"/>
      <c r="BP44" s="795"/>
      <c r="BQ44" s="796"/>
      <c r="BR44" s="269"/>
      <c r="BS44" s="317" t="s">
        <v>25</v>
      </c>
      <c r="BT44" s="266" t="s">
        <v>87</v>
      </c>
      <c r="BV44" s="330"/>
      <c r="BW44" s="330"/>
      <c r="BX44" s="330"/>
      <c r="CA44" s="341"/>
      <c r="CB44" s="341"/>
      <c r="CC44" s="341"/>
      <c r="CD44" s="338" t="s">
        <v>76</v>
      </c>
      <c r="CE44" s="337" t="s">
        <v>32</v>
      </c>
      <c r="CF44" s="266" t="s">
        <v>77</v>
      </c>
      <c r="CQ44" s="266" t="s">
        <v>32</v>
      </c>
      <c r="CR44" s="266" t="s">
        <v>78</v>
      </c>
      <c r="DF44" s="299"/>
    </row>
    <row r="45" spans="1:110" ht="15" customHeight="1" x14ac:dyDescent="0.15">
      <c r="B45" s="798"/>
      <c r="C45" s="342"/>
      <c r="D45" s="800" t="s">
        <v>88</v>
      </c>
      <c r="E45" s="800"/>
      <c r="F45" s="800"/>
      <c r="G45" s="800"/>
      <c r="H45" s="800"/>
      <c r="I45" s="800"/>
      <c r="J45" s="800"/>
      <c r="K45" s="800"/>
      <c r="L45" s="343"/>
      <c r="M45" s="277"/>
      <c r="N45" s="772" t="s">
        <v>280</v>
      </c>
      <c r="O45" s="772"/>
      <c r="P45" s="772"/>
      <c r="Q45" s="772"/>
      <c r="R45" s="772"/>
      <c r="S45" s="772"/>
      <c r="T45" s="772"/>
      <c r="U45" s="772"/>
      <c r="V45" s="772"/>
      <c r="W45" s="772"/>
      <c r="X45" s="772"/>
      <c r="Y45" s="772"/>
      <c r="Z45" s="772"/>
      <c r="AA45" s="772"/>
      <c r="AB45" s="772"/>
      <c r="AC45" s="772"/>
      <c r="AD45" s="772"/>
      <c r="AE45" s="772"/>
      <c r="AF45" s="772"/>
      <c r="AG45" s="772"/>
      <c r="AH45" s="802"/>
      <c r="AI45" s="804" t="s">
        <v>89</v>
      </c>
      <c r="AJ45" s="805"/>
      <c r="AK45" s="805"/>
      <c r="AL45" s="806"/>
      <c r="AM45" s="337" t="s">
        <v>72</v>
      </c>
      <c r="AN45" s="292" t="s">
        <v>90</v>
      </c>
      <c r="AO45" s="292"/>
      <c r="AP45" s="302"/>
      <c r="AQ45" s="292"/>
      <c r="AR45" s="292"/>
      <c r="AS45" s="292"/>
      <c r="AV45" s="292"/>
      <c r="AW45" s="292"/>
      <c r="AX45" s="292"/>
      <c r="AY45" s="292"/>
      <c r="AZ45" s="292"/>
      <c r="BA45" s="294"/>
      <c r="BB45" s="267"/>
      <c r="BG45" s="794"/>
      <c r="BH45" s="795"/>
      <c r="BI45" s="795"/>
      <c r="BJ45" s="795"/>
      <c r="BK45" s="795"/>
      <c r="BL45" s="795"/>
      <c r="BM45" s="795"/>
      <c r="BN45" s="795"/>
      <c r="BO45" s="795"/>
      <c r="BP45" s="795"/>
      <c r="BQ45" s="796"/>
      <c r="BR45" s="269"/>
      <c r="BS45" s="317"/>
      <c r="BV45" s="330"/>
      <c r="BW45" s="330"/>
      <c r="BX45" s="330"/>
      <c r="BY45" s="330"/>
      <c r="BZ45" s="330"/>
      <c r="CA45" s="330"/>
      <c r="DF45" s="299"/>
    </row>
    <row r="46" spans="1:110" ht="15" customHeight="1" x14ac:dyDescent="0.15">
      <c r="B46" s="798"/>
      <c r="C46" s="344"/>
      <c r="D46" s="801"/>
      <c r="E46" s="801"/>
      <c r="F46" s="801"/>
      <c r="G46" s="801"/>
      <c r="H46" s="801"/>
      <c r="I46" s="801"/>
      <c r="J46" s="801"/>
      <c r="K46" s="801"/>
      <c r="L46" s="345"/>
      <c r="M46" s="278"/>
      <c r="N46" s="773"/>
      <c r="O46" s="773"/>
      <c r="P46" s="773"/>
      <c r="Q46" s="773"/>
      <c r="R46" s="773"/>
      <c r="S46" s="773"/>
      <c r="T46" s="773"/>
      <c r="U46" s="773"/>
      <c r="V46" s="773"/>
      <c r="W46" s="773"/>
      <c r="X46" s="773"/>
      <c r="Y46" s="773"/>
      <c r="Z46" s="773"/>
      <c r="AA46" s="773"/>
      <c r="AB46" s="773"/>
      <c r="AC46" s="773"/>
      <c r="AD46" s="773"/>
      <c r="AE46" s="773"/>
      <c r="AF46" s="773"/>
      <c r="AG46" s="773"/>
      <c r="AH46" s="803"/>
      <c r="AI46" s="807"/>
      <c r="AJ46" s="808"/>
      <c r="AK46" s="808"/>
      <c r="AL46" s="809"/>
      <c r="AM46" s="337" t="s">
        <v>32</v>
      </c>
      <c r="AN46" s="306" t="s">
        <v>91</v>
      </c>
      <c r="AO46" s="296"/>
      <c r="AP46" s="296"/>
      <c r="AQ46" s="296"/>
      <c r="AR46" s="296"/>
      <c r="AS46" s="296"/>
      <c r="AV46" s="296"/>
      <c r="AW46" s="296"/>
      <c r="AX46" s="296"/>
      <c r="AY46" s="296"/>
      <c r="AZ46" s="296"/>
      <c r="BA46" s="298"/>
      <c r="BB46" s="267"/>
      <c r="BC46" s="267"/>
      <c r="BD46" s="267"/>
      <c r="BE46" s="267"/>
      <c r="BG46" s="762"/>
      <c r="BH46" s="763"/>
      <c r="BI46" s="763"/>
      <c r="BJ46" s="763"/>
      <c r="BK46" s="763"/>
      <c r="BL46" s="763"/>
      <c r="BM46" s="763"/>
      <c r="BN46" s="763"/>
      <c r="BO46" s="763"/>
      <c r="BP46" s="763"/>
      <c r="BQ46" s="764"/>
      <c r="BR46" s="269"/>
      <c r="BU46" s="330"/>
      <c r="BV46" s="330"/>
      <c r="BW46" s="330"/>
      <c r="BX46" s="330"/>
      <c r="BY46" s="330"/>
      <c r="BZ46" s="330"/>
      <c r="CA46" s="330"/>
      <c r="CB46" s="330"/>
      <c r="CC46" s="330"/>
      <c r="CD46" s="330"/>
      <c r="CE46" s="330"/>
      <c r="CF46" s="330"/>
      <c r="CG46" s="330"/>
      <c r="CH46" s="330"/>
      <c r="CI46" s="330"/>
      <c r="CJ46" s="330"/>
      <c r="CK46" s="330"/>
      <c r="CL46" s="330"/>
      <c r="CM46" s="330"/>
      <c r="DF46" s="299"/>
    </row>
    <row r="47" spans="1:110" ht="15" customHeight="1" x14ac:dyDescent="0.15">
      <c r="B47" s="798"/>
      <c r="C47" s="759" t="s">
        <v>92</v>
      </c>
      <c r="D47" s="760"/>
      <c r="E47" s="760"/>
      <c r="F47" s="760"/>
      <c r="G47" s="760"/>
      <c r="H47" s="760"/>
      <c r="I47" s="760"/>
      <c r="J47" s="760"/>
      <c r="K47" s="760"/>
      <c r="L47" s="761"/>
      <c r="M47" s="277"/>
      <c r="N47" s="772" t="s">
        <v>280</v>
      </c>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294"/>
      <c r="BB47" s="267"/>
      <c r="BC47" s="267"/>
      <c r="BD47" s="267"/>
      <c r="BE47" s="267"/>
      <c r="BG47" s="759" t="s">
        <v>93</v>
      </c>
      <c r="BH47" s="760"/>
      <c r="BI47" s="760"/>
      <c r="BJ47" s="760"/>
      <c r="BK47" s="761"/>
      <c r="BL47" s="861" t="s">
        <v>94</v>
      </c>
      <c r="BM47" s="861"/>
      <c r="BN47" s="861"/>
      <c r="BO47" s="861"/>
      <c r="BP47" s="861"/>
      <c r="BQ47" s="861"/>
      <c r="BR47" s="277"/>
      <c r="BS47" s="292" t="s">
        <v>95</v>
      </c>
      <c r="BT47" s="292" t="s">
        <v>96</v>
      </c>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4"/>
    </row>
    <row r="48" spans="1:110" ht="15" customHeight="1" x14ac:dyDescent="0.15">
      <c r="B48" s="798"/>
      <c r="C48" s="762"/>
      <c r="D48" s="763"/>
      <c r="E48" s="763"/>
      <c r="F48" s="763"/>
      <c r="G48" s="763"/>
      <c r="H48" s="763"/>
      <c r="I48" s="763"/>
      <c r="J48" s="763"/>
      <c r="K48" s="763"/>
      <c r="L48" s="764"/>
      <c r="M48" s="278"/>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298"/>
      <c r="BB48" s="267"/>
      <c r="BC48" s="267"/>
      <c r="BD48" s="267"/>
      <c r="BE48" s="267"/>
      <c r="BG48" s="794"/>
      <c r="BH48" s="795"/>
      <c r="BI48" s="795"/>
      <c r="BJ48" s="795"/>
      <c r="BK48" s="796"/>
      <c r="BL48" s="861"/>
      <c r="BM48" s="861"/>
      <c r="BN48" s="861"/>
      <c r="BO48" s="861"/>
      <c r="BP48" s="861"/>
      <c r="BQ48" s="861"/>
      <c r="BR48" s="349"/>
      <c r="BS48" s="317" t="s">
        <v>72</v>
      </c>
      <c r="BT48" s="266" t="s">
        <v>97</v>
      </c>
      <c r="CX48" s="266" t="s">
        <v>98</v>
      </c>
      <c r="DF48" s="299"/>
    </row>
    <row r="49" spans="2:110" ht="15" customHeight="1" x14ac:dyDescent="0.15">
      <c r="B49" s="798"/>
      <c r="C49" s="683" t="s">
        <v>99</v>
      </c>
      <c r="D49" s="684"/>
      <c r="E49" s="684"/>
      <c r="F49" s="684"/>
      <c r="G49" s="684"/>
      <c r="H49" s="684"/>
      <c r="I49" s="684"/>
      <c r="J49" s="684"/>
      <c r="K49" s="684"/>
      <c r="L49" s="685"/>
      <c r="M49" s="327"/>
      <c r="N49" s="272" t="s">
        <v>281</v>
      </c>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4"/>
      <c r="AP49" s="271"/>
      <c r="AQ49" s="271"/>
      <c r="AR49" s="271"/>
      <c r="AS49" s="271"/>
      <c r="AT49" s="271"/>
      <c r="AU49" s="271"/>
      <c r="AV49" s="271"/>
      <c r="AW49" s="271"/>
      <c r="AX49" s="271"/>
      <c r="AY49" s="271"/>
      <c r="AZ49" s="271"/>
      <c r="BA49" s="346"/>
      <c r="BB49" s="267"/>
      <c r="BC49" s="267"/>
      <c r="BD49" s="267"/>
      <c r="BE49" s="267"/>
      <c r="BG49" s="794"/>
      <c r="BH49" s="795"/>
      <c r="BI49" s="795"/>
      <c r="BJ49" s="795"/>
      <c r="BK49" s="796"/>
      <c r="BL49" s="861"/>
      <c r="BM49" s="861"/>
      <c r="BN49" s="861"/>
      <c r="BO49" s="861"/>
      <c r="BP49" s="861"/>
      <c r="BQ49" s="861"/>
      <c r="BR49" s="349"/>
      <c r="CG49" s="338" t="s">
        <v>100</v>
      </c>
      <c r="CH49" s="337" t="s">
        <v>72</v>
      </c>
      <c r="CI49" s="266" t="s">
        <v>101</v>
      </c>
      <c r="CQ49" s="337" t="s">
        <v>32</v>
      </c>
      <c r="CR49" s="266" t="s">
        <v>102</v>
      </c>
      <c r="CT49" s="266" t="s">
        <v>41</v>
      </c>
      <c r="DF49" s="299"/>
    </row>
    <row r="50" spans="2:110" ht="15" customHeight="1" x14ac:dyDescent="0.15">
      <c r="B50" s="798"/>
      <c r="C50" s="722" t="s">
        <v>103</v>
      </c>
      <c r="D50" s="723"/>
      <c r="E50" s="723"/>
      <c r="F50" s="723"/>
      <c r="G50" s="723"/>
      <c r="H50" s="723"/>
      <c r="I50" s="723"/>
      <c r="J50" s="723"/>
      <c r="K50" s="723"/>
      <c r="L50" s="810"/>
      <c r="M50" s="327"/>
      <c r="N50" s="328" t="s">
        <v>72</v>
      </c>
      <c r="O50" s="328" t="s">
        <v>104</v>
      </c>
      <c r="P50" s="328"/>
      <c r="Q50" s="328"/>
      <c r="R50" s="328"/>
      <c r="S50" s="328"/>
      <c r="V50" s="328"/>
      <c r="Y50" s="328"/>
      <c r="Z50" s="328"/>
      <c r="AA50" s="328"/>
      <c r="AB50" s="347"/>
      <c r="AC50" s="328" t="s">
        <v>32</v>
      </c>
      <c r="AD50" s="328" t="s">
        <v>105</v>
      </c>
      <c r="AE50" s="347"/>
      <c r="AF50" s="347"/>
      <c r="AG50" s="347"/>
      <c r="AH50" s="347"/>
      <c r="AI50" s="347"/>
      <c r="AJ50" s="347"/>
      <c r="AK50" s="347"/>
      <c r="AL50" s="347"/>
      <c r="AM50" s="347"/>
      <c r="AN50" s="347"/>
      <c r="AO50" s="348"/>
      <c r="AQ50" s="328"/>
      <c r="AR50" s="328"/>
      <c r="AS50" s="328"/>
      <c r="AT50" s="328"/>
      <c r="AU50" s="328"/>
      <c r="AV50" s="328"/>
      <c r="AW50" s="328"/>
      <c r="AX50" s="328"/>
      <c r="AY50" s="328"/>
      <c r="AZ50" s="328"/>
      <c r="BA50" s="336"/>
      <c r="BG50" s="794"/>
      <c r="BH50" s="795"/>
      <c r="BI50" s="795"/>
      <c r="BJ50" s="795"/>
      <c r="BK50" s="796"/>
      <c r="BL50" s="861"/>
      <c r="BM50" s="861"/>
      <c r="BN50" s="861"/>
      <c r="BO50" s="861"/>
      <c r="BP50" s="861"/>
      <c r="BQ50" s="861"/>
      <c r="BR50" s="349"/>
      <c r="BT50" s="341" t="s">
        <v>106</v>
      </c>
      <c r="DF50" s="299"/>
    </row>
    <row r="51" spans="2:110" ht="15" customHeight="1" x14ac:dyDescent="0.15">
      <c r="B51" s="798"/>
      <c r="C51" s="759" t="s">
        <v>107</v>
      </c>
      <c r="D51" s="760"/>
      <c r="E51" s="760"/>
      <c r="F51" s="760"/>
      <c r="G51" s="760"/>
      <c r="H51" s="760"/>
      <c r="I51" s="760"/>
      <c r="J51" s="760"/>
      <c r="K51" s="760"/>
      <c r="L51" s="761"/>
      <c r="M51" s="811" t="s">
        <v>108</v>
      </c>
      <c r="N51" s="812"/>
      <c r="O51" s="812"/>
      <c r="P51" s="812"/>
      <c r="Q51" s="812"/>
      <c r="R51" s="812"/>
      <c r="S51" s="812"/>
      <c r="T51" s="812"/>
      <c r="U51" s="812"/>
      <c r="V51" s="812"/>
      <c r="W51" s="812"/>
      <c r="X51" s="812"/>
      <c r="Y51" s="812"/>
      <c r="Z51" s="812"/>
      <c r="AA51" s="812"/>
      <c r="AB51" s="812"/>
      <c r="AC51" s="812"/>
      <c r="AD51" s="812"/>
      <c r="AE51" s="812"/>
      <c r="AF51" s="812"/>
      <c r="AG51" s="812"/>
      <c r="AH51" s="812"/>
      <c r="AI51" s="813"/>
      <c r="AJ51" s="817" t="s">
        <v>109</v>
      </c>
      <c r="AK51" s="817"/>
      <c r="AL51" s="817"/>
      <c r="AM51" s="817"/>
      <c r="AN51" s="817"/>
      <c r="AO51" s="817"/>
      <c r="AP51" s="817"/>
      <c r="AQ51" s="817"/>
      <c r="AR51" s="817"/>
      <c r="AS51" s="817"/>
      <c r="AT51" s="818" t="s">
        <v>110</v>
      </c>
      <c r="AU51" s="819"/>
      <c r="AV51" s="819"/>
      <c r="AW51" s="819"/>
      <c r="AX51" s="819"/>
      <c r="AY51" s="819"/>
      <c r="AZ51" s="819"/>
      <c r="BA51" s="820"/>
      <c r="BG51" s="794"/>
      <c r="BH51" s="795"/>
      <c r="BI51" s="795"/>
      <c r="BJ51" s="795"/>
      <c r="BK51" s="796"/>
      <c r="BL51" s="861"/>
      <c r="BM51" s="861"/>
      <c r="BN51" s="861"/>
      <c r="BO51" s="861"/>
      <c r="BP51" s="861"/>
      <c r="BQ51" s="861"/>
      <c r="BR51" s="349"/>
      <c r="BS51" s="266" t="s">
        <v>95</v>
      </c>
      <c r="BT51" s="266" t="s">
        <v>111</v>
      </c>
      <c r="DF51" s="299"/>
    </row>
    <row r="52" spans="2:110" ht="15" customHeight="1" x14ac:dyDescent="0.15">
      <c r="B52" s="798"/>
      <c r="C52" s="794"/>
      <c r="D52" s="795"/>
      <c r="E52" s="795"/>
      <c r="F52" s="795"/>
      <c r="G52" s="795"/>
      <c r="H52" s="795"/>
      <c r="I52" s="795"/>
      <c r="J52" s="795"/>
      <c r="K52" s="795"/>
      <c r="L52" s="796"/>
      <c r="M52" s="814"/>
      <c r="N52" s="815"/>
      <c r="O52" s="815"/>
      <c r="P52" s="815"/>
      <c r="Q52" s="815"/>
      <c r="R52" s="815"/>
      <c r="S52" s="815"/>
      <c r="T52" s="815"/>
      <c r="U52" s="815"/>
      <c r="V52" s="815"/>
      <c r="W52" s="815"/>
      <c r="X52" s="815"/>
      <c r="Y52" s="815"/>
      <c r="Z52" s="815"/>
      <c r="AA52" s="815"/>
      <c r="AB52" s="815"/>
      <c r="AC52" s="815"/>
      <c r="AD52" s="815"/>
      <c r="AE52" s="815"/>
      <c r="AF52" s="815"/>
      <c r="AG52" s="815"/>
      <c r="AH52" s="815"/>
      <c r="AI52" s="816"/>
      <c r="AJ52" s="817" t="s">
        <v>112</v>
      </c>
      <c r="AK52" s="817"/>
      <c r="AL52" s="817"/>
      <c r="AM52" s="817"/>
      <c r="AN52" s="817"/>
      <c r="AO52" s="817" t="s">
        <v>113</v>
      </c>
      <c r="AP52" s="817"/>
      <c r="AQ52" s="817"/>
      <c r="AR52" s="817"/>
      <c r="AS52" s="817"/>
      <c r="AT52" s="818"/>
      <c r="AU52" s="819"/>
      <c r="AV52" s="819"/>
      <c r="AW52" s="819"/>
      <c r="AX52" s="819"/>
      <c r="AY52" s="819"/>
      <c r="AZ52" s="819"/>
      <c r="BA52" s="820"/>
      <c r="BG52" s="794"/>
      <c r="BH52" s="795"/>
      <c r="BI52" s="795"/>
      <c r="BJ52" s="795"/>
      <c r="BK52" s="796"/>
      <c r="BL52" s="861"/>
      <c r="BM52" s="861"/>
      <c r="BN52" s="861"/>
      <c r="BO52" s="861"/>
      <c r="BP52" s="861"/>
      <c r="BQ52" s="861"/>
      <c r="BR52" s="349"/>
      <c r="BS52" s="317" t="s">
        <v>32</v>
      </c>
      <c r="BT52" s="266" t="s">
        <v>114</v>
      </c>
      <c r="DF52" s="299"/>
    </row>
    <row r="53" spans="2:110" ht="15" customHeight="1" x14ac:dyDescent="0.15">
      <c r="B53" s="798"/>
      <c r="C53" s="794"/>
      <c r="D53" s="795"/>
      <c r="E53" s="795"/>
      <c r="F53" s="795"/>
      <c r="G53" s="795"/>
      <c r="H53" s="795"/>
      <c r="I53" s="795"/>
      <c r="J53" s="795"/>
      <c r="K53" s="795"/>
      <c r="L53" s="796"/>
      <c r="M53" s="757" t="s">
        <v>282</v>
      </c>
      <c r="N53" s="718"/>
      <c r="O53" s="718"/>
      <c r="P53" s="718"/>
      <c r="Q53" s="718"/>
      <c r="R53" s="718"/>
      <c r="S53" s="718"/>
      <c r="T53" s="718"/>
      <c r="U53" s="718"/>
      <c r="V53" s="718"/>
      <c r="W53" s="718"/>
      <c r="X53" s="718"/>
      <c r="Y53" s="718"/>
      <c r="Z53" s="718"/>
      <c r="AA53" s="718"/>
      <c r="AB53" s="718"/>
      <c r="AC53" s="718"/>
      <c r="AD53" s="718"/>
      <c r="AE53" s="718"/>
      <c r="AF53" s="718"/>
      <c r="AG53" s="718"/>
      <c r="AH53" s="718"/>
      <c r="AI53" s="719"/>
      <c r="AJ53" s="827" t="s">
        <v>283</v>
      </c>
      <c r="AK53" s="828"/>
      <c r="AL53" s="828"/>
      <c r="AM53" s="828"/>
      <c r="AN53" s="829"/>
      <c r="AO53" s="840" t="s">
        <v>284</v>
      </c>
      <c r="AP53" s="841"/>
      <c r="AQ53" s="841"/>
      <c r="AR53" s="841"/>
      <c r="AS53" s="842"/>
      <c r="AT53" s="849" t="s">
        <v>284</v>
      </c>
      <c r="AU53" s="850"/>
      <c r="AV53" s="850"/>
      <c r="AW53" s="850"/>
      <c r="AX53" s="850"/>
      <c r="AY53" s="850"/>
      <c r="AZ53" s="850"/>
      <c r="BA53" s="851"/>
      <c r="BG53" s="794"/>
      <c r="BH53" s="795"/>
      <c r="BI53" s="795"/>
      <c r="BJ53" s="795"/>
      <c r="BK53" s="796"/>
      <c r="BL53" s="861"/>
      <c r="BM53" s="861"/>
      <c r="BN53" s="861"/>
      <c r="BO53" s="861"/>
      <c r="BP53" s="861"/>
      <c r="BQ53" s="861"/>
      <c r="BR53" s="350"/>
      <c r="BS53" s="296" t="s">
        <v>32</v>
      </c>
      <c r="BT53" s="296" t="s">
        <v>29</v>
      </c>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8"/>
    </row>
    <row r="54" spans="2:110" ht="15" customHeight="1" x14ac:dyDescent="0.15">
      <c r="B54" s="798"/>
      <c r="C54" s="794"/>
      <c r="D54" s="795"/>
      <c r="E54" s="795"/>
      <c r="F54" s="795"/>
      <c r="G54" s="795"/>
      <c r="H54" s="795"/>
      <c r="I54" s="795"/>
      <c r="J54" s="795"/>
      <c r="K54" s="795"/>
      <c r="L54" s="796"/>
      <c r="M54" s="824"/>
      <c r="N54" s="825"/>
      <c r="O54" s="825"/>
      <c r="P54" s="825"/>
      <c r="Q54" s="825"/>
      <c r="R54" s="825"/>
      <c r="S54" s="825"/>
      <c r="T54" s="825"/>
      <c r="U54" s="825"/>
      <c r="V54" s="825"/>
      <c r="W54" s="825"/>
      <c r="X54" s="825"/>
      <c r="Y54" s="825"/>
      <c r="Z54" s="825"/>
      <c r="AA54" s="825"/>
      <c r="AB54" s="825"/>
      <c r="AC54" s="825"/>
      <c r="AD54" s="825"/>
      <c r="AE54" s="825"/>
      <c r="AF54" s="825"/>
      <c r="AG54" s="825"/>
      <c r="AH54" s="825"/>
      <c r="AI54" s="826"/>
      <c r="AJ54" s="830"/>
      <c r="AK54" s="831"/>
      <c r="AL54" s="831"/>
      <c r="AM54" s="831"/>
      <c r="AN54" s="832"/>
      <c r="AO54" s="843"/>
      <c r="AP54" s="844"/>
      <c r="AQ54" s="844"/>
      <c r="AR54" s="844"/>
      <c r="AS54" s="845"/>
      <c r="AT54" s="852"/>
      <c r="AU54" s="853"/>
      <c r="AV54" s="853"/>
      <c r="AW54" s="853"/>
      <c r="AX54" s="853"/>
      <c r="AY54" s="853"/>
      <c r="AZ54" s="853"/>
      <c r="BA54" s="854"/>
      <c r="BG54" s="762"/>
      <c r="BH54" s="763"/>
      <c r="BI54" s="763"/>
      <c r="BJ54" s="763"/>
      <c r="BK54" s="764"/>
      <c r="BL54" s="861" t="s">
        <v>115</v>
      </c>
      <c r="BM54" s="861"/>
      <c r="BN54" s="861"/>
      <c r="BO54" s="861"/>
      <c r="BP54" s="861"/>
      <c r="BQ54" s="861"/>
      <c r="BR54" s="351"/>
      <c r="BS54" s="328" t="s">
        <v>72</v>
      </c>
      <c r="BT54" s="328" t="s">
        <v>116</v>
      </c>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36"/>
    </row>
    <row r="55" spans="2:110" ht="15" customHeight="1" x14ac:dyDescent="0.15">
      <c r="B55" s="798"/>
      <c r="C55" s="794"/>
      <c r="D55" s="795"/>
      <c r="E55" s="795"/>
      <c r="F55" s="795"/>
      <c r="G55" s="795"/>
      <c r="H55" s="795"/>
      <c r="I55" s="795"/>
      <c r="J55" s="795"/>
      <c r="K55" s="795"/>
      <c r="L55" s="796"/>
      <c r="M55" s="824"/>
      <c r="N55" s="825"/>
      <c r="O55" s="825"/>
      <c r="P55" s="825"/>
      <c r="Q55" s="825"/>
      <c r="R55" s="825"/>
      <c r="S55" s="825"/>
      <c r="T55" s="825"/>
      <c r="U55" s="825"/>
      <c r="V55" s="825"/>
      <c r="W55" s="825"/>
      <c r="X55" s="825"/>
      <c r="Y55" s="825"/>
      <c r="Z55" s="825"/>
      <c r="AA55" s="825"/>
      <c r="AB55" s="825"/>
      <c r="AC55" s="825"/>
      <c r="AD55" s="825"/>
      <c r="AE55" s="825"/>
      <c r="AF55" s="825"/>
      <c r="AG55" s="825"/>
      <c r="AH55" s="825"/>
      <c r="AI55" s="826"/>
      <c r="AJ55" s="830"/>
      <c r="AK55" s="831"/>
      <c r="AL55" s="831"/>
      <c r="AM55" s="831"/>
      <c r="AN55" s="832"/>
      <c r="AO55" s="843"/>
      <c r="AP55" s="844"/>
      <c r="AQ55" s="844"/>
      <c r="AR55" s="844"/>
      <c r="AS55" s="845"/>
      <c r="AT55" s="852"/>
      <c r="AU55" s="853"/>
      <c r="AV55" s="853"/>
      <c r="AW55" s="853"/>
      <c r="AX55" s="853"/>
      <c r="AY55" s="853"/>
      <c r="AZ55" s="853"/>
      <c r="BA55" s="854"/>
      <c r="BG55" s="817" t="s">
        <v>117</v>
      </c>
      <c r="BH55" s="817"/>
      <c r="BI55" s="817"/>
      <c r="BJ55" s="817"/>
      <c r="BK55" s="817"/>
      <c r="BL55" s="861" t="s">
        <v>115</v>
      </c>
      <c r="BM55" s="861"/>
      <c r="BN55" s="861"/>
      <c r="BO55" s="861"/>
      <c r="BP55" s="861"/>
      <c r="BQ55" s="861"/>
      <c r="BR55" s="278"/>
      <c r="BS55" s="352" t="s">
        <v>32</v>
      </c>
      <c r="BT55" s="296" t="s">
        <v>116</v>
      </c>
      <c r="BU55" s="352"/>
      <c r="BV55" s="352"/>
      <c r="BW55" s="352"/>
      <c r="BX55" s="352"/>
      <c r="BY55" s="352"/>
      <c r="BZ55" s="352"/>
      <c r="CA55" s="352"/>
      <c r="CB55" s="296"/>
      <c r="CC55" s="296"/>
      <c r="CD55" s="296"/>
      <c r="CE55" s="297"/>
      <c r="CF55" s="297"/>
      <c r="CG55" s="297"/>
      <c r="CH55" s="297"/>
      <c r="CI55" s="297"/>
      <c r="CJ55" s="297"/>
      <c r="CK55" s="297"/>
      <c r="CL55" s="296"/>
      <c r="CM55" s="296"/>
      <c r="CN55" s="306"/>
      <c r="CO55" s="306"/>
      <c r="CP55" s="306"/>
      <c r="CQ55" s="306"/>
      <c r="CR55" s="306"/>
      <c r="CS55" s="306"/>
      <c r="CT55" s="306"/>
      <c r="CU55" s="306"/>
      <c r="CV55" s="306"/>
      <c r="CW55" s="306"/>
      <c r="CX55" s="306"/>
      <c r="CY55" s="306"/>
      <c r="CZ55" s="306"/>
      <c r="DA55" s="306"/>
      <c r="DB55" s="306"/>
      <c r="DC55" s="306"/>
      <c r="DD55" s="306"/>
      <c r="DE55" s="306"/>
      <c r="DF55" s="353"/>
    </row>
    <row r="56" spans="2:110" ht="7.5" customHeight="1" x14ac:dyDescent="0.15">
      <c r="B56" s="798"/>
      <c r="C56" s="794"/>
      <c r="D56" s="795"/>
      <c r="E56" s="795"/>
      <c r="F56" s="795"/>
      <c r="G56" s="795"/>
      <c r="H56" s="795"/>
      <c r="I56" s="795"/>
      <c r="J56" s="795"/>
      <c r="K56" s="795"/>
      <c r="L56" s="796"/>
      <c r="M56" s="824"/>
      <c r="N56" s="825"/>
      <c r="O56" s="825"/>
      <c r="P56" s="825"/>
      <c r="Q56" s="825"/>
      <c r="R56" s="825"/>
      <c r="S56" s="825"/>
      <c r="T56" s="825"/>
      <c r="U56" s="825"/>
      <c r="V56" s="825"/>
      <c r="W56" s="825"/>
      <c r="X56" s="825"/>
      <c r="Y56" s="825"/>
      <c r="Z56" s="825"/>
      <c r="AA56" s="825"/>
      <c r="AB56" s="825"/>
      <c r="AC56" s="825"/>
      <c r="AD56" s="825"/>
      <c r="AE56" s="825"/>
      <c r="AF56" s="825"/>
      <c r="AG56" s="825"/>
      <c r="AH56" s="825"/>
      <c r="AI56" s="826"/>
      <c r="AJ56" s="830"/>
      <c r="AK56" s="831"/>
      <c r="AL56" s="831"/>
      <c r="AM56" s="831"/>
      <c r="AN56" s="832"/>
      <c r="AO56" s="843"/>
      <c r="AP56" s="844"/>
      <c r="AQ56" s="844"/>
      <c r="AR56" s="844"/>
      <c r="AS56" s="845"/>
      <c r="AT56" s="855" t="s">
        <v>118</v>
      </c>
      <c r="AU56" s="856"/>
      <c r="AV56" s="856"/>
      <c r="AW56" s="856"/>
      <c r="AX56" s="856"/>
      <c r="AY56" s="856"/>
      <c r="AZ56" s="856"/>
      <c r="BA56" s="857"/>
      <c r="BG56" s="330"/>
      <c r="BH56" s="330"/>
      <c r="BI56" s="330"/>
      <c r="BJ56" s="330"/>
      <c r="BK56" s="330"/>
      <c r="BL56" s="330"/>
      <c r="BM56" s="330"/>
      <c r="BN56" s="330"/>
      <c r="BO56" s="330"/>
      <c r="BP56" s="267"/>
      <c r="BQ56" s="267"/>
    </row>
    <row r="57" spans="2:110" ht="15" customHeight="1" x14ac:dyDescent="0.15">
      <c r="B57" s="798"/>
      <c r="C57" s="794"/>
      <c r="D57" s="795"/>
      <c r="E57" s="795"/>
      <c r="F57" s="795"/>
      <c r="G57" s="795"/>
      <c r="H57" s="795"/>
      <c r="I57" s="795"/>
      <c r="J57" s="795"/>
      <c r="K57" s="795"/>
      <c r="L57" s="796"/>
      <c r="M57" s="824"/>
      <c r="N57" s="825"/>
      <c r="O57" s="825"/>
      <c r="P57" s="825"/>
      <c r="Q57" s="825"/>
      <c r="R57" s="825"/>
      <c r="S57" s="825"/>
      <c r="T57" s="825"/>
      <c r="U57" s="825"/>
      <c r="V57" s="825"/>
      <c r="W57" s="825"/>
      <c r="X57" s="825"/>
      <c r="Y57" s="825"/>
      <c r="Z57" s="825"/>
      <c r="AA57" s="825"/>
      <c r="AB57" s="825"/>
      <c r="AC57" s="825"/>
      <c r="AD57" s="825"/>
      <c r="AE57" s="825"/>
      <c r="AF57" s="825"/>
      <c r="AG57" s="825"/>
      <c r="AH57" s="825"/>
      <c r="AI57" s="826"/>
      <c r="AJ57" s="830"/>
      <c r="AK57" s="831"/>
      <c r="AL57" s="831"/>
      <c r="AM57" s="831"/>
      <c r="AN57" s="832"/>
      <c r="AO57" s="843"/>
      <c r="AP57" s="844"/>
      <c r="AQ57" s="844"/>
      <c r="AR57" s="844"/>
      <c r="AS57" s="845"/>
      <c r="AT57" s="855"/>
      <c r="AU57" s="856"/>
      <c r="AV57" s="856"/>
      <c r="AW57" s="856"/>
      <c r="AX57" s="856"/>
      <c r="AY57" s="856"/>
      <c r="AZ57" s="856"/>
      <c r="BA57" s="857"/>
      <c r="BF57" s="266" t="s">
        <v>119</v>
      </c>
      <c r="BH57" s="267"/>
      <c r="BI57" s="267"/>
      <c r="BJ57" s="267"/>
      <c r="BK57" s="267"/>
      <c r="BL57" s="267"/>
      <c r="BM57" s="267"/>
      <c r="BN57" s="267"/>
      <c r="BO57" s="267"/>
      <c r="BP57" s="267"/>
      <c r="BQ57" s="267"/>
    </row>
    <row r="58" spans="2:110" ht="15" customHeight="1" x14ac:dyDescent="0.15">
      <c r="B58" s="798"/>
      <c r="C58" s="821" t="s">
        <v>120</v>
      </c>
      <c r="D58" s="822"/>
      <c r="E58" s="822"/>
      <c r="F58" s="822"/>
      <c r="G58" s="822"/>
      <c r="H58" s="822"/>
      <c r="I58" s="822"/>
      <c r="J58" s="822"/>
      <c r="K58" s="822"/>
      <c r="L58" s="823"/>
      <c r="M58" s="758"/>
      <c r="N58" s="720"/>
      <c r="O58" s="720"/>
      <c r="P58" s="720"/>
      <c r="Q58" s="720"/>
      <c r="R58" s="720"/>
      <c r="S58" s="720"/>
      <c r="T58" s="720"/>
      <c r="U58" s="720"/>
      <c r="V58" s="720"/>
      <c r="W58" s="720"/>
      <c r="X58" s="720"/>
      <c r="Y58" s="720"/>
      <c r="Z58" s="720"/>
      <c r="AA58" s="720"/>
      <c r="AB58" s="720"/>
      <c r="AC58" s="720"/>
      <c r="AD58" s="720"/>
      <c r="AE58" s="720"/>
      <c r="AF58" s="720"/>
      <c r="AG58" s="720"/>
      <c r="AH58" s="720"/>
      <c r="AI58" s="721"/>
      <c r="AJ58" s="833"/>
      <c r="AK58" s="834"/>
      <c r="AL58" s="834"/>
      <c r="AM58" s="834"/>
      <c r="AN58" s="835"/>
      <c r="AO58" s="846"/>
      <c r="AP58" s="847"/>
      <c r="AQ58" s="847"/>
      <c r="AR58" s="847"/>
      <c r="AS58" s="848"/>
      <c r="AT58" s="858"/>
      <c r="AU58" s="859"/>
      <c r="AV58" s="859"/>
      <c r="AW58" s="859"/>
      <c r="AX58" s="859"/>
      <c r="AY58" s="859"/>
      <c r="AZ58" s="859"/>
      <c r="BA58" s="860"/>
      <c r="BG58" s="871" t="s">
        <v>121</v>
      </c>
      <c r="BH58" s="872"/>
      <c r="BI58" s="872"/>
      <c r="BJ58" s="872"/>
      <c r="BK58" s="872"/>
      <c r="BL58" s="872"/>
      <c r="BM58" s="872"/>
      <c r="BN58" s="872"/>
      <c r="BO58" s="872"/>
      <c r="BP58" s="872"/>
      <c r="BQ58" s="873"/>
      <c r="BR58" s="354"/>
      <c r="BS58" s="355" t="s">
        <v>32</v>
      </c>
      <c r="BT58" s="328" t="s">
        <v>122</v>
      </c>
      <c r="BU58" s="356"/>
      <c r="BV58" s="356"/>
      <c r="BW58" s="356"/>
      <c r="BX58" s="328"/>
      <c r="BY58" s="355" t="s">
        <v>72</v>
      </c>
      <c r="BZ58" s="328" t="s">
        <v>123</v>
      </c>
      <c r="CA58" s="328"/>
      <c r="CB58" s="328"/>
      <c r="CC58" s="328"/>
      <c r="CD58" s="328"/>
      <c r="CE58" s="328"/>
      <c r="CF58" s="328"/>
      <c r="CG58" s="328"/>
      <c r="CH58" s="328"/>
      <c r="CI58" s="328"/>
      <c r="CJ58" s="328"/>
      <c r="CK58" s="328"/>
      <c r="CL58" s="328"/>
      <c r="CM58" s="328"/>
      <c r="CN58" s="328"/>
      <c r="CO58" s="328"/>
      <c r="CP58" s="328"/>
      <c r="CQ58" s="328"/>
      <c r="CR58" s="328"/>
      <c r="CS58" s="328"/>
      <c r="CT58" s="328"/>
      <c r="CU58" s="328"/>
      <c r="CV58" s="328"/>
      <c r="CW58" s="328"/>
      <c r="CX58" s="328"/>
      <c r="CY58" s="328"/>
      <c r="CZ58" s="292"/>
      <c r="DA58" s="292"/>
      <c r="DB58" s="292"/>
      <c r="DC58" s="292"/>
      <c r="DD58" s="292"/>
      <c r="DE58" s="292"/>
      <c r="DF58" s="294"/>
    </row>
    <row r="59" spans="2:110" ht="15" customHeight="1" x14ac:dyDescent="0.15">
      <c r="B59" s="799"/>
      <c r="C59" s="709" t="s">
        <v>124</v>
      </c>
      <c r="D59" s="710"/>
      <c r="E59" s="710"/>
      <c r="F59" s="710"/>
      <c r="G59" s="710"/>
      <c r="H59" s="710"/>
      <c r="I59" s="710"/>
      <c r="J59" s="710"/>
      <c r="K59" s="710"/>
      <c r="L59" s="711"/>
      <c r="M59" s="757" t="s">
        <v>285</v>
      </c>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9"/>
      <c r="BG59" s="686" t="s">
        <v>125</v>
      </c>
      <c r="BH59" s="687"/>
      <c r="BI59" s="687"/>
      <c r="BJ59" s="687"/>
      <c r="BK59" s="687"/>
      <c r="BL59" s="687"/>
      <c r="BM59" s="687"/>
      <c r="BN59" s="687"/>
      <c r="BO59" s="687"/>
      <c r="BP59" s="687"/>
      <c r="BQ59" s="836"/>
      <c r="BR59" s="354"/>
      <c r="BS59" s="355" t="s">
        <v>32</v>
      </c>
      <c r="BT59" s="328" t="s">
        <v>122</v>
      </c>
      <c r="BU59" s="356"/>
      <c r="BV59" s="356"/>
      <c r="BW59" s="356"/>
      <c r="BX59" s="328"/>
      <c r="BY59" s="355" t="s">
        <v>72</v>
      </c>
      <c r="BZ59" s="328" t="s">
        <v>123</v>
      </c>
      <c r="CA59" s="328"/>
      <c r="CB59" s="328"/>
      <c r="CC59" s="328"/>
      <c r="CD59" s="328"/>
      <c r="CE59" s="328"/>
      <c r="CF59" s="328"/>
      <c r="CG59" s="328"/>
      <c r="CH59" s="328"/>
      <c r="CI59" s="328"/>
      <c r="CJ59" s="328"/>
      <c r="CK59" s="328"/>
      <c r="CL59" s="328"/>
      <c r="CM59" s="328"/>
      <c r="CN59" s="328"/>
      <c r="CO59" s="328"/>
      <c r="CP59" s="328"/>
      <c r="CQ59" s="328"/>
      <c r="CR59" s="328"/>
      <c r="CS59" s="328"/>
      <c r="CT59" s="328"/>
      <c r="CU59" s="328"/>
      <c r="CV59" s="328"/>
      <c r="CW59" s="328"/>
      <c r="CX59" s="328"/>
      <c r="CY59" s="328"/>
      <c r="CZ59" s="292"/>
      <c r="DA59" s="292"/>
      <c r="DB59" s="292"/>
      <c r="DC59" s="292"/>
      <c r="DD59" s="292"/>
      <c r="DE59" s="292"/>
      <c r="DF59" s="294"/>
    </row>
    <row r="60" spans="2:110" ht="15" customHeight="1" x14ac:dyDescent="0.15">
      <c r="B60" s="797" t="s">
        <v>126</v>
      </c>
      <c r="C60" s="730" t="s">
        <v>127</v>
      </c>
      <c r="D60" s="731"/>
      <c r="E60" s="731"/>
      <c r="F60" s="731"/>
      <c r="G60" s="731"/>
      <c r="H60" s="731"/>
      <c r="I60" s="731"/>
      <c r="J60" s="731"/>
      <c r="K60" s="731"/>
      <c r="L60" s="732"/>
      <c r="M60" s="862" t="s">
        <v>286</v>
      </c>
      <c r="N60" s="863"/>
      <c r="O60" s="863"/>
      <c r="P60" s="863"/>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863"/>
      <c r="AX60" s="863"/>
      <c r="AY60" s="863"/>
      <c r="AZ60" s="863"/>
      <c r="BA60" s="864"/>
      <c r="BG60" s="874" t="s">
        <v>87</v>
      </c>
      <c r="BH60" s="875"/>
      <c r="BI60" s="875"/>
      <c r="BJ60" s="875"/>
      <c r="BK60" s="875"/>
      <c r="BL60" s="875"/>
      <c r="BM60" s="875"/>
      <c r="BN60" s="875"/>
      <c r="BO60" s="875"/>
      <c r="BP60" s="875"/>
      <c r="BQ60" s="876"/>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2"/>
      <c r="DA60" s="292"/>
      <c r="DB60" s="292"/>
      <c r="DC60" s="292"/>
      <c r="DD60" s="292"/>
      <c r="DE60" s="292"/>
      <c r="DF60" s="294"/>
    </row>
    <row r="61" spans="2:110" ht="15" customHeight="1" x14ac:dyDescent="0.15">
      <c r="B61" s="798"/>
      <c r="C61" s="733"/>
      <c r="D61" s="734"/>
      <c r="E61" s="734"/>
      <c r="F61" s="734"/>
      <c r="G61" s="734"/>
      <c r="H61" s="734"/>
      <c r="I61" s="734"/>
      <c r="J61" s="734"/>
      <c r="K61" s="734"/>
      <c r="L61" s="735"/>
      <c r="M61" s="865"/>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7"/>
      <c r="BG61" s="877"/>
      <c r="BH61" s="878"/>
      <c r="BI61" s="878"/>
      <c r="BJ61" s="878"/>
      <c r="BK61" s="878"/>
      <c r="BL61" s="878"/>
      <c r="BM61" s="878"/>
      <c r="BN61" s="878"/>
      <c r="BO61" s="878"/>
      <c r="BP61" s="878"/>
      <c r="BQ61" s="879"/>
      <c r="DF61" s="299"/>
    </row>
    <row r="62" spans="2:110" ht="15" customHeight="1" x14ac:dyDescent="0.15">
      <c r="B62" s="798"/>
      <c r="C62" s="733"/>
      <c r="D62" s="734"/>
      <c r="E62" s="734"/>
      <c r="F62" s="734"/>
      <c r="G62" s="734"/>
      <c r="H62" s="734"/>
      <c r="I62" s="734"/>
      <c r="J62" s="734"/>
      <c r="K62" s="734"/>
      <c r="L62" s="735"/>
      <c r="M62" s="865"/>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7"/>
      <c r="BG62" s="877"/>
      <c r="BH62" s="878"/>
      <c r="BI62" s="878"/>
      <c r="BJ62" s="878"/>
      <c r="BK62" s="878"/>
      <c r="BL62" s="878"/>
      <c r="BM62" s="878"/>
      <c r="BN62" s="878"/>
      <c r="BO62" s="878"/>
      <c r="BP62" s="878"/>
      <c r="BQ62" s="879"/>
      <c r="DF62" s="299"/>
    </row>
    <row r="63" spans="2:110" ht="15" customHeight="1" x14ac:dyDescent="0.15">
      <c r="B63" s="798"/>
      <c r="C63" s="733"/>
      <c r="D63" s="734"/>
      <c r="E63" s="734"/>
      <c r="F63" s="734"/>
      <c r="G63" s="734"/>
      <c r="H63" s="734"/>
      <c r="I63" s="734"/>
      <c r="J63" s="734"/>
      <c r="K63" s="734"/>
      <c r="L63" s="735"/>
      <c r="M63" s="865"/>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6"/>
      <c r="AY63" s="866"/>
      <c r="AZ63" s="866"/>
      <c r="BA63" s="867"/>
      <c r="BG63" s="877"/>
      <c r="BH63" s="878"/>
      <c r="BI63" s="878"/>
      <c r="BJ63" s="878"/>
      <c r="BK63" s="878"/>
      <c r="BL63" s="878"/>
      <c r="BM63" s="878"/>
      <c r="BN63" s="878"/>
      <c r="BO63" s="878"/>
      <c r="BP63" s="878"/>
      <c r="BQ63" s="879"/>
      <c r="DF63" s="299"/>
    </row>
    <row r="64" spans="2:110" ht="15" customHeight="1" x14ac:dyDescent="0.15">
      <c r="B64" s="798"/>
      <c r="C64" s="733"/>
      <c r="D64" s="734"/>
      <c r="E64" s="734"/>
      <c r="F64" s="734"/>
      <c r="G64" s="734"/>
      <c r="H64" s="734"/>
      <c r="I64" s="734"/>
      <c r="J64" s="734"/>
      <c r="K64" s="734"/>
      <c r="L64" s="735"/>
      <c r="M64" s="865"/>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7"/>
      <c r="BG64" s="877"/>
      <c r="BH64" s="878"/>
      <c r="BI64" s="878"/>
      <c r="BJ64" s="878"/>
      <c r="BK64" s="878"/>
      <c r="BL64" s="878"/>
      <c r="BM64" s="878"/>
      <c r="BN64" s="878"/>
      <c r="BO64" s="878"/>
      <c r="BP64" s="878"/>
      <c r="BQ64" s="879"/>
      <c r="DF64" s="299"/>
    </row>
    <row r="65" spans="1:110" ht="15" customHeight="1" x14ac:dyDescent="0.15">
      <c r="B65" s="798"/>
      <c r="C65" s="837" t="s">
        <v>128</v>
      </c>
      <c r="D65" s="838"/>
      <c r="E65" s="838"/>
      <c r="F65" s="838"/>
      <c r="G65" s="838"/>
      <c r="H65" s="838"/>
      <c r="I65" s="838"/>
      <c r="J65" s="838"/>
      <c r="K65" s="838"/>
      <c r="L65" s="839"/>
      <c r="M65" s="868"/>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69"/>
      <c r="AQ65" s="869"/>
      <c r="AR65" s="869"/>
      <c r="AS65" s="869"/>
      <c r="AT65" s="869"/>
      <c r="AU65" s="869"/>
      <c r="AV65" s="869"/>
      <c r="AW65" s="869"/>
      <c r="AX65" s="869"/>
      <c r="AY65" s="869"/>
      <c r="AZ65" s="869"/>
      <c r="BA65" s="870"/>
      <c r="BG65" s="877"/>
      <c r="BH65" s="878"/>
      <c r="BI65" s="878"/>
      <c r="BJ65" s="878"/>
      <c r="BK65" s="878"/>
      <c r="BL65" s="878"/>
      <c r="BM65" s="878"/>
      <c r="BN65" s="878"/>
      <c r="BO65" s="878"/>
      <c r="BP65" s="878"/>
      <c r="BQ65" s="879"/>
      <c r="DF65" s="299"/>
    </row>
    <row r="66" spans="1:110" ht="15" customHeight="1" x14ac:dyDescent="0.15">
      <c r="B66" s="798"/>
      <c r="C66" s="759" t="s">
        <v>129</v>
      </c>
      <c r="D66" s="760"/>
      <c r="E66" s="760"/>
      <c r="F66" s="760"/>
      <c r="G66" s="760"/>
      <c r="H66" s="760"/>
      <c r="I66" s="760"/>
      <c r="J66" s="760"/>
      <c r="K66" s="760"/>
      <c r="L66" s="761"/>
      <c r="M66" s="279"/>
      <c r="N66" s="805" t="s">
        <v>25</v>
      </c>
      <c r="O66" s="725" t="s">
        <v>130</v>
      </c>
      <c r="P66" s="725"/>
      <c r="Q66" s="725"/>
      <c r="R66" s="725"/>
      <c r="S66" s="725"/>
      <c r="T66" s="805" t="s">
        <v>32</v>
      </c>
      <c r="U66" s="725" t="s">
        <v>131</v>
      </c>
      <c r="V66" s="725"/>
      <c r="W66" s="725"/>
      <c r="X66" s="725"/>
      <c r="Y66" s="725"/>
      <c r="Z66" s="805" t="s">
        <v>32</v>
      </c>
      <c r="AA66" s="725" t="s">
        <v>132</v>
      </c>
      <c r="AB66" s="725"/>
      <c r="AC66" s="725"/>
      <c r="AD66" s="725"/>
      <c r="AE66" s="725"/>
      <c r="AF66" s="725"/>
      <c r="AG66" s="805" t="s">
        <v>95</v>
      </c>
      <c r="AH66" s="725" t="s">
        <v>133</v>
      </c>
      <c r="AI66" s="725"/>
      <c r="AJ66" s="725"/>
      <c r="AK66" s="725"/>
      <c r="AL66" s="725"/>
      <c r="AM66" s="725"/>
      <c r="AN66" s="302"/>
      <c r="AO66" s="292"/>
      <c r="AP66" s="292"/>
      <c r="AQ66" s="292"/>
      <c r="AR66" s="292"/>
      <c r="AS66" s="292"/>
      <c r="AT66" s="292"/>
      <c r="AU66" s="292"/>
      <c r="AV66" s="292"/>
      <c r="AW66" s="292"/>
      <c r="AX66" s="292"/>
      <c r="AY66" s="292"/>
      <c r="AZ66" s="292"/>
      <c r="BA66" s="294"/>
      <c r="BG66" s="877"/>
      <c r="BH66" s="878"/>
      <c r="BI66" s="878"/>
      <c r="BJ66" s="878"/>
      <c r="BK66" s="878"/>
      <c r="BL66" s="878"/>
      <c r="BM66" s="878"/>
      <c r="BN66" s="878"/>
      <c r="BO66" s="878"/>
      <c r="BP66" s="878"/>
      <c r="BQ66" s="879"/>
      <c r="DF66" s="299"/>
    </row>
    <row r="67" spans="1:110" ht="6.75" customHeight="1" x14ac:dyDescent="0.15">
      <c r="B67" s="798"/>
      <c r="C67" s="762"/>
      <c r="D67" s="763"/>
      <c r="E67" s="763"/>
      <c r="F67" s="763"/>
      <c r="G67" s="763"/>
      <c r="H67" s="763"/>
      <c r="I67" s="763"/>
      <c r="J67" s="763"/>
      <c r="K67" s="763"/>
      <c r="L67" s="764"/>
      <c r="M67" s="357"/>
      <c r="N67" s="808"/>
      <c r="O67" s="728"/>
      <c r="P67" s="728"/>
      <c r="Q67" s="728"/>
      <c r="R67" s="728"/>
      <c r="S67" s="728"/>
      <c r="T67" s="808"/>
      <c r="U67" s="728"/>
      <c r="V67" s="728"/>
      <c r="W67" s="728"/>
      <c r="X67" s="728"/>
      <c r="Y67" s="728"/>
      <c r="Z67" s="808"/>
      <c r="AA67" s="728"/>
      <c r="AB67" s="728"/>
      <c r="AC67" s="728"/>
      <c r="AD67" s="728"/>
      <c r="AE67" s="728"/>
      <c r="AF67" s="728"/>
      <c r="AG67" s="808"/>
      <c r="AH67" s="728"/>
      <c r="AI67" s="728"/>
      <c r="AJ67" s="728"/>
      <c r="AK67" s="728"/>
      <c r="AL67" s="728"/>
      <c r="AM67" s="728"/>
      <c r="AN67" s="358"/>
      <c r="AO67" s="358"/>
      <c r="AP67" s="358"/>
      <c r="AQ67" s="358"/>
      <c r="AR67" s="358"/>
      <c r="AS67" s="358"/>
      <c r="AT67" s="358"/>
      <c r="AU67" s="358"/>
      <c r="AV67" s="358"/>
      <c r="AW67" s="358"/>
      <c r="AX67" s="358"/>
      <c r="AY67" s="358"/>
      <c r="AZ67" s="358"/>
      <c r="BA67" s="298"/>
      <c r="BG67" s="655"/>
      <c r="BH67" s="656"/>
      <c r="BI67" s="656"/>
      <c r="BJ67" s="656"/>
      <c r="BK67" s="656"/>
      <c r="BL67" s="656"/>
      <c r="BM67" s="656"/>
      <c r="BN67" s="656"/>
      <c r="BO67" s="656"/>
      <c r="BP67" s="656"/>
      <c r="BQ67" s="657"/>
      <c r="BR67" s="269"/>
      <c r="DF67" s="299"/>
    </row>
    <row r="68" spans="1:110" ht="15" customHeight="1" x14ac:dyDescent="0.15">
      <c r="B68" s="798"/>
      <c r="C68" s="730" t="s">
        <v>134</v>
      </c>
      <c r="D68" s="731"/>
      <c r="E68" s="731"/>
      <c r="F68" s="731"/>
      <c r="G68" s="731"/>
      <c r="H68" s="731"/>
      <c r="I68" s="731"/>
      <c r="J68" s="731"/>
      <c r="K68" s="731"/>
      <c r="L68" s="732"/>
      <c r="M68" s="862" t="s">
        <v>287</v>
      </c>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4"/>
      <c r="BG68" s="658"/>
      <c r="BH68" s="659"/>
      <c r="BI68" s="659"/>
      <c r="BJ68" s="659"/>
      <c r="BK68" s="659"/>
      <c r="BL68" s="659"/>
      <c r="BM68" s="659"/>
      <c r="BN68" s="659"/>
      <c r="BO68" s="659"/>
      <c r="BP68" s="659"/>
      <c r="BQ68" s="660"/>
      <c r="BR68" s="278"/>
      <c r="BS68" s="296"/>
      <c r="BT68" s="296"/>
      <c r="BU68" s="296"/>
      <c r="BV68" s="296"/>
      <c r="BW68" s="296"/>
      <c r="BX68" s="296"/>
      <c r="BY68" s="296"/>
      <c r="BZ68" s="296"/>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296"/>
      <c r="CZ68" s="296"/>
      <c r="DA68" s="296"/>
      <c r="DB68" s="296"/>
      <c r="DC68" s="296"/>
      <c r="DD68" s="296"/>
      <c r="DE68" s="296"/>
      <c r="DF68" s="298"/>
    </row>
    <row r="69" spans="1:110" ht="15" customHeight="1" x14ac:dyDescent="0.15">
      <c r="B69" s="798"/>
      <c r="C69" s="733"/>
      <c r="D69" s="734"/>
      <c r="E69" s="734"/>
      <c r="F69" s="734"/>
      <c r="G69" s="734"/>
      <c r="H69" s="734"/>
      <c r="I69" s="734"/>
      <c r="J69" s="734"/>
      <c r="K69" s="734"/>
      <c r="L69" s="735"/>
      <c r="M69" s="865"/>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6"/>
      <c r="BA69" s="867"/>
    </row>
    <row r="70" spans="1:110" ht="15" customHeight="1" x14ac:dyDescent="0.15">
      <c r="B70" s="798"/>
      <c r="C70" s="733"/>
      <c r="D70" s="734"/>
      <c r="E70" s="734"/>
      <c r="F70" s="734"/>
      <c r="G70" s="734"/>
      <c r="H70" s="734"/>
      <c r="I70" s="734"/>
      <c r="J70" s="734"/>
      <c r="K70" s="734"/>
      <c r="L70" s="735"/>
      <c r="M70" s="865"/>
      <c r="N70" s="866"/>
      <c r="O70" s="866"/>
      <c r="P70" s="866"/>
      <c r="Q70" s="866"/>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6"/>
      <c r="BA70" s="867"/>
      <c r="BF70" s="266" t="s">
        <v>135</v>
      </c>
    </row>
    <row r="71" spans="1:110" ht="15" customHeight="1" x14ac:dyDescent="0.15">
      <c r="B71" s="798"/>
      <c r="C71" s="733"/>
      <c r="D71" s="734"/>
      <c r="E71" s="734"/>
      <c r="F71" s="734"/>
      <c r="G71" s="734"/>
      <c r="H71" s="734"/>
      <c r="I71" s="734"/>
      <c r="J71" s="734"/>
      <c r="K71" s="734"/>
      <c r="L71" s="735"/>
      <c r="M71" s="865"/>
      <c r="N71" s="866"/>
      <c r="O71" s="866"/>
      <c r="P71" s="866"/>
      <c r="Q71" s="866"/>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6"/>
      <c r="BA71" s="867"/>
      <c r="BG71" s="686" t="s">
        <v>136</v>
      </c>
      <c r="BH71" s="687"/>
      <c r="BI71" s="687"/>
      <c r="BJ71" s="687"/>
      <c r="BK71" s="687"/>
      <c r="BL71" s="687"/>
      <c r="BM71" s="687"/>
      <c r="BN71" s="687"/>
      <c r="BO71" s="687"/>
      <c r="BP71" s="687"/>
      <c r="BQ71" s="836"/>
      <c r="BR71" s="327" t="s">
        <v>288</v>
      </c>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c r="CO71" s="336"/>
      <c r="CP71" s="709" t="s">
        <v>137</v>
      </c>
      <c r="CQ71" s="710"/>
      <c r="CR71" s="710"/>
      <c r="CS71" s="710"/>
      <c r="CT71" s="711"/>
      <c r="CU71" s="359" t="s">
        <v>289</v>
      </c>
      <c r="CV71" s="360"/>
      <c r="CW71" s="360"/>
      <c r="CX71" s="356"/>
      <c r="CY71" s="356"/>
      <c r="CZ71" s="356"/>
      <c r="DA71" s="356"/>
      <c r="DB71" s="356"/>
      <c r="DC71" s="356"/>
      <c r="DD71" s="356"/>
      <c r="DE71" s="356"/>
      <c r="DF71" s="361"/>
    </row>
    <row r="72" spans="1:110" ht="15" customHeight="1" x14ac:dyDescent="0.15">
      <c r="B72" s="798"/>
      <c r="C72" s="733"/>
      <c r="D72" s="734"/>
      <c r="E72" s="734"/>
      <c r="F72" s="734"/>
      <c r="G72" s="734"/>
      <c r="H72" s="734"/>
      <c r="I72" s="734"/>
      <c r="J72" s="734"/>
      <c r="K72" s="734"/>
      <c r="L72" s="735"/>
      <c r="M72" s="865"/>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6"/>
      <c r="BA72" s="867"/>
      <c r="BG72" s="686" t="s">
        <v>138</v>
      </c>
      <c r="BH72" s="687"/>
      <c r="BI72" s="687"/>
      <c r="BJ72" s="687"/>
      <c r="BK72" s="687"/>
      <c r="BL72" s="687"/>
      <c r="BM72" s="687"/>
      <c r="BN72" s="687"/>
      <c r="BO72" s="687"/>
      <c r="BP72" s="687"/>
      <c r="BQ72" s="836"/>
      <c r="BR72" s="327" t="s">
        <v>290</v>
      </c>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8"/>
      <c r="CO72" s="336"/>
      <c r="CP72" s="709" t="s">
        <v>137</v>
      </c>
      <c r="CQ72" s="710"/>
      <c r="CR72" s="710"/>
      <c r="CS72" s="710"/>
      <c r="CT72" s="711"/>
      <c r="CU72" s="359" t="s">
        <v>289</v>
      </c>
      <c r="CV72" s="362"/>
      <c r="CW72" s="356"/>
      <c r="CX72" s="356"/>
      <c r="CY72" s="356"/>
      <c r="CZ72" s="356"/>
      <c r="DA72" s="356"/>
      <c r="DB72" s="356"/>
      <c r="DC72" s="356"/>
      <c r="DD72" s="356"/>
      <c r="DE72" s="356"/>
      <c r="DF72" s="361"/>
    </row>
    <row r="73" spans="1:110" ht="15" customHeight="1" x14ac:dyDescent="0.15">
      <c r="B73" s="799"/>
      <c r="C73" s="837" t="s">
        <v>139</v>
      </c>
      <c r="D73" s="838"/>
      <c r="E73" s="838"/>
      <c r="F73" s="838"/>
      <c r="G73" s="838"/>
      <c r="H73" s="838"/>
      <c r="I73" s="838"/>
      <c r="J73" s="838"/>
      <c r="K73" s="838"/>
      <c r="L73" s="839"/>
      <c r="M73" s="868"/>
      <c r="N73" s="869"/>
      <c r="O73" s="869"/>
      <c r="P73" s="86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69"/>
      <c r="BA73" s="870"/>
      <c r="BG73" s="683" t="s">
        <v>140</v>
      </c>
      <c r="BH73" s="645"/>
      <c r="BI73" s="645"/>
      <c r="BJ73" s="645"/>
      <c r="BK73" s="645"/>
      <c r="BL73" s="645"/>
      <c r="BM73" s="645"/>
      <c r="BN73" s="645"/>
      <c r="BO73" s="645"/>
      <c r="BP73" s="645"/>
      <c r="BQ73" s="646"/>
      <c r="BR73" s="363" t="s">
        <v>291</v>
      </c>
      <c r="BS73" s="364"/>
      <c r="BT73" s="364"/>
      <c r="BU73" s="364"/>
      <c r="BV73" s="364"/>
      <c r="BW73" s="364"/>
      <c r="BX73" s="364"/>
      <c r="BY73" s="364"/>
      <c r="BZ73" s="364"/>
      <c r="CA73" s="364"/>
      <c r="CB73" s="364"/>
      <c r="CC73" s="364"/>
      <c r="CD73" s="364"/>
      <c r="CE73" s="364"/>
      <c r="CF73" s="364"/>
      <c r="CG73" s="364"/>
      <c r="CH73" s="364"/>
      <c r="CI73" s="364"/>
      <c r="CJ73" s="364"/>
      <c r="CK73" s="328"/>
      <c r="CL73" s="328"/>
      <c r="CM73" s="328"/>
      <c r="CN73" s="328"/>
      <c r="CO73" s="336"/>
      <c r="CP73" s="709" t="s">
        <v>141</v>
      </c>
      <c r="CQ73" s="647"/>
      <c r="CR73" s="647"/>
      <c r="CS73" s="647"/>
      <c r="CT73" s="648"/>
      <c r="CU73" s="363" t="s">
        <v>292</v>
      </c>
      <c r="CV73" s="365"/>
      <c r="CW73" s="365"/>
      <c r="CX73" s="365"/>
      <c r="CY73" s="365"/>
      <c r="CZ73" s="365"/>
      <c r="DA73" s="365"/>
      <c r="DB73" s="365"/>
      <c r="DC73" s="365"/>
      <c r="DD73" s="365"/>
      <c r="DE73" s="365"/>
      <c r="DF73" s="366"/>
    </row>
    <row r="74" spans="1:110" ht="15" customHeight="1" x14ac:dyDescent="0.15">
      <c r="A74" s="367" t="s">
        <v>142</v>
      </c>
      <c r="BG74" s="434"/>
      <c r="BH74" s="435"/>
      <c r="BI74" s="426"/>
      <c r="BJ74" s="426"/>
      <c r="BK74" s="426"/>
      <c r="BL74" s="426"/>
      <c r="BM74" s="426"/>
      <c r="BN74" s="426"/>
      <c r="BO74" s="426"/>
      <c r="BP74" s="426"/>
      <c r="BQ74" s="426"/>
      <c r="BR74" s="431"/>
      <c r="BS74" s="431"/>
      <c r="BT74" s="431"/>
      <c r="BU74" s="431"/>
      <c r="BV74" s="431"/>
      <c r="BW74" s="431"/>
      <c r="BX74" s="431"/>
      <c r="BY74" s="431"/>
      <c r="BZ74" s="431"/>
      <c r="CA74" s="431"/>
      <c r="CB74" s="431"/>
      <c r="CC74" s="431"/>
      <c r="CD74" s="431"/>
      <c r="CE74" s="431"/>
      <c r="CF74" s="431"/>
      <c r="CG74" s="431"/>
      <c r="CH74" s="431"/>
      <c r="CI74" s="431"/>
      <c r="CJ74" s="431"/>
      <c r="CK74" s="432"/>
      <c r="CL74" s="432"/>
      <c r="CM74" s="432"/>
      <c r="CN74" s="432"/>
      <c r="CO74" s="432"/>
      <c r="CP74" s="442"/>
      <c r="CQ74" s="443"/>
      <c r="CR74" s="443"/>
      <c r="CS74" s="429"/>
      <c r="CT74" s="429"/>
      <c r="CU74" s="431"/>
      <c r="CV74" s="433"/>
      <c r="CW74" s="433"/>
      <c r="CX74" s="433"/>
      <c r="CY74" s="433"/>
      <c r="CZ74" s="433"/>
      <c r="DA74" s="433"/>
      <c r="DB74" s="433"/>
      <c r="DC74" s="433"/>
      <c r="DD74" s="433"/>
      <c r="DE74" s="433"/>
      <c r="DF74" s="433"/>
    </row>
    <row r="75" spans="1:110" ht="15" customHeight="1" x14ac:dyDescent="0.15">
      <c r="A75" s="367" t="s">
        <v>144</v>
      </c>
      <c r="BG75" s="434"/>
      <c r="BH75" s="435"/>
      <c r="BI75" s="426"/>
      <c r="BJ75" s="426"/>
      <c r="BK75" s="426"/>
      <c r="BL75" s="426"/>
      <c r="BM75" s="426"/>
      <c r="BN75" s="426"/>
      <c r="BO75" s="426"/>
      <c r="BP75" s="426"/>
      <c r="BQ75" s="426"/>
      <c r="BR75" s="431"/>
      <c r="BS75" s="431"/>
      <c r="BT75" s="431"/>
      <c r="BU75" s="431"/>
      <c r="BV75" s="431"/>
      <c r="BW75" s="431"/>
      <c r="BX75" s="431"/>
      <c r="BY75" s="431"/>
      <c r="BZ75" s="431"/>
      <c r="CA75" s="431"/>
      <c r="CB75" s="431"/>
      <c r="CC75" s="431"/>
      <c r="CD75" s="431"/>
      <c r="CE75" s="431"/>
      <c r="CF75" s="431"/>
      <c r="CG75" s="431"/>
      <c r="CH75" s="431"/>
      <c r="CI75" s="431"/>
      <c r="CJ75" s="431"/>
      <c r="CK75" s="432"/>
      <c r="CL75" s="432"/>
      <c r="CM75" s="432"/>
      <c r="CN75" s="432"/>
      <c r="CO75" s="432"/>
      <c r="CP75" s="442"/>
      <c r="CQ75" s="443"/>
      <c r="CR75" s="443"/>
      <c r="CS75" s="429"/>
      <c r="CT75" s="429"/>
      <c r="CU75" s="431"/>
      <c r="CV75" s="433"/>
      <c r="CW75" s="433"/>
      <c r="CX75" s="433"/>
      <c r="CY75" s="433"/>
      <c r="CZ75" s="433"/>
      <c r="DA75" s="433"/>
      <c r="DB75" s="433"/>
      <c r="DC75" s="433"/>
      <c r="DD75" s="433"/>
      <c r="DE75" s="433"/>
      <c r="DF75" s="433"/>
    </row>
    <row r="76" spans="1:110" ht="15" customHeight="1" x14ac:dyDescent="0.15">
      <c r="A76" s="372"/>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4"/>
      <c r="BF76" s="368"/>
      <c r="BG76" s="369" t="s">
        <v>143</v>
      </c>
      <c r="BH76" s="369"/>
      <c r="BI76" s="370"/>
      <c r="BJ76" s="370"/>
      <c r="BK76" s="370"/>
      <c r="BL76" s="370"/>
      <c r="BM76" s="370"/>
      <c r="BN76" s="370"/>
      <c r="BO76" s="370"/>
      <c r="BP76" s="370"/>
      <c r="BQ76" s="370"/>
      <c r="BR76" s="370"/>
      <c r="BS76" s="370"/>
      <c r="BT76" s="370"/>
      <c r="BU76" s="370"/>
      <c r="BV76" s="370"/>
      <c r="BW76" s="370"/>
      <c r="BX76" s="370"/>
      <c r="BY76" s="370"/>
      <c r="BZ76" s="370"/>
      <c r="CA76" s="370"/>
      <c r="CB76" s="370"/>
      <c r="CC76" s="370"/>
      <c r="CD76" s="370"/>
      <c r="CE76" s="370"/>
      <c r="CF76" s="370"/>
      <c r="CG76" s="370"/>
      <c r="CH76" s="370"/>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1"/>
    </row>
    <row r="77" spans="1:110" ht="15" customHeight="1" x14ac:dyDescent="0.15">
      <c r="A77" s="375"/>
      <c r="B77" s="369" t="s">
        <v>147</v>
      </c>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1"/>
      <c r="BF77" s="368"/>
      <c r="BG77" s="369" t="s">
        <v>293</v>
      </c>
      <c r="BH77" s="369"/>
      <c r="BI77" s="370"/>
      <c r="BJ77" s="370"/>
      <c r="BK77" s="370"/>
      <c r="BL77" s="370"/>
      <c r="BM77" s="370"/>
      <c r="BN77" s="370"/>
      <c r="BO77" s="370"/>
      <c r="BP77" s="370"/>
      <c r="BQ77" s="370"/>
      <c r="BR77" s="370"/>
      <c r="BS77" s="370"/>
      <c r="BT77" s="370"/>
      <c r="BU77" s="370"/>
      <c r="BV77" s="370"/>
      <c r="BW77" s="370"/>
      <c r="BX77" s="370"/>
      <c r="BY77" s="370"/>
      <c r="BZ77" s="370"/>
      <c r="CA77" s="370"/>
      <c r="CB77" s="370"/>
      <c r="CC77" s="370"/>
      <c r="CD77" s="370"/>
      <c r="CE77" s="370"/>
      <c r="CF77" s="370"/>
      <c r="CG77" s="370"/>
      <c r="CH77" s="370"/>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1"/>
    </row>
    <row r="78" spans="1:110" ht="15" customHeight="1" x14ac:dyDescent="0.15">
      <c r="A78" s="375"/>
      <c r="B78" s="369" t="s">
        <v>149</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1"/>
      <c r="BF78" s="368"/>
      <c r="BG78" s="369" t="s">
        <v>146</v>
      </c>
      <c r="BH78" s="369"/>
      <c r="BI78" s="370"/>
      <c r="BJ78" s="370"/>
      <c r="BK78" s="370"/>
      <c r="BL78" s="370"/>
      <c r="BM78" s="370"/>
      <c r="BN78" s="370"/>
      <c r="BO78" s="370"/>
      <c r="BP78" s="370"/>
      <c r="BQ78" s="370"/>
      <c r="BR78" s="370"/>
      <c r="BS78" s="370"/>
      <c r="BT78" s="370"/>
      <c r="BU78" s="370"/>
      <c r="BV78" s="370"/>
      <c r="BW78" s="370"/>
      <c r="BX78" s="370"/>
      <c r="BY78" s="370"/>
      <c r="BZ78" s="370"/>
      <c r="CA78" s="370"/>
      <c r="CB78" s="370"/>
      <c r="CC78" s="370"/>
      <c r="CD78" s="370"/>
      <c r="CE78" s="370"/>
      <c r="CF78" s="370"/>
      <c r="CG78" s="370"/>
      <c r="CH78" s="370"/>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1"/>
    </row>
    <row r="79" spans="1:110" ht="15" customHeight="1" x14ac:dyDescent="0.15">
      <c r="A79" s="368"/>
      <c r="B79" s="369" t="s">
        <v>151</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1"/>
      <c r="BF79" s="368"/>
      <c r="BG79" s="369" t="s">
        <v>148</v>
      </c>
      <c r="BH79" s="369"/>
      <c r="BI79" s="370"/>
      <c r="BJ79" s="370"/>
      <c r="BK79" s="370"/>
      <c r="BL79" s="370"/>
      <c r="BM79" s="370"/>
      <c r="BN79" s="370"/>
      <c r="BO79" s="370"/>
      <c r="BP79" s="370"/>
      <c r="BQ79" s="370"/>
      <c r="BR79" s="370"/>
      <c r="BS79" s="370"/>
      <c r="BT79" s="370"/>
      <c r="BU79" s="370"/>
      <c r="BV79" s="370"/>
      <c r="BW79" s="370"/>
      <c r="BX79" s="370"/>
      <c r="BY79" s="370"/>
      <c r="BZ79" s="370"/>
      <c r="CA79" s="370"/>
      <c r="CB79" s="370"/>
      <c r="CC79" s="370"/>
      <c r="CD79" s="370"/>
      <c r="CE79" s="370"/>
      <c r="CF79" s="370"/>
      <c r="CG79" s="370"/>
      <c r="CH79" s="370"/>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1"/>
    </row>
    <row r="80" spans="1:110" ht="15" customHeight="1" x14ac:dyDescent="0.15">
      <c r="A80" s="368"/>
      <c r="B80" s="369" t="s">
        <v>153</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1"/>
      <c r="BF80" s="368"/>
      <c r="BG80" s="369" t="s">
        <v>150</v>
      </c>
      <c r="BH80" s="369"/>
      <c r="BI80" s="370"/>
      <c r="BJ80" s="370"/>
      <c r="BK80" s="370"/>
      <c r="BL80" s="370"/>
      <c r="BM80" s="370"/>
      <c r="BN80" s="370"/>
      <c r="BO80" s="370"/>
      <c r="BP80" s="370"/>
      <c r="BQ80" s="370"/>
      <c r="BR80" s="370"/>
      <c r="BS80" s="370"/>
      <c r="BT80" s="370"/>
      <c r="BU80" s="370"/>
      <c r="BV80" s="370"/>
      <c r="BW80" s="370"/>
      <c r="BX80" s="370"/>
      <c r="BY80" s="370"/>
      <c r="BZ80" s="370"/>
      <c r="CA80" s="370"/>
      <c r="CB80" s="370"/>
      <c r="CC80" s="370"/>
      <c r="CD80" s="370"/>
      <c r="CE80" s="370"/>
      <c r="CF80" s="370"/>
      <c r="CG80" s="370"/>
      <c r="CH80" s="370"/>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1"/>
    </row>
    <row r="81" spans="1:110" ht="15" customHeight="1" x14ac:dyDescent="0.15">
      <c r="A81" s="368"/>
      <c r="B81" s="369" t="s">
        <v>155</v>
      </c>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1"/>
      <c r="BF81" s="368"/>
      <c r="BG81" s="369" t="s">
        <v>152</v>
      </c>
      <c r="BH81" s="369"/>
      <c r="BI81" s="370"/>
      <c r="BJ81" s="370"/>
      <c r="BK81" s="370"/>
      <c r="BL81" s="370"/>
      <c r="BM81" s="370"/>
      <c r="BN81" s="370"/>
      <c r="BO81" s="370"/>
      <c r="BP81" s="370"/>
      <c r="BQ81" s="370"/>
      <c r="BR81" s="370"/>
      <c r="BS81" s="370"/>
      <c r="BT81" s="370"/>
      <c r="BU81" s="370"/>
      <c r="BV81" s="370"/>
      <c r="BW81" s="370"/>
      <c r="BX81" s="370"/>
      <c r="BY81" s="370"/>
      <c r="BZ81" s="370"/>
      <c r="CA81" s="370"/>
      <c r="CB81" s="370"/>
      <c r="CC81" s="370"/>
      <c r="CD81" s="370"/>
      <c r="CE81" s="370"/>
      <c r="CF81" s="370"/>
      <c r="CG81" s="370"/>
      <c r="CH81" s="370"/>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1"/>
    </row>
    <row r="82" spans="1:110" ht="15" customHeight="1" x14ac:dyDescent="0.15">
      <c r="A82" s="368"/>
      <c r="B82" s="369" t="s">
        <v>157</v>
      </c>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1"/>
      <c r="BF82" s="368"/>
      <c r="BG82" s="369" t="s">
        <v>154</v>
      </c>
      <c r="BH82" s="369"/>
      <c r="BI82" s="370"/>
      <c r="BJ82" s="370"/>
      <c r="BK82" s="370"/>
      <c r="BL82" s="370"/>
      <c r="BM82" s="370"/>
      <c r="BN82" s="370"/>
      <c r="BO82" s="370"/>
      <c r="BP82" s="370"/>
      <c r="BQ82" s="370"/>
      <c r="BR82" s="370"/>
      <c r="BS82" s="370"/>
      <c r="BT82" s="370"/>
      <c r="BU82" s="370"/>
      <c r="BV82" s="370"/>
      <c r="BW82" s="370"/>
      <c r="BX82" s="370"/>
      <c r="BY82" s="370"/>
      <c r="BZ82" s="370"/>
      <c r="CA82" s="370"/>
      <c r="CB82" s="370"/>
      <c r="CC82" s="370"/>
      <c r="CD82" s="370"/>
      <c r="CE82" s="370"/>
      <c r="CF82" s="370"/>
      <c r="CG82" s="370"/>
      <c r="CH82" s="370"/>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1"/>
    </row>
    <row r="83" spans="1:110" ht="15" customHeight="1" x14ac:dyDescent="0.15">
      <c r="A83" s="368"/>
      <c r="B83" s="369" t="s">
        <v>158</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1"/>
      <c r="BF83" s="368"/>
      <c r="BG83" s="369" t="s">
        <v>156</v>
      </c>
      <c r="BH83" s="369"/>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1"/>
    </row>
    <row r="84" spans="1:110" ht="15" customHeight="1" x14ac:dyDescent="0.15">
      <c r="A84" s="368"/>
      <c r="B84" s="369" t="s">
        <v>159</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1"/>
      <c r="BF84" s="368"/>
      <c r="BG84" s="369"/>
      <c r="BH84" s="369"/>
      <c r="BI84" s="370"/>
      <c r="BJ84" s="370"/>
      <c r="BK84" s="370"/>
      <c r="BL84" s="370"/>
      <c r="BM84" s="370"/>
      <c r="BN84" s="370"/>
      <c r="BO84" s="370"/>
      <c r="BP84" s="370"/>
      <c r="BQ84" s="370"/>
      <c r="BR84" s="370"/>
      <c r="BS84" s="370"/>
      <c r="BT84" s="370"/>
      <c r="BU84" s="370"/>
      <c r="BV84" s="370"/>
      <c r="BW84" s="370"/>
      <c r="BX84" s="370"/>
      <c r="BY84" s="370"/>
      <c r="BZ84" s="370"/>
      <c r="CA84" s="370"/>
      <c r="CB84" s="370"/>
      <c r="CC84" s="370"/>
      <c r="CD84" s="370"/>
      <c r="CE84" s="370"/>
      <c r="CF84" s="370"/>
      <c r="CG84" s="370"/>
      <c r="CH84" s="370"/>
      <c r="CI84" s="370"/>
      <c r="CJ84" s="370"/>
      <c r="CK84" s="370"/>
      <c r="CL84" s="370"/>
      <c r="CM84" s="370"/>
      <c r="CN84" s="370"/>
      <c r="CO84" s="370"/>
      <c r="CP84" s="370"/>
      <c r="CQ84" s="370"/>
      <c r="CR84" s="370"/>
      <c r="CS84" s="370"/>
      <c r="CT84" s="370"/>
      <c r="CU84" s="370"/>
      <c r="CV84" s="370"/>
      <c r="CW84" s="370"/>
      <c r="CX84" s="370"/>
      <c r="CY84" s="370"/>
      <c r="CZ84" s="370"/>
      <c r="DA84" s="370"/>
      <c r="DB84" s="370"/>
      <c r="DC84" s="370"/>
      <c r="DD84" s="370"/>
      <c r="DE84" s="370"/>
      <c r="DF84" s="371"/>
    </row>
    <row r="85" spans="1:110" ht="15" customHeight="1" x14ac:dyDescent="0.15">
      <c r="A85" s="368"/>
      <c r="B85" s="369" t="s">
        <v>161</v>
      </c>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1"/>
      <c r="BF85" s="368"/>
      <c r="BG85" s="369" t="s">
        <v>403</v>
      </c>
      <c r="BH85" s="369"/>
      <c r="BI85" s="370"/>
      <c r="BJ85" s="370"/>
      <c r="BK85" s="370"/>
      <c r="BL85" s="370"/>
      <c r="BM85" s="370"/>
      <c r="BN85" s="370"/>
      <c r="BO85" s="370"/>
      <c r="BP85" s="370"/>
      <c r="BQ85" s="370"/>
      <c r="BR85" s="370"/>
      <c r="BS85" s="370"/>
      <c r="BT85" s="370"/>
      <c r="BU85" s="370"/>
      <c r="BV85" s="370"/>
      <c r="BW85" s="370"/>
      <c r="BX85" s="370"/>
      <c r="BY85" s="370"/>
      <c r="BZ85" s="370"/>
      <c r="CA85" s="370"/>
      <c r="CB85" s="370"/>
      <c r="CC85" s="370"/>
      <c r="CD85" s="370"/>
      <c r="CE85" s="370"/>
      <c r="CF85" s="370"/>
      <c r="CG85" s="370"/>
      <c r="CH85" s="370"/>
      <c r="CI85" s="370"/>
      <c r="CJ85" s="370"/>
      <c r="CK85" s="370"/>
      <c r="CL85" s="370"/>
      <c r="CM85" s="370"/>
      <c r="CN85" s="370"/>
      <c r="CO85" s="370"/>
      <c r="CP85" s="370"/>
      <c r="CQ85" s="370"/>
      <c r="CR85" s="370"/>
      <c r="CS85" s="370"/>
      <c r="CT85" s="370"/>
      <c r="CU85" s="370"/>
      <c r="CV85" s="370"/>
      <c r="CW85" s="370"/>
      <c r="CX85" s="370"/>
      <c r="CY85" s="370"/>
      <c r="CZ85" s="370"/>
      <c r="DA85" s="370"/>
      <c r="DB85" s="370"/>
      <c r="DC85" s="370"/>
      <c r="DD85" s="370"/>
      <c r="DE85" s="370"/>
      <c r="DF85" s="371"/>
    </row>
    <row r="86" spans="1:110" ht="15" customHeight="1" x14ac:dyDescent="0.15">
      <c r="A86" s="368"/>
      <c r="B86" s="369" t="s">
        <v>163</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1"/>
      <c r="BF86" s="368"/>
      <c r="BG86" s="376" t="s">
        <v>160</v>
      </c>
      <c r="BH86" s="369"/>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c r="CE86" s="370"/>
      <c r="CF86" s="370"/>
      <c r="CG86" s="370"/>
      <c r="CH86" s="370"/>
      <c r="CI86" s="370"/>
      <c r="CJ86" s="370"/>
      <c r="CK86" s="370"/>
      <c r="CL86" s="370"/>
      <c r="CM86" s="370"/>
      <c r="CN86" s="370"/>
      <c r="CO86" s="370"/>
      <c r="CP86" s="370"/>
      <c r="CQ86" s="370"/>
      <c r="CR86" s="370"/>
      <c r="CS86" s="370"/>
      <c r="CT86" s="370"/>
      <c r="CU86" s="370"/>
      <c r="CV86" s="370"/>
      <c r="CW86" s="370"/>
      <c r="CX86" s="370"/>
      <c r="CY86" s="370"/>
      <c r="CZ86" s="370"/>
      <c r="DA86" s="370"/>
      <c r="DB86" s="370"/>
      <c r="DC86" s="370"/>
      <c r="DD86" s="370"/>
      <c r="DE86" s="370"/>
      <c r="DF86" s="371"/>
    </row>
    <row r="87" spans="1:110" ht="15" customHeight="1" x14ac:dyDescent="0.15">
      <c r="A87" s="368"/>
      <c r="B87" s="369" t="s">
        <v>165</v>
      </c>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1"/>
      <c r="BF87" s="368"/>
      <c r="BG87" s="376" t="s">
        <v>162</v>
      </c>
      <c r="BH87" s="369"/>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370"/>
      <c r="CL87" s="370"/>
      <c r="CM87" s="370"/>
      <c r="CN87" s="370"/>
      <c r="CO87" s="370"/>
      <c r="CP87" s="370"/>
      <c r="CQ87" s="370"/>
      <c r="CR87" s="370"/>
      <c r="CS87" s="370"/>
      <c r="CT87" s="370"/>
      <c r="CU87" s="370"/>
      <c r="CV87" s="370"/>
      <c r="CW87" s="370"/>
      <c r="CX87" s="370"/>
      <c r="CY87" s="370"/>
      <c r="CZ87" s="370"/>
      <c r="DA87" s="370"/>
      <c r="DB87" s="370"/>
      <c r="DC87" s="370"/>
      <c r="DD87" s="370"/>
      <c r="DE87" s="370"/>
      <c r="DF87" s="371"/>
    </row>
    <row r="88" spans="1:110" ht="15" customHeight="1" x14ac:dyDescent="0.15">
      <c r="A88" s="368"/>
      <c r="B88" s="369" t="s">
        <v>167</v>
      </c>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1"/>
      <c r="BF88" s="368"/>
      <c r="BG88" s="376" t="s">
        <v>294</v>
      </c>
      <c r="BH88" s="369"/>
      <c r="BI88" s="370"/>
      <c r="BJ88" s="370"/>
      <c r="BK88" s="370"/>
      <c r="BL88" s="370"/>
      <c r="BM88" s="370"/>
      <c r="BN88" s="370"/>
      <c r="BO88" s="370"/>
      <c r="BP88" s="370"/>
      <c r="BQ88" s="370"/>
      <c r="BR88" s="370"/>
      <c r="BS88" s="370"/>
      <c r="BT88" s="370"/>
      <c r="BU88" s="370"/>
      <c r="BV88" s="370"/>
      <c r="BW88" s="370"/>
      <c r="BX88" s="370"/>
      <c r="BY88" s="370"/>
      <c r="BZ88" s="370"/>
      <c r="CA88" s="370"/>
      <c r="CB88" s="370"/>
      <c r="CC88" s="370"/>
      <c r="CD88" s="370"/>
      <c r="CE88" s="370"/>
      <c r="CF88" s="370"/>
      <c r="CG88" s="370"/>
      <c r="CH88" s="370"/>
      <c r="CI88" s="370"/>
      <c r="CJ88" s="370"/>
      <c r="CK88" s="370"/>
      <c r="CL88" s="370"/>
      <c r="CM88" s="370"/>
      <c r="CN88" s="370"/>
      <c r="CO88" s="370"/>
      <c r="CP88" s="370"/>
      <c r="CQ88" s="370"/>
      <c r="CR88" s="370"/>
      <c r="CS88" s="370"/>
      <c r="CT88" s="370"/>
      <c r="CU88" s="370"/>
      <c r="CV88" s="370"/>
      <c r="CW88" s="370"/>
      <c r="CX88" s="370"/>
      <c r="CY88" s="370"/>
      <c r="CZ88" s="370"/>
      <c r="DA88" s="370"/>
      <c r="DB88" s="370"/>
      <c r="DC88" s="370"/>
      <c r="DD88" s="370"/>
      <c r="DE88" s="370"/>
      <c r="DF88" s="371"/>
    </row>
    <row r="89" spans="1:110" ht="15" customHeight="1" x14ac:dyDescent="0.15">
      <c r="A89" s="368"/>
      <c r="B89" s="369" t="s">
        <v>395</v>
      </c>
      <c r="C89" s="451"/>
      <c r="D89" s="451"/>
      <c r="E89" s="451"/>
      <c r="F89" s="451"/>
      <c r="G89" s="451"/>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1"/>
      <c r="BF89" s="368"/>
      <c r="BG89" s="369" t="s">
        <v>295</v>
      </c>
      <c r="BH89" s="369"/>
      <c r="BI89" s="370"/>
      <c r="BJ89" s="370"/>
      <c r="BK89" s="370"/>
      <c r="BL89" s="370"/>
      <c r="BM89" s="370"/>
      <c r="BN89" s="370"/>
      <c r="BO89" s="370"/>
      <c r="BP89" s="370"/>
      <c r="BQ89" s="370"/>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0"/>
      <c r="CN89" s="370"/>
      <c r="CO89" s="370"/>
      <c r="CP89" s="370"/>
      <c r="CQ89" s="370"/>
      <c r="CR89" s="370"/>
      <c r="CS89" s="370"/>
      <c r="CT89" s="370"/>
      <c r="CU89" s="370"/>
      <c r="CV89" s="370"/>
      <c r="CW89" s="370"/>
      <c r="CX89" s="370"/>
      <c r="CY89" s="370"/>
      <c r="CZ89" s="370"/>
      <c r="DA89" s="370"/>
      <c r="DB89" s="370"/>
      <c r="DC89" s="370"/>
      <c r="DD89" s="370"/>
      <c r="DE89" s="370"/>
      <c r="DF89" s="371"/>
    </row>
    <row r="90" spans="1:110" ht="15" customHeight="1" x14ac:dyDescent="0.15">
      <c r="A90" s="368"/>
      <c r="B90" s="369" t="s">
        <v>394</v>
      </c>
      <c r="C90" s="451"/>
      <c r="D90" s="451"/>
      <c r="E90" s="451"/>
      <c r="F90" s="451"/>
      <c r="G90" s="451"/>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1"/>
      <c r="BF90" s="368"/>
      <c r="BG90" s="369" t="s">
        <v>296</v>
      </c>
      <c r="BH90" s="369"/>
      <c r="BI90" s="370"/>
      <c r="BJ90" s="370"/>
      <c r="BK90" s="370"/>
      <c r="BL90" s="370"/>
      <c r="BM90" s="370"/>
      <c r="BN90" s="370"/>
      <c r="BO90" s="370"/>
      <c r="BP90" s="370"/>
      <c r="BQ90" s="370"/>
      <c r="BR90" s="370"/>
      <c r="BS90" s="370"/>
      <c r="BT90" s="370"/>
      <c r="BU90" s="370"/>
      <c r="BV90" s="370"/>
      <c r="BW90" s="370"/>
      <c r="BX90" s="370"/>
      <c r="BY90" s="370"/>
      <c r="BZ90" s="370"/>
      <c r="CA90" s="370"/>
      <c r="CB90" s="370"/>
      <c r="CC90" s="370"/>
      <c r="CD90" s="370"/>
      <c r="CE90" s="370"/>
      <c r="CF90" s="370"/>
      <c r="CG90" s="370"/>
      <c r="CH90" s="370"/>
      <c r="CI90" s="370"/>
      <c r="CJ90" s="370"/>
      <c r="CK90" s="370"/>
      <c r="CL90" s="370"/>
      <c r="CM90" s="370"/>
      <c r="CN90" s="370"/>
      <c r="CO90" s="370"/>
      <c r="CP90" s="370"/>
      <c r="CQ90" s="370"/>
      <c r="CR90" s="370"/>
      <c r="CS90" s="370"/>
      <c r="CT90" s="370"/>
      <c r="CU90" s="370"/>
      <c r="CV90" s="370"/>
      <c r="CW90" s="370"/>
      <c r="CX90" s="370"/>
      <c r="CY90" s="370"/>
      <c r="CZ90" s="370"/>
      <c r="DA90" s="370"/>
      <c r="DB90" s="370"/>
      <c r="DC90" s="370"/>
      <c r="DD90" s="370"/>
      <c r="DE90" s="370"/>
      <c r="DF90" s="371"/>
    </row>
    <row r="91" spans="1:110" ht="15" customHeight="1" x14ac:dyDescent="0.15">
      <c r="A91" s="368"/>
      <c r="B91" s="369" t="s">
        <v>396</v>
      </c>
      <c r="C91" s="451"/>
      <c r="D91" s="451"/>
      <c r="E91" s="451"/>
      <c r="F91" s="451"/>
      <c r="G91" s="451"/>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1"/>
      <c r="BF91" s="368"/>
      <c r="BG91" s="369" t="s">
        <v>297</v>
      </c>
      <c r="BH91" s="369"/>
      <c r="BI91" s="370"/>
      <c r="BJ91" s="370"/>
      <c r="BK91" s="370"/>
      <c r="BL91" s="370"/>
      <c r="BM91" s="370"/>
      <c r="BN91" s="370"/>
      <c r="BO91" s="370"/>
      <c r="BP91" s="370"/>
      <c r="BQ91" s="370"/>
      <c r="BR91" s="370"/>
      <c r="BS91" s="370"/>
      <c r="BT91" s="370"/>
      <c r="BU91" s="370"/>
      <c r="BV91" s="370"/>
      <c r="BW91" s="370"/>
      <c r="BX91" s="370"/>
      <c r="BY91" s="370"/>
      <c r="BZ91" s="370"/>
      <c r="CA91" s="370"/>
      <c r="CB91" s="370"/>
      <c r="CC91" s="370"/>
      <c r="CD91" s="370"/>
      <c r="CE91" s="370"/>
      <c r="CF91" s="370"/>
      <c r="CG91" s="370"/>
      <c r="CH91" s="370"/>
      <c r="CI91" s="370"/>
      <c r="CJ91" s="370"/>
      <c r="CK91" s="370"/>
      <c r="CL91" s="370"/>
      <c r="CM91" s="370"/>
      <c r="CN91" s="370"/>
      <c r="CO91" s="370"/>
      <c r="CP91" s="370"/>
      <c r="CQ91" s="370"/>
      <c r="CR91" s="370"/>
      <c r="CS91" s="370"/>
      <c r="CT91" s="370"/>
      <c r="CU91" s="370"/>
      <c r="CV91" s="370"/>
      <c r="CW91" s="370"/>
      <c r="CX91" s="370"/>
      <c r="CY91" s="370"/>
      <c r="CZ91" s="370"/>
      <c r="DA91" s="370"/>
      <c r="DB91" s="370"/>
      <c r="DC91" s="370"/>
      <c r="DD91" s="370"/>
      <c r="DE91" s="370"/>
      <c r="DF91" s="371"/>
    </row>
    <row r="92" spans="1:110" ht="15" customHeight="1" x14ac:dyDescent="0.15">
      <c r="A92" s="368"/>
      <c r="B92" s="369" t="s">
        <v>173</v>
      </c>
      <c r="C92" s="451"/>
      <c r="D92" s="451"/>
      <c r="E92" s="451"/>
      <c r="F92" s="451"/>
      <c r="G92" s="451"/>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1"/>
      <c r="BF92" s="368"/>
      <c r="BG92" s="369" t="s">
        <v>298</v>
      </c>
      <c r="BH92" s="369"/>
      <c r="BI92" s="370"/>
      <c r="BJ92" s="370"/>
      <c r="BK92" s="370"/>
      <c r="BL92" s="370"/>
      <c r="BM92" s="370"/>
      <c r="BN92" s="370"/>
      <c r="BO92" s="370"/>
      <c r="BP92" s="370"/>
      <c r="BQ92" s="370"/>
      <c r="BR92" s="370"/>
      <c r="BS92" s="370"/>
      <c r="BT92" s="370"/>
      <c r="BU92" s="370"/>
      <c r="BV92" s="370"/>
      <c r="BW92" s="370"/>
      <c r="BX92" s="370"/>
      <c r="BY92" s="370"/>
      <c r="BZ92" s="370"/>
      <c r="CA92" s="370"/>
      <c r="CB92" s="370"/>
      <c r="CC92" s="370"/>
      <c r="CD92" s="370"/>
      <c r="CE92" s="370"/>
      <c r="CF92" s="370"/>
      <c r="CG92" s="370"/>
      <c r="CH92" s="370"/>
      <c r="CI92" s="370"/>
      <c r="CJ92" s="370"/>
      <c r="CK92" s="370"/>
      <c r="CL92" s="370"/>
      <c r="CM92" s="370"/>
      <c r="CN92" s="370"/>
      <c r="CO92" s="370"/>
      <c r="CP92" s="370"/>
      <c r="CQ92" s="370"/>
      <c r="CR92" s="370"/>
      <c r="CS92" s="370"/>
      <c r="CT92" s="370"/>
      <c r="CU92" s="370"/>
      <c r="CV92" s="370"/>
      <c r="CW92" s="370"/>
      <c r="CX92" s="370"/>
      <c r="CY92" s="370"/>
      <c r="CZ92" s="370"/>
      <c r="DA92" s="370"/>
      <c r="DB92" s="370"/>
      <c r="DC92" s="370"/>
      <c r="DD92" s="370"/>
      <c r="DE92" s="370"/>
      <c r="DF92" s="371"/>
    </row>
    <row r="93" spans="1:110" ht="15" customHeight="1" x14ac:dyDescent="0.15">
      <c r="A93" s="368"/>
      <c r="B93" s="369" t="s">
        <v>175</v>
      </c>
      <c r="C93" s="451"/>
      <c r="D93" s="451"/>
      <c r="E93" s="451"/>
      <c r="F93" s="451"/>
      <c r="G93" s="451"/>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1"/>
      <c r="BF93" s="368"/>
      <c r="BG93" s="369" t="s">
        <v>299</v>
      </c>
      <c r="BH93" s="369"/>
      <c r="BI93" s="370"/>
      <c r="BJ93" s="370"/>
      <c r="BK93" s="370"/>
      <c r="BL93" s="370"/>
      <c r="BM93" s="370"/>
      <c r="BN93" s="370"/>
      <c r="BO93" s="370"/>
      <c r="BP93" s="370"/>
      <c r="BQ93" s="370"/>
      <c r="BR93" s="370"/>
      <c r="BS93" s="370"/>
      <c r="BT93" s="370"/>
      <c r="BU93" s="370"/>
      <c r="BV93" s="370"/>
      <c r="BW93" s="370"/>
      <c r="BX93" s="370"/>
      <c r="BY93" s="370"/>
      <c r="BZ93" s="370"/>
      <c r="CA93" s="370"/>
      <c r="CB93" s="370"/>
      <c r="CC93" s="370"/>
      <c r="CD93" s="370"/>
      <c r="CE93" s="370"/>
      <c r="CF93" s="370"/>
      <c r="CG93" s="370"/>
      <c r="CH93" s="370"/>
      <c r="CI93" s="370"/>
      <c r="CJ93" s="370"/>
      <c r="CK93" s="370"/>
      <c r="CL93" s="370"/>
      <c r="CM93" s="370"/>
      <c r="CN93" s="370"/>
      <c r="CO93" s="370"/>
      <c r="CP93" s="370"/>
      <c r="CQ93" s="370"/>
      <c r="CR93" s="370"/>
      <c r="CS93" s="370"/>
      <c r="CT93" s="370"/>
      <c r="CU93" s="370"/>
      <c r="CV93" s="370"/>
      <c r="CW93" s="370"/>
      <c r="CX93" s="370"/>
      <c r="CY93" s="370"/>
      <c r="CZ93" s="370"/>
      <c r="DA93" s="370"/>
      <c r="DB93" s="370"/>
      <c r="DC93" s="370"/>
      <c r="DD93" s="370"/>
      <c r="DE93" s="370"/>
      <c r="DF93" s="371"/>
    </row>
    <row r="94" spans="1:110" ht="15" customHeight="1" x14ac:dyDescent="0.15">
      <c r="A94" s="368"/>
      <c r="B94" s="369" t="s">
        <v>177</v>
      </c>
      <c r="C94" s="451"/>
      <c r="D94" s="451"/>
      <c r="E94" s="451"/>
      <c r="F94" s="451"/>
      <c r="G94" s="451"/>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1"/>
      <c r="BF94" s="368"/>
      <c r="BG94" s="369" t="s">
        <v>300</v>
      </c>
      <c r="BH94" s="369"/>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c r="CP94" s="370"/>
      <c r="CQ94" s="370"/>
      <c r="CR94" s="370"/>
      <c r="CS94" s="370"/>
      <c r="CT94" s="370"/>
      <c r="CU94" s="370"/>
      <c r="CV94" s="370"/>
      <c r="CW94" s="370"/>
      <c r="CX94" s="370"/>
      <c r="CY94" s="370"/>
      <c r="CZ94" s="370"/>
      <c r="DA94" s="370"/>
      <c r="DB94" s="370"/>
      <c r="DC94" s="370"/>
      <c r="DD94" s="370"/>
      <c r="DE94" s="370"/>
      <c r="DF94" s="371"/>
    </row>
    <row r="95" spans="1:110" ht="15" customHeight="1" x14ac:dyDescent="0.15">
      <c r="A95" s="368"/>
      <c r="B95" s="369" t="s">
        <v>179</v>
      </c>
      <c r="C95" s="451"/>
      <c r="D95" s="451"/>
      <c r="E95" s="451"/>
      <c r="F95" s="451"/>
      <c r="G95" s="451"/>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1"/>
      <c r="BF95" s="368"/>
      <c r="BG95" s="369" t="s">
        <v>301</v>
      </c>
      <c r="BH95" s="369"/>
      <c r="BI95" s="370"/>
      <c r="BJ95" s="370"/>
      <c r="BK95" s="370"/>
      <c r="BL95" s="370"/>
      <c r="BM95" s="370"/>
      <c r="BN95" s="370"/>
      <c r="BO95" s="370"/>
      <c r="BP95" s="370"/>
      <c r="BQ95" s="370"/>
      <c r="BR95" s="370"/>
      <c r="BS95" s="370"/>
      <c r="BT95" s="370"/>
      <c r="BU95" s="370"/>
      <c r="BV95" s="370"/>
      <c r="BW95" s="370"/>
      <c r="BX95" s="370"/>
      <c r="BY95" s="370"/>
      <c r="BZ95" s="370"/>
      <c r="CA95" s="370"/>
      <c r="CB95" s="370"/>
      <c r="CC95" s="370"/>
      <c r="CD95" s="370"/>
      <c r="CE95" s="370"/>
      <c r="CF95" s="370"/>
      <c r="CG95" s="370"/>
      <c r="CH95" s="370"/>
      <c r="CI95" s="370"/>
      <c r="CJ95" s="370"/>
      <c r="CK95" s="370"/>
      <c r="CL95" s="370"/>
      <c r="CM95" s="370"/>
      <c r="CN95" s="370"/>
      <c r="CO95" s="370"/>
      <c r="CP95" s="370"/>
      <c r="CQ95" s="370"/>
      <c r="CR95" s="370"/>
      <c r="CS95" s="370"/>
      <c r="CT95" s="370"/>
      <c r="CU95" s="370"/>
      <c r="CV95" s="370"/>
      <c r="CW95" s="370"/>
      <c r="CX95" s="370"/>
      <c r="CY95" s="370"/>
      <c r="CZ95" s="370"/>
      <c r="DA95" s="370"/>
      <c r="DB95" s="370"/>
      <c r="DC95" s="370"/>
      <c r="DD95" s="370"/>
      <c r="DE95" s="370"/>
      <c r="DF95" s="371"/>
    </row>
    <row r="96" spans="1:110" ht="15" customHeight="1" x14ac:dyDescent="0.15">
      <c r="A96" s="368"/>
      <c r="B96" s="369" t="s">
        <v>181</v>
      </c>
      <c r="C96" s="451"/>
      <c r="D96" s="451"/>
      <c r="E96" s="451"/>
      <c r="F96" s="451"/>
      <c r="G96" s="451"/>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1"/>
      <c r="BF96" s="368"/>
      <c r="BG96" s="369" t="s">
        <v>302</v>
      </c>
      <c r="BH96" s="369"/>
      <c r="BI96" s="370"/>
      <c r="BJ96" s="370"/>
      <c r="BK96" s="370"/>
      <c r="BL96" s="370"/>
      <c r="BM96" s="370"/>
      <c r="BN96" s="370"/>
      <c r="BO96" s="370"/>
      <c r="BP96" s="370"/>
      <c r="BQ96" s="370"/>
      <c r="BR96" s="370"/>
      <c r="BS96" s="370"/>
      <c r="BT96" s="370"/>
      <c r="BU96" s="370"/>
      <c r="BV96" s="370"/>
      <c r="BW96" s="370"/>
      <c r="BX96" s="370"/>
      <c r="BY96" s="370"/>
      <c r="BZ96" s="370"/>
      <c r="CA96" s="370"/>
      <c r="CB96" s="370"/>
      <c r="CC96" s="370"/>
      <c r="CD96" s="370"/>
      <c r="CE96" s="370"/>
      <c r="CF96" s="370"/>
      <c r="CG96" s="370"/>
      <c r="CH96" s="370"/>
      <c r="CI96" s="370"/>
      <c r="CJ96" s="370"/>
      <c r="CK96" s="370"/>
      <c r="CL96" s="370"/>
      <c r="CM96" s="370"/>
      <c r="CN96" s="370"/>
      <c r="CO96" s="370"/>
      <c r="CP96" s="370"/>
      <c r="CQ96" s="370"/>
      <c r="CR96" s="370"/>
      <c r="CS96" s="370"/>
      <c r="CT96" s="370"/>
      <c r="CU96" s="370"/>
      <c r="CV96" s="370"/>
      <c r="CW96" s="370"/>
      <c r="CX96" s="370"/>
      <c r="CY96" s="370"/>
      <c r="CZ96" s="370"/>
      <c r="DA96" s="370"/>
      <c r="DB96" s="370"/>
      <c r="DC96" s="370"/>
      <c r="DD96" s="370"/>
      <c r="DE96" s="370"/>
      <c r="DF96" s="371"/>
    </row>
    <row r="97" spans="1:110" ht="15" customHeight="1" x14ac:dyDescent="0.15">
      <c r="A97" s="368"/>
      <c r="B97" s="369" t="s">
        <v>183</v>
      </c>
      <c r="C97" s="451"/>
      <c r="D97" s="451"/>
      <c r="E97" s="451"/>
      <c r="F97" s="451"/>
      <c r="G97" s="451"/>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1"/>
      <c r="BF97" s="368"/>
      <c r="BG97" s="369" t="s">
        <v>303</v>
      </c>
      <c r="BH97" s="369"/>
      <c r="BI97" s="370"/>
      <c r="BJ97" s="370"/>
      <c r="BK97" s="370"/>
      <c r="BL97" s="370"/>
      <c r="BM97" s="370"/>
      <c r="BN97" s="370"/>
      <c r="BO97" s="370"/>
      <c r="BP97" s="370"/>
      <c r="BQ97" s="370"/>
      <c r="BR97" s="370"/>
      <c r="BS97" s="370"/>
      <c r="BT97" s="370"/>
      <c r="BU97" s="370"/>
      <c r="BV97" s="370"/>
      <c r="BW97" s="370"/>
      <c r="BX97" s="370"/>
      <c r="BY97" s="370"/>
      <c r="BZ97" s="370"/>
      <c r="CA97" s="370"/>
      <c r="CB97" s="370"/>
      <c r="CC97" s="370"/>
      <c r="CD97" s="370"/>
      <c r="CE97" s="370"/>
      <c r="CF97" s="370"/>
      <c r="CG97" s="370"/>
      <c r="CH97" s="370"/>
      <c r="CI97" s="370"/>
      <c r="CJ97" s="370"/>
      <c r="CK97" s="370"/>
      <c r="CL97" s="370"/>
      <c r="CM97" s="370"/>
      <c r="CN97" s="370"/>
      <c r="CO97" s="370"/>
      <c r="CP97" s="370"/>
      <c r="CQ97" s="370"/>
      <c r="CR97" s="370"/>
      <c r="CS97" s="370"/>
      <c r="CT97" s="370"/>
      <c r="CU97" s="370"/>
      <c r="CV97" s="370"/>
      <c r="CW97" s="370"/>
      <c r="CX97" s="370"/>
      <c r="CY97" s="370"/>
      <c r="CZ97" s="370"/>
      <c r="DA97" s="370"/>
      <c r="DB97" s="370"/>
      <c r="DC97" s="370"/>
      <c r="DD97" s="370"/>
      <c r="DE97" s="370"/>
      <c r="DF97" s="371"/>
    </row>
    <row r="98" spans="1:110" ht="15" customHeight="1" x14ac:dyDescent="0.15">
      <c r="A98" s="368"/>
      <c r="B98" s="369" t="s">
        <v>185</v>
      </c>
      <c r="C98" s="451"/>
      <c r="D98" s="451"/>
      <c r="E98" s="451"/>
      <c r="F98" s="451"/>
      <c r="G98" s="451"/>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1"/>
      <c r="BF98" s="377"/>
      <c r="BG98" s="369" t="s">
        <v>182</v>
      </c>
      <c r="BH98" s="369"/>
      <c r="DF98" s="378"/>
    </row>
    <row r="99" spans="1:110" ht="15" customHeight="1" x14ac:dyDescent="0.15">
      <c r="A99" s="368"/>
      <c r="B99" s="369" t="s">
        <v>187</v>
      </c>
      <c r="C99" s="451"/>
      <c r="D99" s="451"/>
      <c r="E99" s="451"/>
      <c r="F99" s="451"/>
      <c r="G99" s="451"/>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1"/>
      <c r="BF99" s="377"/>
      <c r="BG99" s="369" t="s">
        <v>184</v>
      </c>
      <c r="DF99" s="378"/>
    </row>
    <row r="100" spans="1:110" ht="15" customHeight="1" x14ac:dyDescent="0.15">
      <c r="A100" s="368"/>
      <c r="B100" s="369" t="s">
        <v>189</v>
      </c>
      <c r="C100" s="451"/>
      <c r="D100" s="451"/>
      <c r="E100" s="451"/>
      <c r="F100" s="451"/>
      <c r="G100" s="451"/>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0"/>
      <c r="AY100" s="370"/>
      <c r="AZ100" s="370"/>
      <c r="BA100" s="371"/>
      <c r="BF100" s="368"/>
      <c r="BG100" s="369" t="s">
        <v>304</v>
      </c>
      <c r="BH100" s="369"/>
      <c r="BI100" s="370"/>
      <c r="BJ100" s="370"/>
      <c r="BK100" s="370"/>
      <c r="BL100" s="370"/>
      <c r="BM100" s="370"/>
      <c r="BN100" s="370"/>
      <c r="BO100" s="370"/>
      <c r="BP100" s="370"/>
      <c r="BQ100" s="370"/>
      <c r="BR100" s="370"/>
      <c r="BS100" s="370"/>
      <c r="BT100" s="370"/>
      <c r="BU100" s="370"/>
      <c r="BV100" s="370"/>
      <c r="BW100" s="370"/>
      <c r="BX100" s="370"/>
      <c r="BY100" s="370"/>
      <c r="BZ100" s="370"/>
      <c r="CA100" s="370"/>
      <c r="CB100" s="370"/>
      <c r="CC100" s="370"/>
      <c r="CD100" s="370"/>
      <c r="CE100" s="370"/>
      <c r="CF100" s="370"/>
      <c r="CG100" s="370"/>
      <c r="CH100" s="370"/>
      <c r="CI100" s="370"/>
      <c r="CJ100" s="370"/>
      <c r="CK100" s="370"/>
      <c r="CL100" s="370"/>
      <c r="CM100" s="370"/>
      <c r="CN100" s="370"/>
      <c r="CO100" s="370"/>
      <c r="CP100" s="370"/>
      <c r="CQ100" s="370"/>
      <c r="CR100" s="370"/>
      <c r="CS100" s="370"/>
      <c r="CT100" s="370"/>
      <c r="CU100" s="370"/>
      <c r="CV100" s="370"/>
      <c r="CW100" s="370"/>
      <c r="CX100" s="370"/>
      <c r="CY100" s="370"/>
      <c r="CZ100" s="370"/>
      <c r="DA100" s="370"/>
      <c r="DB100" s="370"/>
      <c r="DC100" s="370"/>
      <c r="DD100" s="370"/>
      <c r="DE100" s="370"/>
      <c r="DF100" s="371"/>
    </row>
    <row r="101" spans="1:110" ht="15" customHeight="1" x14ac:dyDescent="0.15">
      <c r="A101" s="368"/>
      <c r="B101" s="369" t="s">
        <v>191</v>
      </c>
      <c r="C101" s="451"/>
      <c r="D101" s="451"/>
      <c r="E101" s="451"/>
      <c r="F101" s="451"/>
      <c r="G101" s="451"/>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1"/>
      <c r="BF101" s="368"/>
      <c r="BG101" s="369" t="s">
        <v>305</v>
      </c>
      <c r="BH101" s="369"/>
      <c r="BI101" s="370"/>
      <c r="BJ101" s="370"/>
      <c r="BK101" s="370"/>
      <c r="BL101" s="370"/>
      <c r="BM101" s="370"/>
      <c r="BN101" s="370"/>
      <c r="BO101" s="370"/>
      <c r="BP101" s="370"/>
      <c r="BQ101" s="370"/>
      <c r="BR101" s="370"/>
      <c r="BS101" s="370"/>
      <c r="BT101" s="370"/>
      <c r="BU101" s="370"/>
      <c r="BV101" s="370"/>
      <c r="BW101" s="370"/>
      <c r="BX101" s="370"/>
      <c r="BY101" s="370"/>
      <c r="BZ101" s="370"/>
      <c r="CA101" s="370"/>
      <c r="CB101" s="370"/>
      <c r="CC101" s="370"/>
      <c r="CD101" s="370"/>
      <c r="CE101" s="370"/>
      <c r="CF101" s="370"/>
      <c r="CG101" s="370"/>
      <c r="CH101" s="370"/>
      <c r="CI101" s="370"/>
      <c r="CJ101" s="370"/>
      <c r="CK101" s="370"/>
      <c r="CL101" s="370"/>
      <c r="CM101" s="370"/>
      <c r="CN101" s="370"/>
      <c r="CO101" s="370"/>
      <c r="CP101" s="370"/>
      <c r="CQ101" s="370"/>
      <c r="CR101" s="370"/>
      <c r="CS101" s="370"/>
      <c r="CT101" s="370"/>
      <c r="CU101" s="370"/>
      <c r="CV101" s="370"/>
      <c r="CW101" s="370"/>
      <c r="CX101" s="370"/>
      <c r="CY101" s="370"/>
      <c r="CZ101" s="370"/>
      <c r="DA101" s="370"/>
      <c r="DB101" s="370"/>
      <c r="DC101" s="370"/>
      <c r="DD101" s="370"/>
      <c r="DE101" s="370"/>
      <c r="DF101" s="371"/>
    </row>
    <row r="102" spans="1:110" ht="15" customHeight="1" x14ac:dyDescent="0.15">
      <c r="A102" s="368"/>
      <c r="B102" s="369" t="s">
        <v>397</v>
      </c>
      <c r="E102" s="451"/>
      <c r="F102" s="451"/>
      <c r="G102" s="451"/>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1"/>
      <c r="BF102" s="368"/>
      <c r="BG102" s="369" t="s">
        <v>190</v>
      </c>
      <c r="BH102" s="369"/>
      <c r="BI102" s="370"/>
      <c r="BJ102" s="370"/>
      <c r="BK102" s="370"/>
      <c r="BL102" s="370"/>
      <c r="BM102" s="370"/>
      <c r="BN102" s="370"/>
      <c r="BO102" s="370"/>
      <c r="BP102" s="370"/>
      <c r="BQ102" s="370"/>
      <c r="BR102" s="370"/>
      <c r="BS102" s="370"/>
      <c r="BT102" s="370"/>
      <c r="BU102" s="370"/>
      <c r="BV102" s="370"/>
      <c r="BW102" s="370"/>
      <c r="BX102" s="370"/>
      <c r="BY102" s="370"/>
      <c r="BZ102" s="370"/>
      <c r="CA102" s="370"/>
      <c r="CB102" s="370"/>
      <c r="CC102" s="370"/>
      <c r="CD102" s="370"/>
      <c r="CE102" s="370"/>
      <c r="CF102" s="370"/>
      <c r="CG102" s="370"/>
      <c r="CH102" s="370"/>
      <c r="CI102" s="370"/>
      <c r="CJ102" s="370"/>
      <c r="CK102" s="370"/>
      <c r="CL102" s="370"/>
      <c r="CM102" s="370"/>
      <c r="CN102" s="370"/>
      <c r="CO102" s="370"/>
      <c r="CP102" s="370"/>
      <c r="CQ102" s="370"/>
      <c r="CR102" s="370"/>
      <c r="CS102" s="370"/>
      <c r="CT102" s="370"/>
      <c r="CU102" s="370"/>
      <c r="CV102" s="370"/>
      <c r="CW102" s="370"/>
      <c r="CX102" s="370"/>
      <c r="CY102" s="370"/>
      <c r="CZ102" s="370"/>
      <c r="DA102" s="370"/>
      <c r="DB102" s="370"/>
      <c r="DC102" s="370"/>
      <c r="DD102" s="370"/>
      <c r="DE102" s="370"/>
      <c r="DF102" s="371"/>
    </row>
    <row r="103" spans="1:110" ht="15" customHeight="1" x14ac:dyDescent="0.15">
      <c r="A103" s="368"/>
      <c r="B103" s="369" t="s">
        <v>398</v>
      </c>
      <c r="C103" s="451"/>
      <c r="D103" s="451"/>
      <c r="E103" s="451"/>
      <c r="F103" s="451"/>
      <c r="G103" s="451"/>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1"/>
      <c r="BF103" s="379"/>
      <c r="BG103" s="380" t="s">
        <v>306</v>
      </c>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CZ103" s="381"/>
      <c r="DA103" s="381"/>
      <c r="DB103" s="381"/>
      <c r="DC103" s="381"/>
      <c r="DD103" s="381"/>
      <c r="DE103" s="381"/>
      <c r="DF103" s="382"/>
    </row>
    <row r="104" spans="1:110" ht="15" customHeight="1" x14ac:dyDescent="0.15">
      <c r="A104" s="368"/>
      <c r="B104" s="369" t="s">
        <v>193</v>
      </c>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1"/>
    </row>
    <row r="105" spans="1:110" ht="15" customHeight="1" x14ac:dyDescent="0.15">
      <c r="A105" s="368"/>
      <c r="B105" s="369" t="s">
        <v>194</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0"/>
      <c r="AX105" s="370"/>
      <c r="AY105" s="370"/>
      <c r="AZ105" s="370"/>
      <c r="BA105" s="371"/>
      <c r="BF105" s="367" t="s">
        <v>196</v>
      </c>
    </row>
    <row r="106" spans="1:110" ht="15" customHeight="1" x14ac:dyDescent="0.15">
      <c r="A106" s="368"/>
      <c r="B106" s="369" t="s">
        <v>195</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1"/>
      <c r="BF106" s="367"/>
    </row>
    <row r="107" spans="1:110" ht="15" customHeight="1" x14ac:dyDescent="0.15">
      <c r="A107" s="368"/>
      <c r="B107" s="369" t="s">
        <v>197</v>
      </c>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1"/>
      <c r="BF107" s="367" t="s">
        <v>200</v>
      </c>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7"/>
      <c r="CY107" s="367"/>
      <c r="CZ107" s="367"/>
      <c r="DA107" s="367"/>
      <c r="DB107" s="367"/>
      <c r="DC107" s="367"/>
      <c r="DD107" s="367"/>
      <c r="DE107" s="367"/>
      <c r="DF107" s="367"/>
    </row>
    <row r="108" spans="1:110" ht="15" customHeight="1" x14ac:dyDescent="0.15">
      <c r="A108" s="368"/>
      <c r="B108" s="369" t="s">
        <v>199</v>
      </c>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1"/>
      <c r="BF108" s="367"/>
      <c r="BG108" s="383" t="s">
        <v>198</v>
      </c>
      <c r="BH108" s="384"/>
      <c r="BI108" s="384"/>
      <c r="BJ108" s="384"/>
      <c r="BK108" s="384"/>
      <c r="BL108" s="384"/>
      <c r="BM108" s="385"/>
      <c r="BN108" s="385"/>
      <c r="BO108" s="385"/>
      <c r="BP108" s="385"/>
      <c r="BQ108" s="385"/>
      <c r="BR108" s="385"/>
      <c r="BS108" s="385"/>
      <c r="BT108" s="385"/>
      <c r="BU108" s="385"/>
      <c r="BV108" s="385"/>
      <c r="BW108" s="385"/>
      <c r="BX108" s="385"/>
      <c r="BY108" s="385"/>
      <c r="BZ108" s="385"/>
      <c r="CA108" s="385"/>
      <c r="CB108" s="385"/>
      <c r="CC108" s="385"/>
      <c r="CD108" s="385"/>
      <c r="CE108" s="385"/>
      <c r="CF108" s="385"/>
      <c r="CG108" s="385"/>
      <c r="CH108" s="385"/>
      <c r="CI108" s="385"/>
      <c r="CJ108" s="385"/>
      <c r="CK108" s="385"/>
      <c r="CL108" s="385"/>
      <c r="CM108" s="385"/>
      <c r="CN108" s="385"/>
      <c r="CO108" s="385"/>
      <c r="CP108" s="385"/>
      <c r="CQ108" s="385"/>
      <c r="CR108" s="385"/>
      <c r="CS108" s="385"/>
      <c r="CT108" s="385"/>
      <c r="CU108" s="385"/>
      <c r="CV108" s="385"/>
      <c r="CW108" s="385"/>
      <c r="CX108" s="385"/>
      <c r="CY108" s="385"/>
      <c r="CZ108" s="385"/>
      <c r="DA108" s="385"/>
      <c r="DB108" s="385"/>
      <c r="DC108" s="385"/>
      <c r="DD108" s="385"/>
      <c r="DE108" s="385"/>
      <c r="DF108" s="385"/>
    </row>
    <row r="109" spans="1:110" ht="15" customHeight="1" x14ac:dyDescent="0.15">
      <c r="A109" s="368"/>
      <c r="B109" s="369" t="s">
        <v>202</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1"/>
      <c r="BF109" s="367"/>
      <c r="BG109" s="384" t="s">
        <v>201</v>
      </c>
      <c r="BH109" s="384"/>
      <c r="BI109" s="384"/>
      <c r="BJ109" s="384"/>
      <c r="BK109" s="384"/>
      <c r="BL109" s="384"/>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row>
    <row r="110" spans="1:110" ht="15" customHeight="1" x14ac:dyDescent="0.15">
      <c r="A110" s="368"/>
      <c r="B110" s="369" t="s">
        <v>204</v>
      </c>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1"/>
      <c r="BF110" s="386"/>
      <c r="BG110" s="384" t="s">
        <v>203</v>
      </c>
      <c r="BH110" s="384"/>
      <c r="BI110" s="384"/>
      <c r="BJ110" s="384"/>
      <c r="BK110" s="384"/>
      <c r="BL110" s="384"/>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row>
    <row r="111" spans="1:110" ht="15" customHeight="1" x14ac:dyDescent="0.15">
      <c r="A111" s="368"/>
      <c r="B111" s="369" t="s">
        <v>206</v>
      </c>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370"/>
      <c r="BA111" s="371"/>
      <c r="BF111" s="386"/>
      <c r="BG111" s="384" t="s">
        <v>205</v>
      </c>
      <c r="BH111" s="384"/>
      <c r="BI111" s="384"/>
      <c r="BJ111" s="384"/>
      <c r="BK111" s="384"/>
      <c r="BL111" s="384"/>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row>
    <row r="112" spans="1:110" ht="15" customHeight="1" x14ac:dyDescent="0.15">
      <c r="A112" s="368"/>
      <c r="B112" s="369" t="s">
        <v>208</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1"/>
      <c r="BF112" s="386"/>
      <c r="BG112" s="384" t="s">
        <v>207</v>
      </c>
      <c r="BH112" s="384"/>
      <c r="BI112" s="384"/>
      <c r="BJ112" s="384"/>
      <c r="BK112" s="384"/>
      <c r="BL112" s="384"/>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row>
    <row r="113" spans="1:121" ht="15" customHeight="1" x14ac:dyDescent="0.15">
      <c r="A113" s="368"/>
      <c r="B113" s="369" t="s">
        <v>210</v>
      </c>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0"/>
      <c r="AY113" s="370"/>
      <c r="AZ113" s="370"/>
      <c r="BA113" s="371"/>
      <c r="BF113" s="367"/>
      <c r="BG113" s="384" t="s">
        <v>209</v>
      </c>
      <c r="BH113" s="384"/>
      <c r="BI113" s="384"/>
      <c r="BJ113" s="384"/>
      <c r="BK113" s="384"/>
      <c r="BL113" s="384"/>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row>
    <row r="114" spans="1:121" ht="15" customHeight="1" x14ac:dyDescent="0.15">
      <c r="A114" s="368"/>
      <c r="B114" s="369" t="s">
        <v>211</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0"/>
      <c r="AY114" s="370"/>
      <c r="AZ114" s="370"/>
      <c r="BA114" s="371"/>
      <c r="BF114" s="367"/>
      <c r="BG114" s="384"/>
      <c r="BH114" s="384"/>
      <c r="BI114" s="384"/>
      <c r="BJ114" s="384"/>
      <c r="BK114" s="384"/>
      <c r="BL114" s="384"/>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row>
    <row r="115" spans="1:121" ht="15" customHeight="1" x14ac:dyDescent="0.15">
      <c r="A115" s="368"/>
      <c r="B115" s="369" t="s">
        <v>212</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70"/>
      <c r="BA115" s="371"/>
      <c r="BF115" s="367"/>
      <c r="BG115" s="384"/>
      <c r="BH115" s="384"/>
      <c r="BI115" s="384"/>
      <c r="BJ115" s="384"/>
      <c r="BK115" s="384"/>
      <c r="BL115" s="384"/>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row>
    <row r="116" spans="1:121" ht="15" customHeight="1" x14ac:dyDescent="0.15">
      <c r="A116" s="368"/>
      <c r="B116" s="369" t="s">
        <v>213</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0"/>
      <c r="AY116" s="370"/>
      <c r="AZ116" s="370"/>
      <c r="BA116" s="371"/>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CZ116" s="367"/>
      <c r="DA116" s="367"/>
      <c r="DB116" s="367"/>
      <c r="DC116" s="367"/>
      <c r="DD116" s="367"/>
      <c r="DE116" s="367"/>
      <c r="DF116" s="386"/>
    </row>
    <row r="117" spans="1:121" ht="15" customHeight="1" x14ac:dyDescent="0.15">
      <c r="A117" s="368"/>
      <c r="B117" s="369" t="s">
        <v>214</v>
      </c>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0"/>
      <c r="AV117" s="370"/>
      <c r="AW117" s="370"/>
      <c r="AX117" s="370"/>
      <c r="AY117" s="370"/>
      <c r="AZ117" s="370"/>
      <c r="BA117" s="371"/>
      <c r="BF117" s="367" t="s">
        <v>217</v>
      </c>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CZ117" s="367"/>
      <c r="DA117" s="367"/>
      <c r="DB117" s="367"/>
      <c r="DC117" s="367"/>
      <c r="DD117" s="367"/>
      <c r="DE117" s="367"/>
      <c r="DF117" s="386"/>
    </row>
    <row r="118" spans="1:121" ht="15" customHeight="1" x14ac:dyDescent="0.15">
      <c r="A118" s="368"/>
      <c r="B118" s="369" t="s">
        <v>307</v>
      </c>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70"/>
      <c r="AU118" s="370"/>
      <c r="AV118" s="370"/>
      <c r="AW118" s="370"/>
      <c r="AX118" s="370"/>
      <c r="AY118" s="370"/>
      <c r="AZ118" s="370"/>
      <c r="BA118" s="371"/>
      <c r="BF118" s="367" t="s">
        <v>220</v>
      </c>
      <c r="BG118" s="367"/>
      <c r="BH118" s="367"/>
      <c r="BI118" s="367" t="s">
        <v>215</v>
      </c>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CZ118" s="367"/>
      <c r="DA118" s="367"/>
      <c r="DB118" s="367"/>
      <c r="DC118" s="367"/>
      <c r="DD118" s="367"/>
      <c r="DE118" s="367"/>
      <c r="DF118" s="386"/>
    </row>
    <row r="119" spans="1:121" ht="15" customHeight="1" x14ac:dyDescent="0.15">
      <c r="A119" s="368"/>
      <c r="B119" s="369" t="s">
        <v>219</v>
      </c>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1"/>
      <c r="BF119" s="367" t="s">
        <v>222</v>
      </c>
      <c r="BG119" s="367"/>
      <c r="BH119" s="367"/>
      <c r="BI119" s="367" t="s">
        <v>218</v>
      </c>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CZ119" s="367"/>
      <c r="DA119" s="367"/>
      <c r="DB119" s="367"/>
      <c r="DC119" s="367"/>
      <c r="DD119" s="367"/>
      <c r="DE119" s="367"/>
      <c r="DF119" s="367"/>
    </row>
    <row r="120" spans="1:121" s="369" customFormat="1" ht="15" customHeight="1" x14ac:dyDescent="0.15">
      <c r="A120" s="368"/>
      <c r="B120" s="369" t="s">
        <v>221</v>
      </c>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1"/>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367"/>
      <c r="DG120" s="266"/>
      <c r="DH120" s="266"/>
      <c r="DI120" s="266"/>
      <c r="DJ120" s="266"/>
      <c r="DK120" s="266"/>
      <c r="DL120" s="266"/>
      <c r="DM120" s="266"/>
      <c r="DN120" s="266"/>
      <c r="DO120" s="266"/>
      <c r="DP120" s="266"/>
      <c r="DQ120" s="266"/>
    </row>
    <row r="121" spans="1:121" s="369" customFormat="1" ht="15" customHeight="1" x14ac:dyDescent="0.15">
      <c r="A121" s="368"/>
      <c r="B121" s="369" t="s">
        <v>223</v>
      </c>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1"/>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c r="DM121" s="266"/>
      <c r="DN121" s="266"/>
      <c r="DO121" s="266"/>
      <c r="DP121" s="266"/>
      <c r="DQ121" s="266"/>
    </row>
    <row r="122" spans="1:121" ht="15" customHeight="1" x14ac:dyDescent="0.15">
      <c r="A122" s="368"/>
      <c r="B122" s="369" t="s">
        <v>224</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1"/>
      <c r="DH122" s="369"/>
      <c r="DI122" s="369"/>
      <c r="DJ122" s="369"/>
      <c r="DK122" s="369"/>
      <c r="DL122" s="369"/>
      <c r="DM122" s="369"/>
      <c r="DN122" s="369"/>
      <c r="DO122" s="369"/>
      <c r="DP122" s="369"/>
      <c r="DQ122" s="369"/>
    </row>
    <row r="123" spans="1:121" ht="15" customHeight="1" x14ac:dyDescent="0.15">
      <c r="A123" s="368"/>
      <c r="B123" s="369" t="s">
        <v>225</v>
      </c>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1"/>
      <c r="DH123" s="369"/>
      <c r="DI123" s="369"/>
      <c r="DJ123" s="369"/>
      <c r="DK123" s="369"/>
      <c r="DL123" s="369"/>
      <c r="DM123" s="369"/>
      <c r="DN123" s="369"/>
      <c r="DO123" s="369"/>
      <c r="DP123" s="369"/>
      <c r="DQ123" s="369"/>
    </row>
    <row r="124" spans="1:121" ht="15" customHeight="1" x14ac:dyDescent="0.15">
      <c r="A124" s="368"/>
      <c r="B124" s="369" t="s">
        <v>226</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70"/>
      <c r="BA124" s="371"/>
      <c r="BC124" s="369"/>
      <c r="BD124" s="369"/>
      <c r="BE124" s="369"/>
      <c r="DG124" s="369"/>
    </row>
    <row r="125" spans="1:121" ht="15" customHeight="1" x14ac:dyDescent="0.15">
      <c r="A125" s="368"/>
      <c r="B125" s="369" t="s">
        <v>227</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0"/>
      <c r="AZ125" s="370"/>
      <c r="BA125" s="371"/>
      <c r="BB125" s="369"/>
      <c r="BC125" s="369"/>
      <c r="BD125" s="369"/>
      <c r="BE125" s="369"/>
      <c r="DG125" s="369"/>
    </row>
    <row r="126" spans="1:121" ht="15" customHeight="1" x14ac:dyDescent="0.15">
      <c r="A126" s="368"/>
      <c r="B126" s="369" t="s">
        <v>228</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1"/>
      <c r="BB126" s="369"/>
    </row>
    <row r="127" spans="1:121" ht="15" customHeight="1" x14ac:dyDescent="0.15">
      <c r="A127" s="368"/>
      <c r="B127" s="369" t="s">
        <v>229</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1"/>
    </row>
    <row r="128" spans="1:121" ht="15" customHeight="1" x14ac:dyDescent="0.15">
      <c r="A128" s="368"/>
      <c r="B128" s="369" t="s">
        <v>230</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0"/>
      <c r="AY128" s="370"/>
      <c r="AZ128" s="370"/>
      <c r="BA128" s="371"/>
    </row>
    <row r="129" spans="1:53" ht="15" customHeight="1" x14ac:dyDescent="0.15">
      <c r="A129" s="368"/>
      <c r="B129" s="369" t="s">
        <v>231</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1"/>
    </row>
    <row r="130" spans="1:53" ht="15" customHeight="1" x14ac:dyDescent="0.15">
      <c r="A130" s="368"/>
      <c r="B130" s="369" t="s">
        <v>232</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1"/>
    </row>
    <row r="131" spans="1:53" ht="15" customHeight="1" x14ac:dyDescent="0.15">
      <c r="A131" s="368"/>
      <c r="B131" s="369" t="s">
        <v>233</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1"/>
    </row>
    <row r="132" spans="1:53" ht="15" customHeight="1" x14ac:dyDescent="0.15">
      <c r="A132" s="368"/>
      <c r="B132" s="369" t="s">
        <v>234</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1"/>
    </row>
    <row r="133" spans="1:53" ht="15" customHeight="1" x14ac:dyDescent="0.15">
      <c r="A133" s="368"/>
      <c r="B133" s="369" t="s">
        <v>235</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1"/>
    </row>
    <row r="134" spans="1:53" ht="15" customHeight="1" x14ac:dyDescent="0.15">
      <c r="A134" s="368"/>
      <c r="B134" s="369" t="s">
        <v>236</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1"/>
    </row>
    <row r="135" spans="1:53" ht="15" customHeight="1" x14ac:dyDescent="0.15">
      <c r="A135" s="368"/>
      <c r="B135" s="369" t="s">
        <v>237</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1"/>
    </row>
    <row r="136" spans="1:53" ht="15" customHeight="1" x14ac:dyDescent="0.15">
      <c r="A136" s="368"/>
      <c r="B136" s="369" t="s">
        <v>238</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1"/>
    </row>
    <row r="137" spans="1:53" ht="15" customHeight="1" x14ac:dyDescent="0.15">
      <c r="A137" s="368"/>
      <c r="B137" s="369" t="s">
        <v>239</v>
      </c>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1"/>
    </row>
    <row r="138" spans="1:53" ht="15" customHeight="1" x14ac:dyDescent="0.15">
      <c r="A138" s="368"/>
      <c r="B138" s="369" t="s">
        <v>240</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1"/>
    </row>
    <row r="139" spans="1:53" ht="15" customHeight="1" x14ac:dyDescent="0.15">
      <c r="A139" s="368"/>
      <c r="B139" s="369" t="s">
        <v>241</v>
      </c>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1"/>
    </row>
    <row r="140" spans="1:53" ht="15" customHeight="1" x14ac:dyDescent="0.15">
      <c r="A140" s="368"/>
      <c r="B140" s="369" t="s">
        <v>242</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1"/>
    </row>
    <row r="141" spans="1:53" ht="15" customHeight="1" x14ac:dyDescent="0.15">
      <c r="A141" s="368"/>
      <c r="B141" s="369" t="s">
        <v>243</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1"/>
    </row>
    <row r="142" spans="1:53" ht="15" customHeight="1" x14ac:dyDescent="0.15">
      <c r="A142" s="368"/>
      <c r="B142" s="369" t="s">
        <v>244</v>
      </c>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1"/>
    </row>
    <row r="143" spans="1:53" ht="15" customHeight="1" x14ac:dyDescent="0.15">
      <c r="A143" s="368"/>
      <c r="B143" s="369" t="s">
        <v>245</v>
      </c>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1"/>
    </row>
    <row r="144" spans="1:53" ht="15" customHeight="1" x14ac:dyDescent="0.15">
      <c r="A144" s="377"/>
      <c r="B144" s="369" t="s">
        <v>246</v>
      </c>
      <c r="C144" s="370"/>
      <c r="D144" s="370"/>
      <c r="BA144" s="378"/>
    </row>
  </sheetData>
  <mergeCells count="133">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17:L20"/>
    <mergeCell ref="BG17:BQ18"/>
    <mergeCell ref="BS17:CA18"/>
    <mergeCell ref="CM17:DF18"/>
    <mergeCell ref="BG19:BQ20"/>
    <mergeCell ref="BS19:CA19"/>
    <mergeCell ref="CB19:CL19"/>
    <mergeCell ref="CM19:DF20"/>
    <mergeCell ref="BS20:CA20"/>
    <mergeCell ref="CB20:CL20"/>
    <mergeCell ref="CM23:DF25"/>
    <mergeCell ref="BG26:BJ31"/>
    <mergeCell ref="BK26:BQ27"/>
    <mergeCell ref="BS26:CA26"/>
    <mergeCell ref="CB26:CL26"/>
    <mergeCell ref="CM26:DF27"/>
    <mergeCell ref="B21:L22"/>
    <mergeCell ref="M21:AA22"/>
    <mergeCell ref="BG21:BQ22"/>
    <mergeCell ref="BS21:CA22"/>
    <mergeCell ref="CB21:CL22"/>
    <mergeCell ref="CM21:DF22"/>
    <mergeCell ref="BS27:CA27"/>
    <mergeCell ref="CB27:CL27"/>
    <mergeCell ref="O27:AV27"/>
    <mergeCell ref="BK28:BQ29"/>
    <mergeCell ref="BS28:CA29"/>
    <mergeCell ref="CB28:CL29"/>
    <mergeCell ref="BG23:BQ25"/>
    <mergeCell ref="BS23:CA25"/>
    <mergeCell ref="CM28:DF29"/>
    <mergeCell ref="BK30:BQ31"/>
    <mergeCell ref="BS30:CA31"/>
    <mergeCell ref="CM30:DF31"/>
    <mergeCell ref="B31:L31"/>
    <mergeCell ref="B32:L33"/>
    <mergeCell ref="N32:AZ33"/>
    <mergeCell ref="BG34:BQ38"/>
    <mergeCell ref="B34:L34"/>
    <mergeCell ref="H35:L35"/>
    <mergeCell ref="B36:L40"/>
    <mergeCell ref="BG39:BQ46"/>
    <mergeCell ref="B43:B59"/>
    <mergeCell ref="C43:L44"/>
    <mergeCell ref="D45:K46"/>
    <mergeCell ref="N45:AH46"/>
    <mergeCell ref="AI45:AL46"/>
    <mergeCell ref="BG47:BK54"/>
    <mergeCell ref="BL47:BQ53"/>
    <mergeCell ref="C47:L48"/>
    <mergeCell ref="N47:AZ48"/>
    <mergeCell ref="C49:L49"/>
    <mergeCell ref="C50:L50"/>
    <mergeCell ref="C51:L57"/>
    <mergeCell ref="M51:AI52"/>
    <mergeCell ref="AJ51:AS51"/>
    <mergeCell ref="BG58:BQ58"/>
    <mergeCell ref="C73:L73"/>
    <mergeCell ref="AG66:AG67"/>
    <mergeCell ref="AH66:AM67"/>
    <mergeCell ref="C68:L72"/>
    <mergeCell ref="M68:BA73"/>
    <mergeCell ref="BG71:BQ71"/>
    <mergeCell ref="AT51:BA52"/>
    <mergeCell ref="AJ52:AN52"/>
    <mergeCell ref="AO52:AS52"/>
    <mergeCell ref="M53:AI58"/>
    <mergeCell ref="C58:L58"/>
    <mergeCell ref="BG59:BQ59"/>
    <mergeCell ref="C59:L59"/>
    <mergeCell ref="M59:BA59"/>
    <mergeCell ref="BG73:BQ73"/>
    <mergeCell ref="CP73:CT73"/>
    <mergeCell ref="BG60:BQ68"/>
    <mergeCell ref="B23:L28"/>
    <mergeCell ref="CP71:CT71"/>
    <mergeCell ref="BG72:BQ72"/>
    <mergeCell ref="CP72:CT72"/>
    <mergeCell ref="N66:N67"/>
    <mergeCell ref="O66:S67"/>
    <mergeCell ref="T66:T67"/>
    <mergeCell ref="U66:Y67"/>
    <mergeCell ref="Z66:Z67"/>
    <mergeCell ref="AA66:AF67"/>
    <mergeCell ref="B60:B73"/>
    <mergeCell ref="C60:L64"/>
    <mergeCell ref="M60:BA65"/>
    <mergeCell ref="C65:L65"/>
    <mergeCell ref="C66:L67"/>
    <mergeCell ref="AJ53:AN58"/>
    <mergeCell ref="AO53:AS58"/>
    <mergeCell ref="AT53:BA55"/>
    <mergeCell ref="BL54:BQ54"/>
    <mergeCell ref="BG55:BK55"/>
    <mergeCell ref="BL55:BQ55"/>
    <mergeCell ref="AT56:BA58"/>
  </mergeCells>
  <phoneticPr fontId="1"/>
  <dataValidations count="4">
    <dataValidation type="list" allowBlank="1" showInputMessage="1" showErrorMessage="1" sqref="BS52 BS44:BS45 BS48 N40 AC26 X25 AN35 AN24:AN26 AA35 N35 N23:N28 AM23 AC23:AC24 AG25 AU24 AJ24">
      <formula1>"■,□"</formula1>
    </dataValidation>
    <dataValidation allowBlank="1" showErrorMessage="1" promptTitle="ヒアリング予定日補足" prompt="選択してください！" sqref="CM17"/>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&amp;R【記載例７：余裕期間設定工事試行案件（任意着手方式）】</oddHeader>
  </headerFooter>
  <rowBreaks count="1" manualBreakCount="1">
    <brk id="73" max="1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84"/>
  <sheetViews>
    <sheetView view="pageBreakPreview" zoomScale="70" zoomScaleNormal="85" zoomScaleSheetLayoutView="70" workbookViewId="0">
      <selection activeCell="O27" sqref="O27:AV27"/>
    </sheetView>
  </sheetViews>
  <sheetFormatPr defaultColWidth="9" defaultRowHeight="15" customHeight="1" x14ac:dyDescent="0.15"/>
  <cols>
    <col min="1" max="110" width="2.25" style="107" customWidth="1"/>
    <col min="111" max="16384" width="9" style="107"/>
  </cols>
  <sheetData>
    <row r="1" spans="1:110" ht="15" customHeight="1" x14ac:dyDescent="0.15">
      <c r="A1" s="107" t="s">
        <v>0</v>
      </c>
      <c r="C1" s="108"/>
      <c r="D1" s="108"/>
      <c r="E1" s="108"/>
      <c r="F1" s="108"/>
      <c r="G1" s="897" t="s">
        <v>247</v>
      </c>
      <c r="H1" s="897"/>
      <c r="I1" s="897"/>
      <c r="J1" s="897"/>
      <c r="K1" s="897"/>
      <c r="L1" s="897"/>
      <c r="M1" s="897"/>
      <c r="N1" s="897"/>
      <c r="O1" s="897"/>
      <c r="P1" s="897"/>
      <c r="Q1" s="897"/>
      <c r="R1" s="897"/>
      <c r="S1" s="897"/>
      <c r="T1" s="897"/>
      <c r="U1" s="108"/>
      <c r="V1" s="108"/>
      <c r="W1" s="108"/>
      <c r="X1" s="108"/>
      <c r="Y1" s="108"/>
      <c r="Z1" s="108"/>
      <c r="AA1" s="108"/>
      <c r="AB1" s="108"/>
      <c r="AC1" s="108"/>
      <c r="AD1" s="108"/>
      <c r="AE1" s="108"/>
      <c r="AF1" s="108"/>
      <c r="AG1" s="108"/>
      <c r="AH1" s="108"/>
      <c r="AI1" s="108"/>
      <c r="AJ1" s="108"/>
      <c r="AK1" s="108"/>
      <c r="AL1" s="108"/>
      <c r="AM1" s="108"/>
      <c r="AN1" s="107" t="s">
        <v>1</v>
      </c>
      <c r="AP1" s="108"/>
      <c r="AQ1" s="108"/>
      <c r="AR1" s="898" t="s">
        <v>248</v>
      </c>
      <c r="AS1" s="898"/>
      <c r="AT1" s="898"/>
      <c r="AU1" s="898"/>
      <c r="AV1" s="898"/>
      <c r="AW1" s="898"/>
      <c r="AX1" s="898"/>
      <c r="AY1" s="898"/>
      <c r="AZ1" s="898"/>
      <c r="BA1" s="898"/>
      <c r="BB1" s="108"/>
      <c r="BC1" s="108"/>
      <c r="BD1" s="108"/>
      <c r="BE1" s="108"/>
      <c r="BF1" s="107" t="s">
        <v>3</v>
      </c>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row>
    <row r="2" spans="1:110" ht="15" customHeight="1" x14ac:dyDescent="0.15">
      <c r="B2" s="107" t="s">
        <v>4</v>
      </c>
      <c r="C2" s="108"/>
      <c r="D2" s="108"/>
      <c r="E2" s="108"/>
      <c r="F2" s="108"/>
      <c r="G2" s="109"/>
      <c r="H2" s="109"/>
      <c r="I2" s="109"/>
      <c r="J2" s="109"/>
      <c r="K2" s="109"/>
      <c r="L2" s="109"/>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G2" s="899" t="s">
        <v>5</v>
      </c>
      <c r="BH2" s="900"/>
      <c r="BI2" s="900"/>
      <c r="BJ2" s="900"/>
      <c r="BK2" s="900"/>
      <c r="BL2" s="900"/>
      <c r="BM2" s="900"/>
      <c r="BN2" s="900"/>
      <c r="BO2" s="900"/>
      <c r="BP2" s="900"/>
      <c r="BQ2" s="900"/>
      <c r="BR2" s="899" t="s">
        <v>6</v>
      </c>
      <c r="BS2" s="900"/>
      <c r="BT2" s="900"/>
      <c r="BU2" s="900"/>
      <c r="BV2" s="900"/>
      <c r="BW2" s="900"/>
      <c r="BX2" s="900"/>
      <c r="BY2" s="900"/>
      <c r="BZ2" s="900"/>
      <c r="CA2" s="900"/>
      <c r="CB2" s="900"/>
      <c r="CC2" s="900"/>
      <c r="CD2" s="900"/>
      <c r="CE2" s="900"/>
      <c r="CF2" s="900"/>
      <c r="CG2" s="900"/>
      <c r="CH2" s="900"/>
      <c r="CI2" s="900"/>
      <c r="CJ2" s="900"/>
      <c r="CK2" s="900"/>
      <c r="CL2" s="901"/>
      <c r="CM2" s="899" t="s">
        <v>7</v>
      </c>
      <c r="CN2" s="900"/>
      <c r="CO2" s="900"/>
      <c r="CP2" s="900"/>
      <c r="CQ2" s="900"/>
      <c r="CR2" s="900"/>
      <c r="CS2" s="900"/>
      <c r="CT2" s="900"/>
      <c r="CU2" s="900"/>
      <c r="CV2" s="900"/>
      <c r="CW2" s="900"/>
      <c r="CX2" s="900"/>
      <c r="CY2" s="900"/>
      <c r="CZ2" s="900"/>
      <c r="DA2" s="900"/>
      <c r="DB2" s="900"/>
      <c r="DC2" s="900"/>
      <c r="DD2" s="900"/>
      <c r="DE2" s="900"/>
      <c r="DF2" s="901"/>
    </row>
    <row r="3" spans="1:110" ht="15" customHeight="1" x14ac:dyDescent="0.15">
      <c r="A3" s="108"/>
      <c r="C3" s="108"/>
      <c r="D3" s="108"/>
      <c r="E3" s="108"/>
      <c r="F3" s="108"/>
      <c r="G3" s="109"/>
      <c r="H3" s="109"/>
      <c r="I3" s="109"/>
      <c r="J3" s="109"/>
      <c r="K3" s="109"/>
      <c r="L3" s="109"/>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G3" s="902" t="s">
        <v>8</v>
      </c>
      <c r="BH3" s="903"/>
      <c r="BI3" s="903"/>
      <c r="BJ3" s="903"/>
      <c r="BK3" s="903"/>
      <c r="BL3" s="903"/>
      <c r="BM3" s="903"/>
      <c r="BN3" s="903"/>
      <c r="BO3" s="903"/>
      <c r="BP3" s="903"/>
      <c r="BQ3" s="904"/>
      <c r="BR3" s="110"/>
      <c r="BS3" s="891" t="s">
        <v>249</v>
      </c>
      <c r="BT3" s="891"/>
      <c r="BU3" s="891"/>
      <c r="BV3" s="891"/>
      <c r="BW3" s="891"/>
      <c r="BX3" s="891"/>
      <c r="BY3" s="891"/>
      <c r="BZ3" s="891"/>
      <c r="CA3" s="891"/>
      <c r="CB3" s="893" t="s">
        <v>118</v>
      </c>
      <c r="CC3" s="893"/>
      <c r="CD3" s="893"/>
      <c r="CE3" s="893"/>
      <c r="CF3" s="893"/>
      <c r="CG3" s="893"/>
      <c r="CH3" s="893"/>
      <c r="CI3" s="893"/>
      <c r="CJ3" s="893"/>
      <c r="CK3" s="893"/>
      <c r="CL3" s="894"/>
      <c r="CM3" s="880" t="s">
        <v>118</v>
      </c>
      <c r="CN3" s="881"/>
      <c r="CO3" s="881"/>
      <c r="CP3" s="881"/>
      <c r="CQ3" s="881"/>
      <c r="CR3" s="881"/>
      <c r="CS3" s="881"/>
      <c r="CT3" s="881"/>
      <c r="CU3" s="881"/>
      <c r="CV3" s="881"/>
      <c r="CW3" s="881"/>
      <c r="CX3" s="881"/>
      <c r="CY3" s="881"/>
      <c r="CZ3" s="881"/>
      <c r="DA3" s="881"/>
      <c r="DB3" s="881"/>
      <c r="DC3" s="881"/>
      <c r="DD3" s="881"/>
      <c r="DE3" s="881"/>
      <c r="DF3" s="882"/>
    </row>
    <row r="4" spans="1:110" ht="15" customHeight="1" x14ac:dyDescent="0.15">
      <c r="A4" s="107" t="s">
        <v>9</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G4" s="905"/>
      <c r="BH4" s="906"/>
      <c r="BI4" s="906"/>
      <c r="BJ4" s="906"/>
      <c r="BK4" s="906"/>
      <c r="BL4" s="906"/>
      <c r="BM4" s="906"/>
      <c r="BN4" s="906"/>
      <c r="BO4" s="906"/>
      <c r="BP4" s="906"/>
      <c r="BQ4" s="907"/>
      <c r="BR4" s="110"/>
      <c r="BS4" s="892"/>
      <c r="BT4" s="892"/>
      <c r="BU4" s="892"/>
      <c r="BV4" s="892"/>
      <c r="BW4" s="892"/>
      <c r="BX4" s="892"/>
      <c r="BY4" s="892"/>
      <c r="BZ4" s="892"/>
      <c r="CA4" s="892"/>
      <c r="CB4" s="895"/>
      <c r="CC4" s="895"/>
      <c r="CD4" s="895"/>
      <c r="CE4" s="895"/>
      <c r="CF4" s="895"/>
      <c r="CG4" s="895"/>
      <c r="CH4" s="895"/>
      <c r="CI4" s="895"/>
      <c r="CJ4" s="895"/>
      <c r="CK4" s="895"/>
      <c r="CL4" s="896"/>
      <c r="CM4" s="883"/>
      <c r="CN4" s="884"/>
      <c r="CO4" s="884"/>
      <c r="CP4" s="884"/>
      <c r="CQ4" s="884"/>
      <c r="CR4" s="884"/>
      <c r="CS4" s="884"/>
      <c r="CT4" s="884"/>
      <c r="CU4" s="884"/>
      <c r="CV4" s="884"/>
      <c r="CW4" s="884"/>
      <c r="CX4" s="884"/>
      <c r="CY4" s="884"/>
      <c r="CZ4" s="884"/>
      <c r="DA4" s="884"/>
      <c r="DB4" s="884"/>
      <c r="DC4" s="884"/>
      <c r="DD4" s="884"/>
      <c r="DE4" s="884"/>
      <c r="DF4" s="885"/>
    </row>
    <row r="5" spans="1:110" ht="15" customHeight="1" x14ac:dyDescent="0.15">
      <c r="B5" s="886" t="s">
        <v>10</v>
      </c>
      <c r="C5" s="887"/>
      <c r="D5" s="887"/>
      <c r="E5" s="887"/>
      <c r="F5" s="887"/>
      <c r="G5" s="887"/>
      <c r="H5" s="887"/>
      <c r="I5" s="887"/>
      <c r="J5" s="887"/>
      <c r="K5" s="887"/>
      <c r="L5" s="888"/>
      <c r="M5" s="111"/>
      <c r="N5" s="112" t="s">
        <v>250</v>
      </c>
      <c r="O5" s="113"/>
      <c r="P5" s="113"/>
      <c r="Q5" s="113"/>
      <c r="R5" s="113"/>
      <c r="S5" s="113"/>
      <c r="T5" s="113"/>
      <c r="U5" s="113"/>
      <c r="V5" s="113"/>
      <c r="W5" s="113"/>
      <c r="X5" s="113"/>
      <c r="Y5" s="113"/>
      <c r="Z5" s="113"/>
      <c r="AA5" s="113"/>
      <c r="AB5" s="113"/>
      <c r="AC5" s="113"/>
      <c r="AD5" s="113"/>
      <c r="AE5" s="113"/>
      <c r="AF5" s="113"/>
      <c r="AG5" s="113"/>
      <c r="AH5" s="113"/>
      <c r="AI5" s="113"/>
      <c r="AJ5" s="114"/>
      <c r="AK5" s="114"/>
      <c r="AL5" s="114"/>
      <c r="AM5" s="114"/>
      <c r="AN5" s="115"/>
      <c r="AO5" s="116"/>
      <c r="AP5" s="116"/>
      <c r="AQ5" s="116"/>
      <c r="AR5" s="116"/>
      <c r="AS5" s="116"/>
      <c r="AT5" s="116"/>
      <c r="AU5" s="116"/>
      <c r="AV5" s="116"/>
      <c r="AW5" s="116"/>
      <c r="AX5" s="116"/>
      <c r="AY5" s="116"/>
      <c r="AZ5" s="116"/>
      <c r="BA5" s="117"/>
      <c r="BB5" s="108"/>
      <c r="BC5" s="108"/>
      <c r="BD5" s="108"/>
      <c r="BE5" s="108"/>
      <c r="BG5" s="913" t="s">
        <v>11</v>
      </c>
      <c r="BH5" s="914"/>
      <c r="BI5" s="914"/>
      <c r="BJ5" s="914"/>
      <c r="BK5" s="914"/>
      <c r="BL5" s="914"/>
      <c r="BM5" s="914"/>
      <c r="BN5" s="914"/>
      <c r="BO5" s="914"/>
      <c r="BP5" s="914"/>
      <c r="BQ5" s="914"/>
      <c r="BR5" s="118"/>
      <c r="BS5" s="891" t="s">
        <v>248</v>
      </c>
      <c r="BT5" s="891"/>
      <c r="BU5" s="891"/>
      <c r="BV5" s="891"/>
      <c r="BW5" s="891"/>
      <c r="BX5" s="891"/>
      <c r="BY5" s="891"/>
      <c r="BZ5" s="891"/>
      <c r="CA5" s="891"/>
      <c r="CB5" s="893" t="s">
        <v>251</v>
      </c>
      <c r="CC5" s="893"/>
      <c r="CD5" s="893"/>
      <c r="CE5" s="893"/>
      <c r="CF5" s="893"/>
      <c r="CG5" s="893"/>
      <c r="CH5" s="893"/>
      <c r="CI5" s="893"/>
      <c r="CJ5" s="893"/>
      <c r="CK5" s="893"/>
      <c r="CL5" s="894"/>
      <c r="CM5" s="880" t="s">
        <v>252</v>
      </c>
      <c r="CN5" s="881"/>
      <c r="CO5" s="881"/>
      <c r="CP5" s="881"/>
      <c r="CQ5" s="881"/>
      <c r="CR5" s="881"/>
      <c r="CS5" s="881"/>
      <c r="CT5" s="881"/>
      <c r="CU5" s="881"/>
      <c r="CV5" s="881"/>
      <c r="CW5" s="881"/>
      <c r="CX5" s="881"/>
      <c r="CY5" s="881"/>
      <c r="CZ5" s="881"/>
      <c r="DA5" s="881"/>
      <c r="DB5" s="881"/>
      <c r="DC5" s="881"/>
      <c r="DD5" s="881"/>
      <c r="DE5" s="881"/>
      <c r="DF5" s="882"/>
    </row>
    <row r="6" spans="1:110" ht="15" customHeight="1" x14ac:dyDescent="0.15">
      <c r="B6" s="886" t="s">
        <v>12</v>
      </c>
      <c r="C6" s="887"/>
      <c r="D6" s="887"/>
      <c r="E6" s="887"/>
      <c r="F6" s="887"/>
      <c r="G6" s="887"/>
      <c r="H6" s="887"/>
      <c r="I6" s="887"/>
      <c r="J6" s="887"/>
      <c r="K6" s="887"/>
      <c r="L6" s="888"/>
      <c r="M6" s="111"/>
      <c r="N6" s="113" t="s">
        <v>253</v>
      </c>
      <c r="O6" s="113"/>
      <c r="P6" s="113"/>
      <c r="Q6" s="113"/>
      <c r="R6" s="113"/>
      <c r="S6" s="113"/>
      <c r="T6" s="113"/>
      <c r="U6" s="113"/>
      <c r="V6" s="113"/>
      <c r="W6" s="113"/>
      <c r="X6" s="113"/>
      <c r="Y6" s="113"/>
      <c r="Z6" s="113"/>
      <c r="AA6" s="113"/>
      <c r="AB6" s="113"/>
      <c r="AC6" s="113"/>
      <c r="AD6" s="113"/>
      <c r="AE6" s="113"/>
      <c r="AF6" s="113"/>
      <c r="AG6" s="113"/>
      <c r="AH6" s="113"/>
      <c r="AI6" s="113"/>
      <c r="AJ6" s="114"/>
      <c r="AK6" s="114"/>
      <c r="AL6" s="114"/>
      <c r="AM6" s="114"/>
      <c r="AN6" s="115"/>
      <c r="AO6" s="116"/>
      <c r="AP6" s="116"/>
      <c r="AQ6" s="116"/>
      <c r="AR6" s="116"/>
      <c r="AS6" s="116"/>
      <c r="AT6" s="116"/>
      <c r="AU6" s="116"/>
      <c r="AV6" s="116"/>
      <c r="AW6" s="116"/>
      <c r="AX6" s="116"/>
      <c r="AY6" s="116"/>
      <c r="AZ6" s="116"/>
      <c r="BA6" s="117"/>
      <c r="BB6" s="108"/>
      <c r="BC6" s="108"/>
      <c r="BD6" s="108"/>
      <c r="BE6" s="108"/>
      <c r="BG6" s="913"/>
      <c r="BH6" s="914"/>
      <c r="BI6" s="914"/>
      <c r="BJ6" s="914"/>
      <c r="BK6" s="914"/>
      <c r="BL6" s="914"/>
      <c r="BM6" s="914"/>
      <c r="BN6" s="914"/>
      <c r="BO6" s="914"/>
      <c r="BP6" s="914"/>
      <c r="BQ6" s="914"/>
      <c r="BR6" s="119"/>
      <c r="BS6" s="892"/>
      <c r="BT6" s="892"/>
      <c r="BU6" s="892"/>
      <c r="BV6" s="892"/>
      <c r="BW6" s="892"/>
      <c r="BX6" s="892"/>
      <c r="BY6" s="892"/>
      <c r="BZ6" s="892"/>
      <c r="CA6" s="892"/>
      <c r="CB6" s="895"/>
      <c r="CC6" s="895"/>
      <c r="CD6" s="895"/>
      <c r="CE6" s="895"/>
      <c r="CF6" s="895"/>
      <c r="CG6" s="895"/>
      <c r="CH6" s="895"/>
      <c r="CI6" s="895"/>
      <c r="CJ6" s="895"/>
      <c r="CK6" s="895"/>
      <c r="CL6" s="896"/>
      <c r="CM6" s="883"/>
      <c r="CN6" s="884"/>
      <c r="CO6" s="884"/>
      <c r="CP6" s="884"/>
      <c r="CQ6" s="884"/>
      <c r="CR6" s="884"/>
      <c r="CS6" s="884"/>
      <c r="CT6" s="884"/>
      <c r="CU6" s="884"/>
      <c r="CV6" s="884"/>
      <c r="CW6" s="884"/>
      <c r="CX6" s="884"/>
      <c r="CY6" s="884"/>
      <c r="CZ6" s="884"/>
      <c r="DA6" s="884"/>
      <c r="DB6" s="884"/>
      <c r="DC6" s="884"/>
      <c r="DD6" s="884"/>
      <c r="DE6" s="884"/>
      <c r="DF6" s="885"/>
    </row>
    <row r="7" spans="1:110" ht="15" customHeight="1" x14ac:dyDescent="0.15">
      <c r="B7" s="886" t="s">
        <v>13</v>
      </c>
      <c r="C7" s="887"/>
      <c r="D7" s="887"/>
      <c r="E7" s="887"/>
      <c r="F7" s="887"/>
      <c r="G7" s="887"/>
      <c r="H7" s="887"/>
      <c r="I7" s="887"/>
      <c r="J7" s="887"/>
      <c r="K7" s="887"/>
      <c r="L7" s="888"/>
      <c r="M7" s="111"/>
      <c r="N7" s="112" t="s">
        <v>376</v>
      </c>
      <c r="O7" s="113"/>
      <c r="P7" s="113"/>
      <c r="Q7" s="113"/>
      <c r="R7" s="113"/>
      <c r="S7" s="113"/>
      <c r="T7" s="113"/>
      <c r="U7" s="113"/>
      <c r="V7" s="113"/>
      <c r="W7" s="113"/>
      <c r="X7" s="113"/>
      <c r="Y7" s="113"/>
      <c r="Z7" s="113"/>
      <c r="AA7" s="113"/>
      <c r="AB7" s="113"/>
      <c r="AC7" s="113"/>
      <c r="AD7" s="113"/>
      <c r="AE7" s="113"/>
      <c r="AF7" s="113"/>
      <c r="AG7" s="113"/>
      <c r="AH7" s="113"/>
      <c r="AI7" s="113"/>
      <c r="AJ7" s="114"/>
      <c r="AK7" s="114"/>
      <c r="AL7" s="114"/>
      <c r="AM7" s="114"/>
      <c r="AN7" s="115"/>
      <c r="AO7" s="116"/>
      <c r="AP7" s="116"/>
      <c r="AQ7" s="116"/>
      <c r="AR7" s="116"/>
      <c r="AS7" s="116"/>
      <c r="AT7" s="116"/>
      <c r="AU7" s="116"/>
      <c r="AV7" s="116"/>
      <c r="AW7" s="116"/>
      <c r="AX7" s="116"/>
      <c r="AY7" s="116"/>
      <c r="AZ7" s="116"/>
      <c r="BA7" s="117"/>
      <c r="BB7" s="108"/>
      <c r="BC7" s="108"/>
      <c r="BD7" s="108"/>
      <c r="BE7" s="108"/>
      <c r="BG7" s="889" t="s">
        <v>14</v>
      </c>
      <c r="BH7" s="890"/>
      <c r="BI7" s="890"/>
      <c r="BJ7" s="890"/>
      <c r="BK7" s="890"/>
      <c r="BL7" s="890"/>
      <c r="BM7" s="890"/>
      <c r="BN7" s="890"/>
      <c r="BO7" s="890"/>
      <c r="BP7" s="890"/>
      <c r="BQ7" s="890"/>
      <c r="BR7" s="110"/>
      <c r="BS7" s="908" t="s">
        <v>248</v>
      </c>
      <c r="BT7" s="908"/>
      <c r="BU7" s="908"/>
      <c r="BV7" s="908"/>
      <c r="BW7" s="908"/>
      <c r="BX7" s="908"/>
      <c r="BY7" s="908"/>
      <c r="BZ7" s="908"/>
      <c r="CA7" s="908"/>
      <c r="CB7" s="909" t="s">
        <v>251</v>
      </c>
      <c r="CC7" s="909"/>
      <c r="CD7" s="909"/>
      <c r="CE7" s="909"/>
      <c r="CF7" s="909"/>
      <c r="CG7" s="909"/>
      <c r="CH7" s="909"/>
      <c r="CI7" s="909"/>
      <c r="CJ7" s="909"/>
      <c r="CK7" s="909"/>
      <c r="CL7" s="910"/>
      <c r="CM7" s="880" t="s">
        <v>255</v>
      </c>
      <c r="CN7" s="881"/>
      <c r="CO7" s="881"/>
      <c r="CP7" s="881"/>
      <c r="CQ7" s="881"/>
      <c r="CR7" s="881"/>
      <c r="CS7" s="881"/>
      <c r="CT7" s="881"/>
      <c r="CU7" s="881"/>
      <c r="CV7" s="881"/>
      <c r="CW7" s="881"/>
      <c r="CX7" s="881"/>
      <c r="CY7" s="881"/>
      <c r="CZ7" s="881"/>
      <c r="DA7" s="881"/>
      <c r="DB7" s="881"/>
      <c r="DC7" s="881"/>
      <c r="DD7" s="881"/>
      <c r="DE7" s="881"/>
      <c r="DF7" s="882"/>
    </row>
    <row r="8" spans="1:110" ht="15" customHeight="1" x14ac:dyDescent="0.15">
      <c r="B8" s="886" t="s">
        <v>15</v>
      </c>
      <c r="C8" s="887"/>
      <c r="D8" s="887"/>
      <c r="E8" s="887"/>
      <c r="F8" s="887"/>
      <c r="G8" s="887"/>
      <c r="H8" s="887"/>
      <c r="I8" s="887"/>
      <c r="J8" s="887"/>
      <c r="K8" s="887"/>
      <c r="L8" s="888"/>
      <c r="M8" s="111"/>
      <c r="N8" s="112" t="s">
        <v>318</v>
      </c>
      <c r="O8" s="113"/>
      <c r="P8" s="113"/>
      <c r="Q8" s="113"/>
      <c r="R8" s="113"/>
      <c r="S8" s="113"/>
      <c r="T8" s="113"/>
      <c r="U8" s="113"/>
      <c r="V8" s="113"/>
      <c r="W8" s="113"/>
      <c r="X8" s="113"/>
      <c r="Y8" s="113"/>
      <c r="Z8" s="113"/>
      <c r="AA8" s="113"/>
      <c r="AB8" s="113"/>
      <c r="AC8" s="113"/>
      <c r="AD8" s="113"/>
      <c r="AE8" s="113"/>
      <c r="AF8" s="113"/>
      <c r="AG8" s="113"/>
      <c r="AH8" s="113"/>
      <c r="AI8" s="113"/>
      <c r="AJ8" s="114"/>
      <c r="AK8" s="114"/>
      <c r="AL8" s="114"/>
      <c r="AM8" s="114"/>
      <c r="AN8" s="115"/>
      <c r="AO8" s="116"/>
      <c r="AP8" s="116"/>
      <c r="AQ8" s="116"/>
      <c r="AR8" s="116"/>
      <c r="AS8" s="116"/>
      <c r="AT8" s="116"/>
      <c r="AU8" s="116"/>
      <c r="AV8" s="116"/>
      <c r="AW8" s="116"/>
      <c r="AX8" s="116"/>
      <c r="AY8" s="116"/>
      <c r="AZ8" s="116"/>
      <c r="BA8" s="117"/>
      <c r="BB8" s="108"/>
      <c r="BC8" s="108"/>
      <c r="BD8" s="108"/>
      <c r="BE8" s="108"/>
      <c r="BG8" s="889"/>
      <c r="BH8" s="890"/>
      <c r="BI8" s="890"/>
      <c r="BJ8" s="890"/>
      <c r="BK8" s="890"/>
      <c r="BL8" s="890"/>
      <c r="BM8" s="890"/>
      <c r="BN8" s="890"/>
      <c r="BO8" s="890"/>
      <c r="BP8" s="890"/>
      <c r="BQ8" s="890"/>
      <c r="BR8" s="110"/>
      <c r="BS8" s="892"/>
      <c r="BT8" s="892"/>
      <c r="BU8" s="892"/>
      <c r="BV8" s="892"/>
      <c r="BW8" s="892"/>
      <c r="BX8" s="892"/>
      <c r="BY8" s="892"/>
      <c r="BZ8" s="892"/>
      <c r="CA8" s="892"/>
      <c r="CB8" s="911"/>
      <c r="CC8" s="911"/>
      <c r="CD8" s="911"/>
      <c r="CE8" s="911"/>
      <c r="CF8" s="911"/>
      <c r="CG8" s="911"/>
      <c r="CH8" s="911"/>
      <c r="CI8" s="911"/>
      <c r="CJ8" s="911"/>
      <c r="CK8" s="911"/>
      <c r="CL8" s="912"/>
      <c r="CM8" s="883"/>
      <c r="CN8" s="884"/>
      <c r="CO8" s="884"/>
      <c r="CP8" s="884"/>
      <c r="CQ8" s="884"/>
      <c r="CR8" s="884"/>
      <c r="CS8" s="884"/>
      <c r="CT8" s="884"/>
      <c r="CU8" s="884"/>
      <c r="CV8" s="884"/>
      <c r="CW8" s="884"/>
      <c r="CX8" s="884"/>
      <c r="CY8" s="884"/>
      <c r="CZ8" s="884"/>
      <c r="DA8" s="884"/>
      <c r="DB8" s="884"/>
      <c r="DC8" s="884"/>
      <c r="DD8" s="884"/>
      <c r="DE8" s="884"/>
      <c r="DF8" s="885"/>
    </row>
    <row r="9" spans="1:110" ht="15" customHeight="1" x14ac:dyDescent="0.15">
      <c r="B9" s="940" t="s">
        <v>16</v>
      </c>
      <c r="C9" s="941"/>
      <c r="D9" s="941"/>
      <c r="E9" s="941"/>
      <c r="F9" s="941"/>
      <c r="G9" s="941"/>
      <c r="H9" s="941"/>
      <c r="I9" s="941"/>
      <c r="J9" s="941"/>
      <c r="K9" s="941"/>
      <c r="L9" s="942"/>
      <c r="M9" s="120"/>
      <c r="N9" s="121" t="s">
        <v>319</v>
      </c>
      <c r="O9" s="122"/>
      <c r="P9" s="122"/>
      <c r="Q9" s="122"/>
      <c r="R9" s="122"/>
      <c r="S9" s="122"/>
      <c r="T9" s="122"/>
      <c r="U9" s="122"/>
      <c r="V9" s="122"/>
      <c r="W9" s="122"/>
      <c r="X9" s="122"/>
      <c r="Y9" s="122"/>
      <c r="Z9" s="122"/>
      <c r="AA9" s="122"/>
      <c r="AB9" s="122"/>
      <c r="AC9" s="122"/>
      <c r="AD9" s="122"/>
      <c r="AE9" s="122"/>
      <c r="AF9" s="122"/>
      <c r="AG9" s="122"/>
      <c r="AH9" s="122"/>
      <c r="AI9" s="122"/>
      <c r="AJ9" s="123"/>
      <c r="AK9" s="123"/>
      <c r="AL9" s="123"/>
      <c r="AM9" s="123"/>
      <c r="AN9" s="124"/>
      <c r="AO9" s="125"/>
      <c r="AP9" s="125"/>
      <c r="AQ9" s="125"/>
      <c r="AR9" s="125"/>
      <c r="AS9" s="125"/>
      <c r="AT9" s="125"/>
      <c r="AU9" s="125"/>
      <c r="AV9" s="125"/>
      <c r="AW9" s="125"/>
      <c r="AX9" s="125"/>
      <c r="AY9" s="125"/>
      <c r="AZ9" s="125"/>
      <c r="BA9" s="126"/>
      <c r="BB9" s="108"/>
      <c r="BC9" s="108"/>
      <c r="BD9" s="108"/>
      <c r="BE9" s="108"/>
      <c r="BG9" s="889" t="s">
        <v>17</v>
      </c>
      <c r="BH9" s="890"/>
      <c r="BI9" s="890"/>
      <c r="BJ9" s="890"/>
      <c r="BK9" s="890"/>
      <c r="BL9" s="890"/>
      <c r="BM9" s="890"/>
      <c r="BN9" s="890"/>
      <c r="BO9" s="890"/>
      <c r="BP9" s="890"/>
      <c r="BQ9" s="890"/>
      <c r="BR9" s="118"/>
      <c r="BS9" s="891" t="s">
        <v>248</v>
      </c>
      <c r="BT9" s="891"/>
      <c r="BU9" s="891"/>
      <c r="BV9" s="891"/>
      <c r="BW9" s="891"/>
      <c r="BX9" s="891"/>
      <c r="BY9" s="891"/>
      <c r="BZ9" s="891"/>
      <c r="CA9" s="891"/>
      <c r="CB9" s="989" t="s">
        <v>258</v>
      </c>
      <c r="CC9" s="989"/>
      <c r="CD9" s="989"/>
      <c r="CE9" s="989"/>
      <c r="CF9" s="989"/>
      <c r="CG9" s="989"/>
      <c r="CH9" s="989"/>
      <c r="CI9" s="989"/>
      <c r="CJ9" s="989"/>
      <c r="CK9" s="989"/>
      <c r="CL9" s="990"/>
      <c r="CM9" s="880" t="s">
        <v>259</v>
      </c>
      <c r="CN9" s="881"/>
      <c r="CO9" s="881"/>
      <c r="CP9" s="881"/>
      <c r="CQ9" s="881"/>
      <c r="CR9" s="881"/>
      <c r="CS9" s="881"/>
      <c r="CT9" s="881"/>
      <c r="CU9" s="881"/>
      <c r="CV9" s="881"/>
      <c r="CW9" s="881"/>
      <c r="CX9" s="881"/>
      <c r="CY9" s="881"/>
      <c r="CZ9" s="881"/>
      <c r="DA9" s="881"/>
      <c r="DB9" s="881"/>
      <c r="DC9" s="881"/>
      <c r="DD9" s="881"/>
      <c r="DE9" s="881"/>
      <c r="DF9" s="882"/>
    </row>
    <row r="10" spans="1:110" ht="15" customHeight="1" x14ac:dyDescent="0.15">
      <c r="B10" s="943"/>
      <c r="C10" s="944"/>
      <c r="D10" s="944"/>
      <c r="E10" s="944"/>
      <c r="F10" s="944"/>
      <c r="G10" s="944"/>
      <c r="H10" s="944"/>
      <c r="I10" s="944"/>
      <c r="J10" s="944"/>
      <c r="K10" s="944"/>
      <c r="L10" s="945"/>
      <c r="M10" s="127"/>
      <c r="N10" s="128"/>
      <c r="O10" s="129" t="s">
        <v>377</v>
      </c>
      <c r="P10" s="129"/>
      <c r="Q10" s="129"/>
      <c r="R10" s="129"/>
      <c r="S10" s="129"/>
      <c r="T10" s="129"/>
      <c r="U10" s="129"/>
      <c r="V10" s="129"/>
      <c r="W10" s="129"/>
      <c r="X10" s="129"/>
      <c r="Y10" s="129"/>
      <c r="Z10" s="129"/>
      <c r="AA10" s="129"/>
      <c r="AB10" s="129"/>
      <c r="AC10" s="129"/>
      <c r="AD10" s="129"/>
      <c r="AE10" s="129"/>
      <c r="AF10" s="129"/>
      <c r="AG10" s="129"/>
      <c r="AH10" s="129"/>
      <c r="AI10" s="129"/>
      <c r="AJ10" s="130"/>
      <c r="AK10" s="130"/>
      <c r="AL10" s="130"/>
      <c r="AM10" s="130"/>
      <c r="AN10" s="131"/>
      <c r="AO10" s="128"/>
      <c r="AP10" s="128"/>
      <c r="AQ10" s="128"/>
      <c r="AR10" s="128"/>
      <c r="AS10" s="128"/>
      <c r="AT10" s="128"/>
      <c r="AU10" s="128"/>
      <c r="AV10" s="128"/>
      <c r="AW10" s="128"/>
      <c r="AX10" s="128"/>
      <c r="AY10" s="128"/>
      <c r="AZ10" s="128"/>
      <c r="BA10" s="132"/>
      <c r="BB10" s="108"/>
      <c r="BC10" s="108"/>
      <c r="BD10" s="108"/>
      <c r="BE10" s="108"/>
      <c r="BG10" s="889"/>
      <c r="BH10" s="890"/>
      <c r="BI10" s="890"/>
      <c r="BJ10" s="890"/>
      <c r="BK10" s="890"/>
      <c r="BL10" s="890"/>
      <c r="BM10" s="890"/>
      <c r="BN10" s="890"/>
      <c r="BO10" s="890"/>
      <c r="BP10" s="890"/>
      <c r="BQ10" s="890"/>
      <c r="BR10" s="119"/>
      <c r="BS10" s="892"/>
      <c r="BT10" s="892"/>
      <c r="BU10" s="892"/>
      <c r="BV10" s="892"/>
      <c r="BW10" s="892"/>
      <c r="BX10" s="892"/>
      <c r="BY10" s="892"/>
      <c r="BZ10" s="892"/>
      <c r="CA10" s="892"/>
      <c r="CB10" s="991"/>
      <c r="CC10" s="991"/>
      <c r="CD10" s="991"/>
      <c r="CE10" s="991"/>
      <c r="CF10" s="991"/>
      <c r="CG10" s="991"/>
      <c r="CH10" s="991"/>
      <c r="CI10" s="991"/>
      <c r="CJ10" s="991"/>
      <c r="CK10" s="991"/>
      <c r="CL10" s="992"/>
      <c r="CM10" s="883"/>
      <c r="CN10" s="884"/>
      <c r="CO10" s="884"/>
      <c r="CP10" s="884"/>
      <c r="CQ10" s="884"/>
      <c r="CR10" s="884"/>
      <c r="CS10" s="884"/>
      <c r="CT10" s="884"/>
      <c r="CU10" s="884"/>
      <c r="CV10" s="884"/>
      <c r="CW10" s="884"/>
      <c r="CX10" s="884"/>
      <c r="CY10" s="884"/>
      <c r="CZ10" s="884"/>
      <c r="DA10" s="884"/>
      <c r="DB10" s="884"/>
      <c r="DC10" s="884"/>
      <c r="DD10" s="884"/>
      <c r="DE10" s="884"/>
      <c r="DF10" s="885"/>
    </row>
    <row r="11" spans="1:110" ht="15" customHeight="1" x14ac:dyDescent="0.15">
      <c r="B11" s="943"/>
      <c r="C11" s="944"/>
      <c r="D11" s="944"/>
      <c r="E11" s="944"/>
      <c r="F11" s="944"/>
      <c r="G11" s="944"/>
      <c r="H11" s="944"/>
      <c r="I11" s="944"/>
      <c r="J11" s="944"/>
      <c r="K11" s="944"/>
      <c r="L11" s="945"/>
      <c r="M11" s="127"/>
      <c r="N11" s="128"/>
      <c r="O11" s="129"/>
      <c r="P11" s="129" t="s">
        <v>378</v>
      </c>
      <c r="Q11" s="129"/>
      <c r="R11" s="129"/>
      <c r="S11" s="129"/>
      <c r="T11" s="129"/>
      <c r="U11" s="129"/>
      <c r="V11" s="129"/>
      <c r="W11" s="129"/>
      <c r="X11" s="129"/>
      <c r="Y11" s="129"/>
      <c r="Z11" s="129"/>
      <c r="AA11" s="129"/>
      <c r="AB11" s="129"/>
      <c r="AC11" s="129"/>
      <c r="AD11" s="129"/>
      <c r="AE11" s="129"/>
      <c r="AF11" s="129"/>
      <c r="AG11" s="129"/>
      <c r="AH11" s="129"/>
      <c r="AI11" s="129"/>
      <c r="AJ11" s="130"/>
      <c r="AK11" s="130"/>
      <c r="AL11" s="130"/>
      <c r="AM11" s="130"/>
      <c r="AN11" s="131"/>
      <c r="AO11" s="128"/>
      <c r="AP11" s="128"/>
      <c r="AQ11" s="128"/>
      <c r="AR11" s="128"/>
      <c r="AS11" s="128"/>
      <c r="AT11" s="128"/>
      <c r="AU11" s="128"/>
      <c r="AV11" s="128"/>
      <c r="AW11" s="128"/>
      <c r="AX11" s="128"/>
      <c r="AY11" s="128"/>
      <c r="AZ11" s="128"/>
      <c r="BA11" s="132"/>
      <c r="BB11" s="108"/>
      <c r="BC11" s="108"/>
      <c r="BD11" s="108"/>
      <c r="BE11" s="108"/>
      <c r="BG11" s="889" t="s">
        <v>18</v>
      </c>
      <c r="BH11" s="890"/>
      <c r="BI11" s="890"/>
      <c r="BJ11" s="890"/>
      <c r="BK11" s="890"/>
      <c r="BL11" s="890"/>
      <c r="BM11" s="890"/>
      <c r="BN11" s="890"/>
      <c r="BO11" s="890"/>
      <c r="BP11" s="890"/>
      <c r="BQ11" s="890"/>
      <c r="BR11" s="110"/>
      <c r="BS11" s="891" t="s">
        <v>248</v>
      </c>
      <c r="BT11" s="891"/>
      <c r="BU11" s="891"/>
      <c r="BV11" s="891"/>
      <c r="BW11" s="891"/>
      <c r="BX11" s="891"/>
      <c r="BY11" s="891"/>
      <c r="BZ11" s="891"/>
      <c r="CA11" s="891"/>
      <c r="CB11" s="893" t="s">
        <v>251</v>
      </c>
      <c r="CC11" s="893"/>
      <c r="CD11" s="893"/>
      <c r="CE11" s="893"/>
      <c r="CF11" s="893"/>
      <c r="CG11" s="893"/>
      <c r="CH11" s="893"/>
      <c r="CI11" s="893"/>
      <c r="CJ11" s="893"/>
      <c r="CK11" s="893"/>
      <c r="CL11" s="894"/>
      <c r="CM11" s="880" t="s">
        <v>255</v>
      </c>
      <c r="CN11" s="881"/>
      <c r="CO11" s="881"/>
      <c r="CP11" s="881"/>
      <c r="CQ11" s="881"/>
      <c r="CR11" s="881"/>
      <c r="CS11" s="881"/>
      <c r="CT11" s="881"/>
      <c r="CU11" s="881"/>
      <c r="CV11" s="881"/>
      <c r="CW11" s="881"/>
      <c r="CX11" s="881"/>
      <c r="CY11" s="881"/>
      <c r="CZ11" s="881"/>
      <c r="DA11" s="881"/>
      <c r="DB11" s="881"/>
      <c r="DC11" s="881"/>
      <c r="DD11" s="881"/>
      <c r="DE11" s="881"/>
      <c r="DF11" s="882"/>
    </row>
    <row r="12" spans="1:110" ht="15" customHeight="1" x14ac:dyDescent="0.15">
      <c r="B12" s="943"/>
      <c r="C12" s="944"/>
      <c r="D12" s="944"/>
      <c r="E12" s="944"/>
      <c r="F12" s="944"/>
      <c r="G12" s="944"/>
      <c r="H12" s="944"/>
      <c r="I12" s="944"/>
      <c r="J12" s="944"/>
      <c r="K12" s="944"/>
      <c r="L12" s="945"/>
      <c r="M12" s="127"/>
      <c r="N12" s="128"/>
      <c r="O12" s="129"/>
      <c r="P12" s="129" t="s">
        <v>379</v>
      </c>
      <c r="Q12" s="129"/>
      <c r="R12" s="129"/>
      <c r="S12" s="129"/>
      <c r="T12" s="129"/>
      <c r="U12" s="129"/>
      <c r="V12" s="129"/>
      <c r="W12" s="129"/>
      <c r="X12" s="129"/>
      <c r="Y12" s="129"/>
      <c r="Z12" s="129"/>
      <c r="AA12" s="129"/>
      <c r="AB12" s="129"/>
      <c r="AC12" s="129"/>
      <c r="AD12" s="129"/>
      <c r="AE12" s="129"/>
      <c r="AF12" s="129"/>
      <c r="AG12" s="129"/>
      <c r="AH12" s="129"/>
      <c r="AI12" s="129"/>
      <c r="AJ12" s="130"/>
      <c r="AK12" s="130"/>
      <c r="AL12" s="130"/>
      <c r="AM12" s="130"/>
      <c r="AN12" s="131"/>
      <c r="AO12" s="128"/>
      <c r="AP12" s="128"/>
      <c r="AQ12" s="128"/>
      <c r="AR12" s="128"/>
      <c r="AS12" s="128"/>
      <c r="AT12" s="128"/>
      <c r="AU12" s="128"/>
      <c r="AV12" s="128"/>
      <c r="AW12" s="128"/>
      <c r="AX12" s="128"/>
      <c r="AY12" s="128"/>
      <c r="AZ12" s="128"/>
      <c r="BA12" s="132"/>
      <c r="BB12" s="108"/>
      <c r="BC12" s="108"/>
      <c r="BD12" s="108"/>
      <c r="BE12" s="108"/>
      <c r="BG12" s="889"/>
      <c r="BH12" s="890"/>
      <c r="BI12" s="890"/>
      <c r="BJ12" s="890"/>
      <c r="BK12" s="890"/>
      <c r="BL12" s="890"/>
      <c r="BM12" s="890"/>
      <c r="BN12" s="890"/>
      <c r="BO12" s="890"/>
      <c r="BP12" s="890"/>
      <c r="BQ12" s="890"/>
      <c r="BR12" s="110"/>
      <c r="BS12" s="892"/>
      <c r="BT12" s="892"/>
      <c r="BU12" s="892"/>
      <c r="BV12" s="892"/>
      <c r="BW12" s="892"/>
      <c r="BX12" s="892"/>
      <c r="BY12" s="892"/>
      <c r="BZ12" s="892"/>
      <c r="CA12" s="892"/>
      <c r="CB12" s="895"/>
      <c r="CC12" s="895"/>
      <c r="CD12" s="895"/>
      <c r="CE12" s="895"/>
      <c r="CF12" s="895"/>
      <c r="CG12" s="895"/>
      <c r="CH12" s="895"/>
      <c r="CI12" s="895"/>
      <c r="CJ12" s="895"/>
      <c r="CK12" s="895"/>
      <c r="CL12" s="896"/>
      <c r="CM12" s="883"/>
      <c r="CN12" s="884"/>
      <c r="CO12" s="884"/>
      <c r="CP12" s="884"/>
      <c r="CQ12" s="884"/>
      <c r="CR12" s="884"/>
      <c r="CS12" s="884"/>
      <c r="CT12" s="884"/>
      <c r="CU12" s="884"/>
      <c r="CV12" s="884"/>
      <c r="CW12" s="884"/>
      <c r="CX12" s="884"/>
      <c r="CY12" s="884"/>
      <c r="CZ12" s="884"/>
      <c r="DA12" s="884"/>
      <c r="DB12" s="884"/>
      <c r="DC12" s="884"/>
      <c r="DD12" s="884"/>
      <c r="DE12" s="884"/>
      <c r="DF12" s="885"/>
    </row>
    <row r="13" spans="1:110" ht="15" customHeight="1" x14ac:dyDescent="0.15">
      <c r="B13" s="943"/>
      <c r="C13" s="944"/>
      <c r="D13" s="944"/>
      <c r="E13" s="944"/>
      <c r="F13" s="944"/>
      <c r="G13" s="944"/>
      <c r="H13" s="944"/>
      <c r="I13" s="944"/>
      <c r="J13" s="944"/>
      <c r="K13" s="944"/>
      <c r="L13" s="945"/>
      <c r="M13" s="127"/>
      <c r="N13" s="128"/>
      <c r="O13" s="129"/>
      <c r="P13" s="129"/>
      <c r="Q13" s="129"/>
      <c r="R13" s="129"/>
      <c r="S13" s="129"/>
      <c r="T13" s="129"/>
      <c r="U13" s="129"/>
      <c r="V13" s="129"/>
      <c r="W13" s="129"/>
      <c r="X13" s="129"/>
      <c r="Y13" s="129"/>
      <c r="Z13" s="129"/>
      <c r="AA13" s="129"/>
      <c r="AB13" s="129"/>
      <c r="AC13" s="129"/>
      <c r="AD13" s="129"/>
      <c r="AE13" s="129"/>
      <c r="AF13" s="129"/>
      <c r="AG13" s="129"/>
      <c r="AH13" s="129"/>
      <c r="AI13" s="129"/>
      <c r="AJ13" s="130"/>
      <c r="AK13" s="130"/>
      <c r="AL13" s="130"/>
      <c r="AM13" s="130"/>
      <c r="AN13" s="131"/>
      <c r="AO13" s="128"/>
      <c r="AP13" s="128"/>
      <c r="AQ13" s="128"/>
      <c r="AR13" s="128"/>
      <c r="AS13" s="128"/>
      <c r="AT13" s="128"/>
      <c r="AU13" s="128"/>
      <c r="AV13" s="128"/>
      <c r="AW13" s="128"/>
      <c r="AX13" s="128"/>
      <c r="AY13" s="128"/>
      <c r="AZ13" s="128"/>
      <c r="BA13" s="132"/>
      <c r="BB13" s="108"/>
      <c r="BC13" s="108"/>
      <c r="BD13" s="108"/>
      <c r="BE13" s="108"/>
      <c r="BG13" s="889" t="s">
        <v>19</v>
      </c>
      <c r="BH13" s="890"/>
      <c r="BI13" s="890"/>
      <c r="BJ13" s="890"/>
      <c r="BK13" s="890"/>
      <c r="BL13" s="890"/>
      <c r="BM13" s="890"/>
      <c r="BN13" s="890"/>
      <c r="BO13" s="890"/>
      <c r="BP13" s="890"/>
      <c r="BQ13" s="890"/>
      <c r="BR13" s="118"/>
      <c r="BS13" s="891" t="s">
        <v>248</v>
      </c>
      <c r="BT13" s="891"/>
      <c r="BU13" s="891"/>
      <c r="BV13" s="891"/>
      <c r="BW13" s="891"/>
      <c r="BX13" s="891"/>
      <c r="BY13" s="891"/>
      <c r="BZ13" s="891"/>
      <c r="CA13" s="891"/>
      <c r="CB13" s="916" t="s">
        <v>258</v>
      </c>
      <c r="CC13" s="916"/>
      <c r="CD13" s="916"/>
      <c r="CE13" s="916"/>
      <c r="CF13" s="916"/>
      <c r="CG13" s="916"/>
      <c r="CH13" s="916"/>
      <c r="CI13" s="916"/>
      <c r="CJ13" s="916"/>
      <c r="CK13" s="916"/>
      <c r="CL13" s="917"/>
      <c r="CM13" s="880" t="s">
        <v>259</v>
      </c>
      <c r="CN13" s="881"/>
      <c r="CO13" s="881"/>
      <c r="CP13" s="881"/>
      <c r="CQ13" s="881"/>
      <c r="CR13" s="881"/>
      <c r="CS13" s="881"/>
      <c r="CT13" s="881"/>
      <c r="CU13" s="881"/>
      <c r="CV13" s="881"/>
      <c r="CW13" s="881"/>
      <c r="CX13" s="881"/>
      <c r="CY13" s="881"/>
      <c r="CZ13" s="881"/>
      <c r="DA13" s="881"/>
      <c r="DB13" s="881"/>
      <c r="DC13" s="881"/>
      <c r="DD13" s="881"/>
      <c r="DE13" s="881"/>
      <c r="DF13" s="882"/>
    </row>
    <row r="14" spans="1:110" ht="15" customHeight="1" x14ac:dyDescent="0.15">
      <c r="B14" s="943"/>
      <c r="C14" s="944"/>
      <c r="D14" s="944"/>
      <c r="E14" s="944"/>
      <c r="F14" s="944"/>
      <c r="G14" s="944"/>
      <c r="H14" s="944"/>
      <c r="I14" s="944"/>
      <c r="J14" s="944"/>
      <c r="K14" s="944"/>
      <c r="L14" s="945"/>
      <c r="M14" s="127"/>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30"/>
      <c r="AK14" s="130"/>
      <c r="AL14" s="130"/>
      <c r="AM14" s="130"/>
      <c r="AN14" s="131"/>
      <c r="AO14" s="128"/>
      <c r="AP14" s="128"/>
      <c r="AQ14" s="128"/>
      <c r="AR14" s="128"/>
      <c r="AS14" s="128"/>
      <c r="AT14" s="128"/>
      <c r="AU14" s="128"/>
      <c r="AV14" s="128"/>
      <c r="AW14" s="128"/>
      <c r="AX14" s="128"/>
      <c r="AY14" s="128"/>
      <c r="AZ14" s="128"/>
      <c r="BA14" s="132"/>
      <c r="BB14" s="108"/>
      <c r="BC14" s="108"/>
      <c r="BD14" s="108"/>
      <c r="BE14" s="108"/>
      <c r="BG14" s="889"/>
      <c r="BH14" s="890"/>
      <c r="BI14" s="890"/>
      <c r="BJ14" s="890"/>
      <c r="BK14" s="890"/>
      <c r="BL14" s="890"/>
      <c r="BM14" s="890"/>
      <c r="BN14" s="890"/>
      <c r="BO14" s="890"/>
      <c r="BP14" s="890"/>
      <c r="BQ14" s="890"/>
      <c r="BR14" s="119"/>
      <c r="BS14" s="892"/>
      <c r="BT14" s="892"/>
      <c r="BU14" s="892"/>
      <c r="BV14" s="892"/>
      <c r="BW14" s="892"/>
      <c r="BX14" s="892"/>
      <c r="BY14" s="892"/>
      <c r="BZ14" s="892"/>
      <c r="CA14" s="892"/>
      <c r="CB14" s="919"/>
      <c r="CC14" s="919"/>
      <c r="CD14" s="919"/>
      <c r="CE14" s="919"/>
      <c r="CF14" s="919"/>
      <c r="CG14" s="919"/>
      <c r="CH14" s="919"/>
      <c r="CI14" s="919"/>
      <c r="CJ14" s="919"/>
      <c r="CK14" s="919"/>
      <c r="CL14" s="920"/>
      <c r="CM14" s="883"/>
      <c r="CN14" s="884"/>
      <c r="CO14" s="884"/>
      <c r="CP14" s="884"/>
      <c r="CQ14" s="884"/>
      <c r="CR14" s="884"/>
      <c r="CS14" s="884"/>
      <c r="CT14" s="884"/>
      <c r="CU14" s="884"/>
      <c r="CV14" s="884"/>
      <c r="CW14" s="884"/>
      <c r="CX14" s="884"/>
      <c r="CY14" s="884"/>
      <c r="CZ14" s="884"/>
      <c r="DA14" s="884"/>
      <c r="DB14" s="884"/>
      <c r="DC14" s="884"/>
      <c r="DD14" s="884"/>
      <c r="DE14" s="884"/>
      <c r="DF14" s="885"/>
    </row>
    <row r="15" spans="1:110" ht="15" customHeight="1" x14ac:dyDescent="0.15">
      <c r="B15" s="943"/>
      <c r="C15" s="944"/>
      <c r="D15" s="944"/>
      <c r="E15" s="944"/>
      <c r="F15" s="944"/>
      <c r="G15" s="944"/>
      <c r="H15" s="944"/>
      <c r="I15" s="944"/>
      <c r="J15" s="944"/>
      <c r="K15" s="944"/>
      <c r="L15" s="945"/>
      <c r="M15" s="127"/>
      <c r="N15" s="128"/>
      <c r="O15" s="129"/>
      <c r="Q15" s="129"/>
      <c r="R15" s="129"/>
      <c r="S15" s="129"/>
      <c r="T15" s="129"/>
      <c r="U15" s="129"/>
      <c r="V15" s="129"/>
      <c r="W15" s="129"/>
      <c r="X15" s="129"/>
      <c r="Y15" s="129"/>
      <c r="Z15" s="129"/>
      <c r="AA15" s="129"/>
      <c r="AB15" s="129"/>
      <c r="AC15" s="129"/>
      <c r="AD15" s="129"/>
      <c r="AE15" s="129"/>
      <c r="AF15" s="129"/>
      <c r="AG15" s="129"/>
      <c r="AH15" s="129"/>
      <c r="AI15" s="129"/>
      <c r="AJ15" s="130"/>
      <c r="AK15" s="130"/>
      <c r="AL15" s="130"/>
      <c r="AM15" s="130"/>
      <c r="AN15" s="131"/>
      <c r="AO15" s="128"/>
      <c r="AP15" s="128"/>
      <c r="AQ15" s="128"/>
      <c r="AR15" s="128"/>
      <c r="AS15" s="128"/>
      <c r="AT15" s="128"/>
      <c r="AU15" s="128"/>
      <c r="AV15" s="128"/>
      <c r="AW15" s="128"/>
      <c r="AX15" s="128"/>
      <c r="AY15" s="128"/>
      <c r="AZ15" s="128"/>
      <c r="BA15" s="132"/>
      <c r="BB15" s="108"/>
      <c r="BC15" s="108"/>
      <c r="BD15" s="108"/>
      <c r="BE15" s="108"/>
      <c r="BG15" s="987" t="s">
        <v>20</v>
      </c>
      <c r="BH15" s="988"/>
      <c r="BI15" s="988"/>
      <c r="BJ15" s="988"/>
      <c r="BK15" s="988"/>
      <c r="BL15" s="988"/>
      <c r="BM15" s="988"/>
      <c r="BN15" s="988"/>
      <c r="BO15" s="988"/>
      <c r="BP15" s="988"/>
      <c r="BQ15" s="988"/>
      <c r="BR15" s="118"/>
      <c r="BS15" s="891" t="s">
        <v>248</v>
      </c>
      <c r="BT15" s="891"/>
      <c r="BU15" s="891"/>
      <c r="BV15" s="891"/>
      <c r="BW15" s="891"/>
      <c r="BX15" s="891"/>
      <c r="BY15" s="891"/>
      <c r="BZ15" s="891"/>
      <c r="CA15" s="891"/>
      <c r="CB15" s="133"/>
      <c r="CC15" s="133"/>
      <c r="CD15" s="133"/>
      <c r="CE15" s="134"/>
      <c r="CF15" s="134"/>
      <c r="CG15" s="134"/>
      <c r="CH15" s="134"/>
      <c r="CI15" s="134"/>
      <c r="CJ15" s="134"/>
      <c r="CK15" s="134"/>
      <c r="CL15" s="135"/>
      <c r="CM15" s="934" t="s">
        <v>268</v>
      </c>
      <c r="CN15" s="935"/>
      <c r="CO15" s="935"/>
      <c r="CP15" s="935"/>
      <c r="CQ15" s="935"/>
      <c r="CR15" s="935"/>
      <c r="CS15" s="935"/>
      <c r="CT15" s="935"/>
      <c r="CU15" s="935"/>
      <c r="CV15" s="935"/>
      <c r="CW15" s="935"/>
      <c r="CX15" s="935"/>
      <c r="CY15" s="935"/>
      <c r="CZ15" s="935"/>
      <c r="DA15" s="935"/>
      <c r="DB15" s="935"/>
      <c r="DC15" s="935"/>
      <c r="DD15" s="935"/>
      <c r="DE15" s="935"/>
      <c r="DF15" s="936"/>
    </row>
    <row r="16" spans="1:110" ht="15" customHeight="1" x14ac:dyDescent="0.15">
      <c r="B16" s="946"/>
      <c r="C16" s="947"/>
      <c r="D16" s="947"/>
      <c r="E16" s="947"/>
      <c r="F16" s="947"/>
      <c r="G16" s="947"/>
      <c r="H16" s="947"/>
      <c r="I16" s="947"/>
      <c r="J16" s="947"/>
      <c r="K16" s="947"/>
      <c r="L16" s="948"/>
      <c r="M16" s="136"/>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32"/>
      <c r="BB16" s="108"/>
      <c r="BC16" s="108"/>
      <c r="BD16" s="108"/>
      <c r="BE16" s="108"/>
      <c r="BG16" s="987"/>
      <c r="BH16" s="988"/>
      <c r="BI16" s="988"/>
      <c r="BJ16" s="988"/>
      <c r="BK16" s="988"/>
      <c r="BL16" s="988"/>
      <c r="BM16" s="988"/>
      <c r="BN16" s="988"/>
      <c r="BO16" s="988"/>
      <c r="BP16" s="988"/>
      <c r="BQ16" s="988"/>
      <c r="BR16" s="119"/>
      <c r="BS16" s="892"/>
      <c r="BT16" s="892"/>
      <c r="BU16" s="892"/>
      <c r="BV16" s="892"/>
      <c r="BW16" s="892"/>
      <c r="BX16" s="892"/>
      <c r="BY16" s="892"/>
      <c r="BZ16" s="892"/>
      <c r="CA16" s="892"/>
      <c r="CB16" s="137"/>
      <c r="CC16" s="137"/>
      <c r="CD16" s="137"/>
      <c r="CE16" s="138"/>
      <c r="CF16" s="138"/>
      <c r="CG16" s="138"/>
      <c r="CH16" s="138"/>
      <c r="CI16" s="138"/>
      <c r="CJ16" s="138"/>
      <c r="CK16" s="138"/>
      <c r="CL16" s="139"/>
      <c r="CM16" s="937"/>
      <c r="CN16" s="938"/>
      <c r="CO16" s="938"/>
      <c r="CP16" s="938"/>
      <c r="CQ16" s="938"/>
      <c r="CR16" s="938"/>
      <c r="CS16" s="938"/>
      <c r="CT16" s="938"/>
      <c r="CU16" s="938"/>
      <c r="CV16" s="938"/>
      <c r="CW16" s="938"/>
      <c r="CX16" s="938"/>
      <c r="CY16" s="938"/>
      <c r="CZ16" s="938"/>
      <c r="DA16" s="938"/>
      <c r="DB16" s="938"/>
      <c r="DC16" s="938"/>
      <c r="DD16" s="938"/>
      <c r="DE16" s="938"/>
      <c r="DF16" s="939"/>
    </row>
    <row r="17" spans="1:110" ht="15" customHeight="1" x14ac:dyDescent="0.15">
      <c r="B17" s="940" t="s">
        <v>21</v>
      </c>
      <c r="C17" s="941"/>
      <c r="D17" s="941"/>
      <c r="E17" s="941"/>
      <c r="F17" s="941"/>
      <c r="G17" s="941"/>
      <c r="H17" s="941"/>
      <c r="I17" s="941"/>
      <c r="J17" s="941"/>
      <c r="K17" s="941"/>
      <c r="L17" s="942"/>
      <c r="M17" s="421"/>
      <c r="N17" s="124"/>
      <c r="O17" s="125"/>
      <c r="P17" s="125"/>
      <c r="Q17" s="125"/>
      <c r="R17" s="125"/>
      <c r="S17" s="125"/>
      <c r="T17" s="125"/>
      <c r="U17" s="125"/>
      <c r="V17" s="125"/>
      <c r="W17" s="125"/>
      <c r="X17" s="125"/>
      <c r="Y17" s="125"/>
      <c r="Z17" s="125"/>
      <c r="AA17" s="125"/>
      <c r="AB17" s="125"/>
      <c r="AC17" s="125"/>
      <c r="AD17" s="122"/>
      <c r="AE17" s="122"/>
      <c r="AF17" s="122"/>
      <c r="AG17" s="122"/>
      <c r="AH17" s="122"/>
      <c r="AI17" s="122"/>
      <c r="AJ17" s="123"/>
      <c r="AK17" s="123"/>
      <c r="AL17" s="123"/>
      <c r="AM17" s="123"/>
      <c r="AN17" s="124"/>
      <c r="AO17" s="125"/>
      <c r="AP17" s="125"/>
      <c r="AQ17" s="125"/>
      <c r="AR17" s="125"/>
      <c r="AS17" s="125"/>
      <c r="AT17" s="125"/>
      <c r="AU17" s="125"/>
      <c r="AV17" s="125"/>
      <c r="AW17" s="125"/>
      <c r="AX17" s="125"/>
      <c r="AY17" s="125"/>
      <c r="AZ17" s="125"/>
      <c r="BA17" s="144"/>
      <c r="BB17" s="108"/>
      <c r="BC17" s="108"/>
      <c r="BD17" s="108"/>
      <c r="BE17" s="108"/>
      <c r="BG17" s="957" t="s">
        <v>22</v>
      </c>
      <c r="BH17" s="958"/>
      <c r="BI17" s="958"/>
      <c r="BJ17" s="958"/>
      <c r="BK17" s="958"/>
      <c r="BL17" s="958"/>
      <c r="BM17" s="958"/>
      <c r="BN17" s="958"/>
      <c r="BO17" s="958"/>
      <c r="BP17" s="958"/>
      <c r="BQ17" s="959"/>
      <c r="BR17" s="110"/>
      <c r="BS17" s="891" t="s">
        <v>248</v>
      </c>
      <c r="BT17" s="891"/>
      <c r="BU17" s="891"/>
      <c r="BV17" s="891"/>
      <c r="BW17" s="891"/>
      <c r="BX17" s="891"/>
      <c r="BY17" s="891"/>
      <c r="BZ17" s="891"/>
      <c r="CA17" s="891"/>
      <c r="CE17" s="108"/>
      <c r="CF17" s="108"/>
      <c r="CG17" s="108"/>
      <c r="CH17" s="108"/>
      <c r="CI17" s="108"/>
      <c r="CJ17" s="108"/>
      <c r="CK17" s="108"/>
      <c r="CL17" s="140"/>
      <c r="CM17" s="880" t="s">
        <v>325</v>
      </c>
      <c r="CN17" s="881"/>
      <c r="CO17" s="881"/>
      <c r="CP17" s="881"/>
      <c r="CQ17" s="881"/>
      <c r="CR17" s="881"/>
      <c r="CS17" s="881"/>
      <c r="CT17" s="881"/>
      <c r="CU17" s="881"/>
      <c r="CV17" s="881"/>
      <c r="CW17" s="881"/>
      <c r="CX17" s="881"/>
      <c r="CY17" s="881"/>
      <c r="CZ17" s="881"/>
      <c r="DA17" s="881"/>
      <c r="DB17" s="881"/>
      <c r="DC17" s="881"/>
      <c r="DD17" s="881"/>
      <c r="DE17" s="881"/>
      <c r="DF17" s="882"/>
    </row>
    <row r="18" spans="1:110" ht="15" customHeight="1" x14ac:dyDescent="0.15">
      <c r="B18" s="675"/>
      <c r="C18" s="676"/>
      <c r="D18" s="676"/>
      <c r="E18" s="676"/>
      <c r="F18" s="676"/>
      <c r="G18" s="676"/>
      <c r="H18" s="676"/>
      <c r="I18" s="676"/>
      <c r="J18" s="676"/>
      <c r="K18" s="676"/>
      <c r="L18" s="677"/>
      <c r="M18" s="136"/>
      <c r="N18" s="131" t="s">
        <v>269</v>
      </c>
      <c r="O18" s="128"/>
      <c r="P18" s="128"/>
      <c r="Q18" s="128"/>
      <c r="R18" s="128"/>
      <c r="S18" s="128"/>
      <c r="T18" s="128"/>
      <c r="U18" s="128"/>
      <c r="V18" s="128"/>
      <c r="W18" s="128"/>
      <c r="X18" s="128"/>
      <c r="Y18" s="128"/>
      <c r="Z18" s="128"/>
      <c r="AA18" s="128"/>
      <c r="AB18" s="128"/>
      <c r="AC18" s="128"/>
      <c r="AD18" s="129"/>
      <c r="AE18" s="129"/>
      <c r="AF18" s="129"/>
      <c r="AG18" s="129"/>
      <c r="AH18" s="129"/>
      <c r="AI18" s="129"/>
      <c r="AJ18" s="130"/>
      <c r="AK18" s="130"/>
      <c r="AL18" s="130"/>
      <c r="AM18" s="130"/>
      <c r="AN18" s="131"/>
      <c r="AO18" s="128"/>
      <c r="AP18" s="128"/>
      <c r="AQ18" s="128"/>
      <c r="AR18" s="128"/>
      <c r="AS18" s="128"/>
      <c r="AT18" s="128"/>
      <c r="AU18" s="128"/>
      <c r="AV18" s="128"/>
      <c r="AW18" s="128"/>
      <c r="AX18" s="128"/>
      <c r="AY18" s="128"/>
      <c r="AZ18" s="128"/>
      <c r="BA18" s="425"/>
      <c r="BB18" s="108"/>
      <c r="BC18" s="108"/>
      <c r="BD18" s="108"/>
      <c r="BE18" s="108"/>
      <c r="BG18" s="960"/>
      <c r="BH18" s="961"/>
      <c r="BI18" s="961"/>
      <c r="BJ18" s="961"/>
      <c r="BK18" s="961"/>
      <c r="BL18" s="961"/>
      <c r="BM18" s="961"/>
      <c r="BN18" s="961"/>
      <c r="BO18" s="961"/>
      <c r="BP18" s="961"/>
      <c r="BQ18" s="962"/>
      <c r="BR18" s="110"/>
      <c r="BS18" s="892"/>
      <c r="BT18" s="892"/>
      <c r="BU18" s="892"/>
      <c r="BV18" s="892"/>
      <c r="BW18" s="892"/>
      <c r="BX18" s="892"/>
      <c r="BY18" s="892"/>
      <c r="BZ18" s="892"/>
      <c r="CA18" s="892"/>
      <c r="CE18" s="108"/>
      <c r="CF18" s="108"/>
      <c r="CG18" s="108"/>
      <c r="CH18" s="108"/>
      <c r="CI18" s="108"/>
      <c r="CJ18" s="108"/>
      <c r="CK18" s="108"/>
      <c r="CL18" s="140"/>
      <c r="CM18" s="883"/>
      <c r="CN18" s="884"/>
      <c r="CO18" s="884"/>
      <c r="CP18" s="884"/>
      <c r="CQ18" s="884"/>
      <c r="CR18" s="884"/>
      <c r="CS18" s="884"/>
      <c r="CT18" s="884"/>
      <c r="CU18" s="884"/>
      <c r="CV18" s="884"/>
      <c r="CW18" s="884"/>
      <c r="CX18" s="884"/>
      <c r="CY18" s="884"/>
      <c r="CZ18" s="884"/>
      <c r="DA18" s="884"/>
      <c r="DB18" s="884"/>
      <c r="DC18" s="884"/>
      <c r="DD18" s="884"/>
      <c r="DE18" s="884"/>
      <c r="DF18" s="885"/>
    </row>
    <row r="19" spans="1:110" ht="15" customHeight="1" x14ac:dyDescent="0.15">
      <c r="B19" s="675"/>
      <c r="C19" s="676"/>
      <c r="D19" s="676"/>
      <c r="E19" s="676"/>
      <c r="F19" s="676"/>
      <c r="G19" s="676"/>
      <c r="H19" s="676"/>
      <c r="I19" s="676"/>
      <c r="J19" s="676"/>
      <c r="K19" s="676"/>
      <c r="L19" s="677"/>
      <c r="M19" s="136"/>
      <c r="N19" s="131"/>
      <c r="O19" s="128"/>
      <c r="P19" s="128"/>
      <c r="Q19" s="128"/>
      <c r="R19" s="128"/>
      <c r="S19" s="128"/>
      <c r="T19" s="128"/>
      <c r="U19" s="128"/>
      <c r="V19" s="128"/>
      <c r="W19" s="128"/>
      <c r="X19" s="128"/>
      <c r="Y19" s="128"/>
      <c r="Z19" s="128"/>
      <c r="AA19" s="128"/>
      <c r="AB19" s="128"/>
      <c r="AC19" s="128"/>
      <c r="AD19" s="129"/>
      <c r="AE19" s="129"/>
      <c r="AF19" s="129"/>
      <c r="AG19" s="129"/>
      <c r="AH19" s="129"/>
      <c r="AI19" s="129"/>
      <c r="AJ19" s="130"/>
      <c r="AK19" s="130"/>
      <c r="AL19" s="130"/>
      <c r="AM19" s="130"/>
      <c r="AN19" s="131"/>
      <c r="AO19" s="128"/>
      <c r="AP19" s="128"/>
      <c r="AQ19" s="128"/>
      <c r="AR19" s="128"/>
      <c r="AS19" s="128"/>
      <c r="AT19" s="128"/>
      <c r="AU19" s="128"/>
      <c r="AV19" s="128"/>
      <c r="AW19" s="128"/>
      <c r="AX19" s="128"/>
      <c r="AY19" s="128"/>
      <c r="AZ19" s="128"/>
      <c r="BA19" s="425"/>
      <c r="BB19" s="108"/>
      <c r="BC19" s="108"/>
      <c r="BD19" s="108"/>
      <c r="BE19" s="108"/>
      <c r="BG19" s="886" t="s">
        <v>23</v>
      </c>
      <c r="BH19" s="887"/>
      <c r="BI19" s="887"/>
      <c r="BJ19" s="887"/>
      <c r="BK19" s="887"/>
      <c r="BL19" s="887"/>
      <c r="BM19" s="887"/>
      <c r="BN19" s="887"/>
      <c r="BO19" s="887"/>
      <c r="BP19" s="887"/>
      <c r="BQ19" s="887"/>
      <c r="BR19" s="146"/>
      <c r="BS19" s="931" t="s">
        <v>248</v>
      </c>
      <c r="BT19" s="931"/>
      <c r="BU19" s="931"/>
      <c r="BV19" s="931"/>
      <c r="BW19" s="931"/>
      <c r="BX19" s="931"/>
      <c r="BY19" s="931"/>
      <c r="BZ19" s="931"/>
      <c r="CA19" s="931"/>
      <c r="CB19" s="932" t="s">
        <v>270</v>
      </c>
      <c r="CC19" s="932"/>
      <c r="CD19" s="932"/>
      <c r="CE19" s="932"/>
      <c r="CF19" s="932"/>
      <c r="CG19" s="932"/>
      <c r="CH19" s="932"/>
      <c r="CI19" s="932"/>
      <c r="CJ19" s="932"/>
      <c r="CK19" s="932"/>
      <c r="CL19" s="933"/>
      <c r="CM19" s="880" t="s">
        <v>268</v>
      </c>
      <c r="CN19" s="881"/>
      <c r="CO19" s="881"/>
      <c r="CP19" s="881"/>
      <c r="CQ19" s="881"/>
      <c r="CR19" s="881"/>
      <c r="CS19" s="881"/>
      <c r="CT19" s="881"/>
      <c r="CU19" s="881"/>
      <c r="CV19" s="881"/>
      <c r="CW19" s="881"/>
      <c r="CX19" s="881"/>
      <c r="CY19" s="881"/>
      <c r="CZ19" s="881"/>
      <c r="DA19" s="881"/>
      <c r="DB19" s="881"/>
      <c r="DC19" s="881"/>
      <c r="DD19" s="881"/>
      <c r="DE19" s="881"/>
      <c r="DF19" s="882"/>
    </row>
    <row r="20" spans="1:110" ht="15" customHeight="1" x14ac:dyDescent="0.15">
      <c r="B20" s="678"/>
      <c r="C20" s="679"/>
      <c r="D20" s="679"/>
      <c r="E20" s="679"/>
      <c r="F20" s="679"/>
      <c r="G20" s="679"/>
      <c r="H20" s="679"/>
      <c r="I20" s="679"/>
      <c r="J20" s="679"/>
      <c r="K20" s="679"/>
      <c r="L20" s="680"/>
      <c r="M20" s="422"/>
      <c r="N20" s="423"/>
      <c r="O20" s="424"/>
      <c r="P20" s="424"/>
      <c r="Q20" s="424"/>
      <c r="R20" s="424"/>
      <c r="S20" s="424"/>
      <c r="T20" s="424"/>
      <c r="U20" s="424"/>
      <c r="V20" s="424"/>
      <c r="W20" s="424"/>
      <c r="X20" s="424"/>
      <c r="Y20" s="424"/>
      <c r="Z20" s="424"/>
      <c r="AA20" s="424"/>
      <c r="AB20" s="424"/>
      <c r="AC20" s="424"/>
      <c r="AD20" s="415"/>
      <c r="AE20" s="415"/>
      <c r="AF20" s="415"/>
      <c r="AG20" s="415"/>
      <c r="AH20" s="415"/>
      <c r="AI20" s="415"/>
      <c r="AJ20" s="413"/>
      <c r="AK20" s="413"/>
      <c r="AL20" s="413"/>
      <c r="AM20" s="413"/>
      <c r="AN20" s="423"/>
      <c r="AO20" s="424"/>
      <c r="AP20" s="424"/>
      <c r="AQ20" s="424"/>
      <c r="AR20" s="424"/>
      <c r="AS20" s="424"/>
      <c r="AT20" s="424"/>
      <c r="AU20" s="424"/>
      <c r="AV20" s="424"/>
      <c r="AW20" s="424"/>
      <c r="AX20" s="424"/>
      <c r="AY20" s="424"/>
      <c r="AZ20" s="424"/>
      <c r="BA20" s="152"/>
      <c r="BB20" s="108"/>
      <c r="BC20" s="108"/>
      <c r="BD20" s="108"/>
      <c r="BE20" s="108"/>
      <c r="BG20" s="886"/>
      <c r="BH20" s="887"/>
      <c r="BI20" s="887"/>
      <c r="BJ20" s="887"/>
      <c r="BK20" s="887"/>
      <c r="BL20" s="887"/>
      <c r="BM20" s="887"/>
      <c r="BN20" s="887"/>
      <c r="BO20" s="887"/>
      <c r="BP20" s="887"/>
      <c r="BQ20" s="887"/>
      <c r="BR20" s="119"/>
      <c r="BS20" s="892" t="s">
        <v>248</v>
      </c>
      <c r="BT20" s="892"/>
      <c r="BU20" s="892"/>
      <c r="BV20" s="892"/>
      <c r="BW20" s="892"/>
      <c r="BX20" s="892"/>
      <c r="BY20" s="892"/>
      <c r="BZ20" s="892"/>
      <c r="CA20" s="892"/>
      <c r="CB20" s="949" t="s">
        <v>271</v>
      </c>
      <c r="CC20" s="949"/>
      <c r="CD20" s="949"/>
      <c r="CE20" s="949"/>
      <c r="CF20" s="949"/>
      <c r="CG20" s="949"/>
      <c r="CH20" s="949"/>
      <c r="CI20" s="949"/>
      <c r="CJ20" s="949"/>
      <c r="CK20" s="949"/>
      <c r="CL20" s="950"/>
      <c r="CM20" s="883"/>
      <c r="CN20" s="884"/>
      <c r="CO20" s="884"/>
      <c r="CP20" s="884"/>
      <c r="CQ20" s="884"/>
      <c r="CR20" s="884"/>
      <c r="CS20" s="884"/>
      <c r="CT20" s="884"/>
      <c r="CU20" s="884"/>
      <c r="CV20" s="884"/>
      <c r="CW20" s="884"/>
      <c r="CX20" s="884"/>
      <c r="CY20" s="884"/>
      <c r="CZ20" s="884"/>
      <c r="DA20" s="884"/>
      <c r="DB20" s="884"/>
      <c r="DC20" s="884"/>
      <c r="DD20" s="884"/>
      <c r="DE20" s="884"/>
      <c r="DF20" s="885"/>
    </row>
    <row r="21" spans="1:110" ht="15" customHeight="1" x14ac:dyDescent="0.15">
      <c r="B21" s="921" t="s">
        <v>24</v>
      </c>
      <c r="C21" s="922"/>
      <c r="D21" s="922"/>
      <c r="E21" s="922"/>
      <c r="F21" s="922"/>
      <c r="G21" s="922"/>
      <c r="H21" s="922"/>
      <c r="I21" s="922"/>
      <c r="J21" s="922"/>
      <c r="K21" s="922"/>
      <c r="L21" s="923"/>
      <c r="M21" s="927">
        <v>880000000</v>
      </c>
      <c r="N21" s="928"/>
      <c r="O21" s="928"/>
      <c r="P21" s="928"/>
      <c r="Q21" s="928"/>
      <c r="R21" s="928"/>
      <c r="S21" s="928"/>
      <c r="T21" s="928"/>
      <c r="U21" s="928"/>
      <c r="V21" s="928"/>
      <c r="W21" s="928"/>
      <c r="X21" s="928"/>
      <c r="Y21" s="928"/>
      <c r="Z21" s="928"/>
      <c r="AA21" s="928"/>
      <c r="AB21" s="141"/>
      <c r="AC21" s="142" t="s">
        <v>32</v>
      </c>
      <c r="AD21" s="143" t="s">
        <v>26</v>
      </c>
      <c r="AE21" s="134"/>
      <c r="AF21" s="134"/>
      <c r="AG21" s="134"/>
      <c r="AH21" s="134"/>
      <c r="AI21" s="134"/>
      <c r="AJ21" s="134"/>
      <c r="AK21" s="134"/>
      <c r="AL21" s="134"/>
      <c r="AM21" s="134"/>
      <c r="AN21" s="134"/>
      <c r="AO21" s="133"/>
      <c r="AP21" s="133"/>
      <c r="AQ21" s="134"/>
      <c r="AR21" s="134"/>
      <c r="AS21" s="134"/>
      <c r="AT21" s="134"/>
      <c r="AU21" s="134"/>
      <c r="AV21" s="134"/>
      <c r="AW21" s="134"/>
      <c r="AX21" s="134"/>
      <c r="AY21" s="134"/>
      <c r="AZ21" s="134"/>
      <c r="BA21" s="144"/>
      <c r="BB21" s="108"/>
      <c r="BC21" s="108"/>
      <c r="BD21" s="108"/>
      <c r="BE21" s="108"/>
      <c r="BG21" s="951" t="s">
        <v>27</v>
      </c>
      <c r="BH21" s="952"/>
      <c r="BI21" s="952"/>
      <c r="BJ21" s="952"/>
      <c r="BK21" s="952"/>
      <c r="BL21" s="952"/>
      <c r="BM21" s="952"/>
      <c r="BN21" s="952"/>
      <c r="BO21" s="952"/>
      <c r="BP21" s="952"/>
      <c r="BQ21" s="952"/>
      <c r="BR21" s="110"/>
      <c r="BS21" s="891" t="s">
        <v>248</v>
      </c>
      <c r="BT21" s="891"/>
      <c r="BU21" s="891"/>
      <c r="BV21" s="891"/>
      <c r="BW21" s="891"/>
      <c r="BX21" s="891"/>
      <c r="BY21" s="891"/>
      <c r="BZ21" s="891"/>
      <c r="CA21" s="891"/>
      <c r="CB21" s="953" t="s">
        <v>272</v>
      </c>
      <c r="CC21" s="953"/>
      <c r="CD21" s="953"/>
      <c r="CE21" s="953"/>
      <c r="CF21" s="953"/>
      <c r="CG21" s="953"/>
      <c r="CH21" s="953"/>
      <c r="CI21" s="953"/>
      <c r="CJ21" s="953"/>
      <c r="CK21" s="953"/>
      <c r="CL21" s="954"/>
      <c r="CM21" s="915" t="s">
        <v>273</v>
      </c>
      <c r="CN21" s="916"/>
      <c r="CO21" s="916"/>
      <c r="CP21" s="916"/>
      <c r="CQ21" s="916"/>
      <c r="CR21" s="916"/>
      <c r="CS21" s="916"/>
      <c r="CT21" s="916"/>
      <c r="CU21" s="916"/>
      <c r="CV21" s="916"/>
      <c r="CW21" s="916"/>
      <c r="CX21" s="916"/>
      <c r="CY21" s="916"/>
      <c r="CZ21" s="916"/>
      <c r="DA21" s="916"/>
      <c r="DB21" s="916"/>
      <c r="DC21" s="916"/>
      <c r="DD21" s="916"/>
      <c r="DE21" s="916"/>
      <c r="DF21" s="917"/>
    </row>
    <row r="22" spans="1:110" ht="15" customHeight="1" x14ac:dyDescent="0.15">
      <c r="B22" s="924"/>
      <c r="C22" s="925"/>
      <c r="D22" s="925"/>
      <c r="E22" s="925"/>
      <c r="F22" s="925"/>
      <c r="G22" s="925"/>
      <c r="H22" s="925"/>
      <c r="I22" s="925"/>
      <c r="J22" s="925"/>
      <c r="K22" s="925"/>
      <c r="L22" s="926"/>
      <c r="M22" s="929"/>
      <c r="N22" s="930"/>
      <c r="O22" s="930"/>
      <c r="P22" s="930"/>
      <c r="Q22" s="930"/>
      <c r="R22" s="930"/>
      <c r="S22" s="930"/>
      <c r="T22" s="930"/>
      <c r="U22" s="930"/>
      <c r="V22" s="930"/>
      <c r="W22" s="930"/>
      <c r="X22" s="930"/>
      <c r="Y22" s="930"/>
      <c r="Z22" s="930"/>
      <c r="AA22" s="930"/>
      <c r="AB22" s="147"/>
      <c r="AC22" s="148" t="s">
        <v>32</v>
      </c>
      <c r="AD22" s="149" t="s">
        <v>28</v>
      </c>
      <c r="AE22" s="138"/>
      <c r="AF22" s="138"/>
      <c r="AG22" s="138"/>
      <c r="AH22" s="149"/>
      <c r="AI22" s="149"/>
      <c r="AJ22" s="150"/>
      <c r="AK22" s="150"/>
      <c r="AL22" s="150"/>
      <c r="AM22" s="150"/>
      <c r="AN22" s="151"/>
      <c r="AO22" s="138"/>
      <c r="AP22" s="137"/>
      <c r="AQ22" s="138"/>
      <c r="AR22" s="138"/>
      <c r="AS22" s="138"/>
      <c r="AT22" s="138"/>
      <c r="AU22" s="138"/>
      <c r="AV22" s="138"/>
      <c r="AW22" s="138"/>
      <c r="AX22" s="138"/>
      <c r="AY22" s="138"/>
      <c r="AZ22" s="138"/>
      <c r="BA22" s="152"/>
      <c r="BB22" s="108"/>
      <c r="BC22" s="145"/>
      <c r="BD22" s="108"/>
      <c r="BE22" s="145"/>
      <c r="BG22" s="951"/>
      <c r="BH22" s="952"/>
      <c r="BI22" s="952"/>
      <c r="BJ22" s="952"/>
      <c r="BK22" s="952"/>
      <c r="BL22" s="952"/>
      <c r="BM22" s="952"/>
      <c r="BN22" s="952"/>
      <c r="BO22" s="952"/>
      <c r="BP22" s="952"/>
      <c r="BQ22" s="952"/>
      <c r="BR22" s="110"/>
      <c r="BS22" s="892"/>
      <c r="BT22" s="892"/>
      <c r="BU22" s="892"/>
      <c r="BV22" s="892"/>
      <c r="BW22" s="892"/>
      <c r="BX22" s="892"/>
      <c r="BY22" s="892"/>
      <c r="BZ22" s="892"/>
      <c r="CA22" s="892"/>
      <c r="CB22" s="955"/>
      <c r="CC22" s="955"/>
      <c r="CD22" s="955"/>
      <c r="CE22" s="955"/>
      <c r="CF22" s="955"/>
      <c r="CG22" s="955"/>
      <c r="CH22" s="955"/>
      <c r="CI22" s="955"/>
      <c r="CJ22" s="955"/>
      <c r="CK22" s="955"/>
      <c r="CL22" s="956"/>
      <c r="CM22" s="918"/>
      <c r="CN22" s="919"/>
      <c r="CO22" s="919"/>
      <c r="CP22" s="919"/>
      <c r="CQ22" s="919"/>
      <c r="CR22" s="919"/>
      <c r="CS22" s="919"/>
      <c r="CT22" s="919"/>
      <c r="CU22" s="919"/>
      <c r="CV22" s="919"/>
      <c r="CW22" s="919"/>
      <c r="CX22" s="919"/>
      <c r="CY22" s="919"/>
      <c r="CZ22" s="919"/>
      <c r="DA22" s="919"/>
      <c r="DB22" s="919"/>
      <c r="DC22" s="919"/>
      <c r="DD22" s="919"/>
      <c r="DE22" s="919"/>
      <c r="DF22" s="920"/>
    </row>
    <row r="23" spans="1:110" ht="15" customHeight="1" x14ac:dyDescent="0.15">
      <c r="B23" s="940" t="s">
        <v>29</v>
      </c>
      <c r="C23" s="985"/>
      <c r="D23" s="985"/>
      <c r="E23" s="985"/>
      <c r="F23" s="985"/>
      <c r="G23" s="985"/>
      <c r="H23" s="985"/>
      <c r="I23" s="985"/>
      <c r="J23" s="985"/>
      <c r="K23" s="985"/>
      <c r="L23" s="986"/>
      <c r="M23" s="243"/>
      <c r="N23" s="244" t="s">
        <v>32</v>
      </c>
      <c r="O23" s="245" t="s">
        <v>30</v>
      </c>
      <c r="P23" s="246"/>
      <c r="Q23" s="247"/>
      <c r="R23" s="247"/>
      <c r="S23" s="247"/>
      <c r="T23" s="247"/>
      <c r="U23" s="247"/>
      <c r="V23" s="247"/>
      <c r="W23" s="247"/>
      <c r="X23" s="247"/>
      <c r="Y23" s="247"/>
      <c r="Z23" s="247"/>
      <c r="AA23" s="247"/>
      <c r="AB23" s="247"/>
      <c r="AC23" s="244" t="s">
        <v>32</v>
      </c>
      <c r="AD23" s="245" t="s">
        <v>31</v>
      </c>
      <c r="AE23" s="248"/>
      <c r="AF23" s="248"/>
      <c r="AG23" s="248"/>
      <c r="AH23" s="248"/>
      <c r="AI23" s="248"/>
      <c r="AJ23" s="248"/>
      <c r="AK23" s="246"/>
      <c r="AL23" s="246"/>
      <c r="AM23" s="246"/>
      <c r="AN23" s="251" t="s">
        <v>32</v>
      </c>
      <c r="AO23" s="252" t="s">
        <v>33</v>
      </c>
      <c r="AP23" s="250"/>
      <c r="AQ23" s="414"/>
      <c r="AR23" s="414"/>
      <c r="AS23" s="414"/>
      <c r="AT23" s="414"/>
      <c r="AU23" s="414"/>
      <c r="AV23" s="414"/>
      <c r="AW23" s="414"/>
      <c r="AX23" s="414"/>
      <c r="AY23" s="414"/>
      <c r="AZ23" s="414"/>
      <c r="BA23" s="249"/>
      <c r="BB23" s="108"/>
      <c r="BC23" s="108"/>
      <c r="BD23" s="108"/>
      <c r="BE23" s="108"/>
      <c r="BG23" s="902" t="s">
        <v>34</v>
      </c>
      <c r="BH23" s="903"/>
      <c r="BI23" s="903"/>
      <c r="BJ23" s="903"/>
      <c r="BK23" s="903"/>
      <c r="BL23" s="903"/>
      <c r="BM23" s="903"/>
      <c r="BN23" s="903"/>
      <c r="BO23" s="903"/>
      <c r="BP23" s="903"/>
      <c r="BQ23" s="904"/>
      <c r="BR23" s="118"/>
      <c r="BS23" s="966" t="s">
        <v>248</v>
      </c>
      <c r="BT23" s="966"/>
      <c r="BU23" s="966"/>
      <c r="BV23" s="966"/>
      <c r="BW23" s="966"/>
      <c r="BX23" s="966"/>
      <c r="BY23" s="966"/>
      <c r="BZ23" s="966"/>
      <c r="CA23" s="966"/>
      <c r="CB23" s="133"/>
      <c r="CC23" s="133"/>
      <c r="CD23" s="133"/>
      <c r="CE23" s="133"/>
      <c r="CF23" s="133"/>
      <c r="CG23" s="133"/>
      <c r="CH23" s="133"/>
      <c r="CI23" s="133"/>
      <c r="CJ23" s="133"/>
      <c r="CK23" s="133"/>
      <c r="CL23" s="135"/>
      <c r="CM23" s="934" t="s">
        <v>268</v>
      </c>
      <c r="CN23" s="935"/>
      <c r="CO23" s="935"/>
      <c r="CP23" s="935"/>
      <c r="CQ23" s="935"/>
      <c r="CR23" s="935"/>
      <c r="CS23" s="935"/>
      <c r="CT23" s="935"/>
      <c r="CU23" s="935"/>
      <c r="CV23" s="935"/>
      <c r="CW23" s="935"/>
      <c r="CX23" s="935"/>
      <c r="CY23" s="935"/>
      <c r="CZ23" s="935"/>
      <c r="DA23" s="935"/>
      <c r="DB23" s="935"/>
      <c r="DC23" s="935"/>
      <c r="DD23" s="935"/>
      <c r="DE23" s="935"/>
      <c r="DF23" s="936"/>
    </row>
    <row r="24" spans="1:110" ht="15" customHeight="1" x14ac:dyDescent="0.15">
      <c r="B24" s="675"/>
      <c r="C24" s="676"/>
      <c r="D24" s="676"/>
      <c r="E24" s="676"/>
      <c r="F24" s="676"/>
      <c r="G24" s="676"/>
      <c r="H24" s="676"/>
      <c r="I24" s="676"/>
      <c r="J24" s="676"/>
      <c r="K24" s="676"/>
      <c r="L24" s="677"/>
      <c r="M24" s="253"/>
      <c r="N24" s="254" t="s">
        <v>72</v>
      </c>
      <c r="O24" s="255" t="s">
        <v>35</v>
      </c>
      <c r="P24" s="255"/>
      <c r="Q24" s="255"/>
      <c r="R24" s="255"/>
      <c r="S24" s="255"/>
      <c r="T24" s="255"/>
      <c r="U24" s="255"/>
      <c r="V24" s="255"/>
      <c r="W24" s="255"/>
      <c r="X24" s="255"/>
      <c r="Y24" s="255"/>
      <c r="Z24" s="255"/>
      <c r="AA24" s="255"/>
      <c r="AB24" s="255"/>
      <c r="AC24" s="261" t="s">
        <v>72</v>
      </c>
      <c r="AD24" s="262" t="s">
        <v>400</v>
      </c>
      <c r="AE24" s="262"/>
      <c r="AF24" s="262"/>
      <c r="AG24" s="262"/>
      <c r="AH24" s="262"/>
      <c r="AI24" s="261"/>
      <c r="AJ24" s="261" t="s">
        <v>32</v>
      </c>
      <c r="AK24" s="455" t="s">
        <v>401</v>
      </c>
      <c r="AL24" s="456"/>
      <c r="AM24" s="261"/>
      <c r="AN24" s="261" t="s">
        <v>72</v>
      </c>
      <c r="AO24" s="457" t="s">
        <v>402</v>
      </c>
      <c r="AP24" s="457"/>
      <c r="AQ24" s="261"/>
      <c r="AR24" s="457"/>
      <c r="AS24" s="457"/>
      <c r="AT24" s="261" t="s">
        <v>41</v>
      </c>
      <c r="AU24" s="261" t="s">
        <v>32</v>
      </c>
      <c r="AV24" s="262" t="s">
        <v>36</v>
      </c>
      <c r="AW24" s="262"/>
      <c r="AX24" s="262"/>
      <c r="AY24" s="262"/>
      <c r="AZ24" s="262"/>
      <c r="BA24" s="256"/>
      <c r="BB24" s="108"/>
      <c r="BC24" s="108"/>
      <c r="BD24" s="108"/>
      <c r="BE24" s="108"/>
      <c r="BG24" s="963"/>
      <c r="BH24" s="964"/>
      <c r="BI24" s="964"/>
      <c r="BJ24" s="964"/>
      <c r="BK24" s="964"/>
      <c r="BL24" s="964"/>
      <c r="BM24" s="964"/>
      <c r="BN24" s="964"/>
      <c r="BO24" s="964"/>
      <c r="BP24" s="964"/>
      <c r="BQ24" s="965"/>
      <c r="BR24" s="110"/>
      <c r="BS24" s="898"/>
      <c r="BT24" s="898"/>
      <c r="BU24" s="898"/>
      <c r="BV24" s="898"/>
      <c r="BW24" s="898"/>
      <c r="BX24" s="898"/>
      <c r="BY24" s="898"/>
      <c r="BZ24" s="898"/>
      <c r="CA24" s="898"/>
      <c r="CE24" s="108"/>
      <c r="CF24" s="108"/>
      <c r="CG24" s="108"/>
      <c r="CH24" s="108"/>
      <c r="CI24" s="108"/>
      <c r="CJ24" s="108"/>
      <c r="CK24" s="108"/>
      <c r="CL24" s="140"/>
      <c r="CM24" s="968"/>
      <c r="CN24" s="897"/>
      <c r="CO24" s="897"/>
      <c r="CP24" s="897"/>
      <c r="CQ24" s="897"/>
      <c r="CR24" s="897"/>
      <c r="CS24" s="897"/>
      <c r="CT24" s="897"/>
      <c r="CU24" s="897"/>
      <c r="CV24" s="897"/>
      <c r="CW24" s="897"/>
      <c r="CX24" s="897"/>
      <c r="CY24" s="897"/>
      <c r="CZ24" s="897"/>
      <c r="DA24" s="897"/>
      <c r="DB24" s="897"/>
      <c r="DC24" s="897"/>
      <c r="DD24" s="897"/>
      <c r="DE24" s="897"/>
      <c r="DF24" s="969"/>
    </row>
    <row r="25" spans="1:110" ht="15" customHeight="1" x14ac:dyDescent="0.15">
      <c r="B25" s="675"/>
      <c r="C25" s="676"/>
      <c r="D25" s="676"/>
      <c r="E25" s="676"/>
      <c r="F25" s="676"/>
      <c r="G25" s="676"/>
      <c r="H25" s="676"/>
      <c r="I25" s="676"/>
      <c r="J25" s="676"/>
      <c r="K25" s="676"/>
      <c r="L25" s="677"/>
      <c r="M25" s="257"/>
      <c r="N25" s="251" t="s">
        <v>72</v>
      </c>
      <c r="O25" s="252" t="s">
        <v>37</v>
      </c>
      <c r="P25" s="252"/>
      <c r="Q25" s="252"/>
      <c r="R25" s="252"/>
      <c r="S25" s="252"/>
      <c r="T25" s="252"/>
      <c r="U25" s="252"/>
      <c r="V25" s="252"/>
      <c r="W25" s="252"/>
      <c r="X25" s="251" t="s">
        <v>32</v>
      </c>
      <c r="Y25" s="252" t="s">
        <v>38</v>
      </c>
      <c r="Z25" s="252"/>
      <c r="AA25" s="252"/>
      <c r="AB25" s="252"/>
      <c r="AC25" s="252"/>
      <c r="AD25" s="252"/>
      <c r="AE25" s="252"/>
      <c r="AF25" s="255"/>
      <c r="AG25" s="251" t="s">
        <v>72</v>
      </c>
      <c r="AH25" s="252" t="s">
        <v>39</v>
      </c>
      <c r="AI25" s="252"/>
      <c r="AJ25" s="252"/>
      <c r="AK25" s="252"/>
      <c r="AL25" s="252"/>
      <c r="AM25" s="252"/>
      <c r="AN25" s="252" t="s">
        <v>40</v>
      </c>
      <c r="AO25" s="251"/>
      <c r="AP25" s="252"/>
      <c r="AQ25" s="252"/>
      <c r="AR25" s="252"/>
      <c r="AS25" s="252"/>
      <c r="AT25" s="252"/>
      <c r="AU25" s="252"/>
      <c r="AV25" s="252"/>
      <c r="AW25" s="251"/>
      <c r="AX25" s="252"/>
      <c r="AY25" s="252" t="s">
        <v>308</v>
      </c>
      <c r="AZ25" s="1"/>
      <c r="BA25" s="265"/>
      <c r="BC25" s="108"/>
      <c r="BD25" s="108"/>
      <c r="BE25" s="108"/>
      <c r="BG25" s="905"/>
      <c r="BH25" s="906"/>
      <c r="BI25" s="906"/>
      <c r="BJ25" s="906"/>
      <c r="BK25" s="906"/>
      <c r="BL25" s="906"/>
      <c r="BM25" s="906"/>
      <c r="BN25" s="906"/>
      <c r="BO25" s="906"/>
      <c r="BP25" s="906"/>
      <c r="BQ25" s="907"/>
      <c r="BR25" s="119"/>
      <c r="BS25" s="967"/>
      <c r="BT25" s="967"/>
      <c r="BU25" s="967"/>
      <c r="BV25" s="967"/>
      <c r="BW25" s="967"/>
      <c r="BX25" s="967"/>
      <c r="BY25" s="967"/>
      <c r="BZ25" s="967"/>
      <c r="CA25" s="967"/>
      <c r="CB25" s="137"/>
      <c r="CC25" s="137"/>
      <c r="CD25" s="137"/>
      <c r="CE25" s="138"/>
      <c r="CF25" s="138"/>
      <c r="CG25" s="138"/>
      <c r="CH25" s="138"/>
      <c r="CI25" s="138"/>
      <c r="CJ25" s="138"/>
      <c r="CK25" s="138"/>
      <c r="CL25" s="139"/>
      <c r="CM25" s="937"/>
      <c r="CN25" s="938"/>
      <c r="CO25" s="938"/>
      <c r="CP25" s="938"/>
      <c r="CQ25" s="938"/>
      <c r="CR25" s="938"/>
      <c r="CS25" s="938"/>
      <c r="CT25" s="938"/>
      <c r="CU25" s="938"/>
      <c r="CV25" s="938"/>
      <c r="CW25" s="938"/>
      <c r="CX25" s="938"/>
      <c r="CY25" s="938"/>
      <c r="CZ25" s="938"/>
      <c r="DA25" s="938"/>
      <c r="DB25" s="938"/>
      <c r="DC25" s="938"/>
      <c r="DD25" s="938"/>
      <c r="DE25" s="938"/>
      <c r="DF25" s="939"/>
    </row>
    <row r="26" spans="1:110" ht="15" customHeight="1" x14ac:dyDescent="0.15">
      <c r="B26" s="675"/>
      <c r="C26" s="676"/>
      <c r="D26" s="676"/>
      <c r="E26" s="676"/>
      <c r="F26" s="676"/>
      <c r="G26" s="676"/>
      <c r="H26" s="676"/>
      <c r="I26" s="676"/>
      <c r="J26" s="676"/>
      <c r="K26" s="676"/>
      <c r="L26" s="677"/>
      <c r="M26" s="253"/>
      <c r="N26" s="254" t="s">
        <v>72</v>
      </c>
      <c r="O26" s="255" t="s">
        <v>42</v>
      </c>
      <c r="P26" s="255"/>
      <c r="Q26" s="255"/>
      <c r="R26" s="255"/>
      <c r="S26" s="255"/>
      <c r="T26" s="255"/>
      <c r="U26" s="255"/>
      <c r="V26" s="255"/>
      <c r="W26" s="255"/>
      <c r="X26" s="255"/>
      <c r="Y26" s="255"/>
      <c r="Z26" s="255"/>
      <c r="AA26" s="255"/>
      <c r="AB26" s="255"/>
      <c r="AC26" s="254"/>
      <c r="AD26" s="255"/>
      <c r="AE26" s="255"/>
      <c r="AF26" s="255"/>
      <c r="AG26" s="255"/>
      <c r="AH26" s="255"/>
      <c r="AI26" s="255"/>
      <c r="AJ26" s="255"/>
      <c r="AK26" s="255"/>
      <c r="AL26" s="255"/>
      <c r="AM26" s="255"/>
      <c r="AN26" s="254"/>
      <c r="AO26" s="255"/>
      <c r="AP26" s="255"/>
      <c r="AQ26" s="255"/>
      <c r="AR26" s="255"/>
      <c r="AS26" s="255"/>
      <c r="AT26" s="255"/>
      <c r="AU26" s="255"/>
      <c r="AV26" s="255"/>
      <c r="AW26" s="255"/>
      <c r="AX26" s="255"/>
      <c r="AY26" s="255"/>
      <c r="AZ26" s="255"/>
      <c r="BA26" s="256"/>
      <c r="BC26" s="108"/>
      <c r="BD26" s="108"/>
      <c r="BE26" s="108"/>
      <c r="BG26" s="974" t="s">
        <v>43</v>
      </c>
      <c r="BH26" s="975"/>
      <c r="BI26" s="975"/>
      <c r="BJ26" s="976"/>
      <c r="BK26" s="975" t="s">
        <v>44</v>
      </c>
      <c r="BL26" s="975"/>
      <c r="BM26" s="975"/>
      <c r="BN26" s="975"/>
      <c r="BO26" s="975"/>
      <c r="BP26" s="975"/>
      <c r="BQ26" s="976"/>
      <c r="BR26" s="146"/>
      <c r="BS26" s="931" t="s">
        <v>249</v>
      </c>
      <c r="BT26" s="931"/>
      <c r="BU26" s="931"/>
      <c r="BV26" s="931"/>
      <c r="BW26" s="931"/>
      <c r="BX26" s="931"/>
      <c r="BY26" s="931"/>
      <c r="BZ26" s="931"/>
      <c r="CA26" s="931"/>
      <c r="CB26" s="932" t="s">
        <v>118</v>
      </c>
      <c r="CC26" s="932"/>
      <c r="CD26" s="932"/>
      <c r="CE26" s="932"/>
      <c r="CF26" s="932"/>
      <c r="CG26" s="932"/>
      <c r="CH26" s="932"/>
      <c r="CI26" s="932"/>
      <c r="CJ26" s="932"/>
      <c r="CK26" s="932"/>
      <c r="CL26" s="933"/>
      <c r="CM26" s="880" t="s">
        <v>118</v>
      </c>
      <c r="CN26" s="881"/>
      <c r="CO26" s="881"/>
      <c r="CP26" s="881"/>
      <c r="CQ26" s="881"/>
      <c r="CR26" s="881"/>
      <c r="CS26" s="881"/>
      <c r="CT26" s="881"/>
      <c r="CU26" s="881"/>
      <c r="CV26" s="881"/>
      <c r="CW26" s="881"/>
      <c r="CX26" s="881"/>
      <c r="CY26" s="881"/>
      <c r="CZ26" s="881"/>
      <c r="DA26" s="881"/>
      <c r="DB26" s="881"/>
      <c r="DC26" s="881"/>
      <c r="DD26" s="881"/>
      <c r="DE26" s="881"/>
      <c r="DF26" s="882"/>
    </row>
    <row r="27" spans="1:110" ht="15" customHeight="1" x14ac:dyDescent="0.15">
      <c r="B27" s="675"/>
      <c r="C27" s="676"/>
      <c r="D27" s="676"/>
      <c r="E27" s="676"/>
      <c r="F27" s="676"/>
      <c r="G27" s="676"/>
      <c r="H27" s="676"/>
      <c r="I27" s="676"/>
      <c r="J27" s="676"/>
      <c r="K27" s="676"/>
      <c r="L27" s="677"/>
      <c r="M27" s="253"/>
      <c r="N27" s="254" t="s">
        <v>32</v>
      </c>
      <c r="O27" s="1137" t="s">
        <v>404</v>
      </c>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255"/>
      <c r="AX27" s="255"/>
      <c r="AY27" s="255"/>
      <c r="AZ27" s="255"/>
      <c r="BA27" s="256"/>
      <c r="BC27" s="108"/>
      <c r="BD27" s="108"/>
      <c r="BE27" s="108"/>
      <c r="BG27" s="977"/>
      <c r="BH27" s="978"/>
      <c r="BI27" s="978"/>
      <c r="BJ27" s="979"/>
      <c r="BK27" s="981"/>
      <c r="BL27" s="981"/>
      <c r="BM27" s="981"/>
      <c r="BN27" s="981"/>
      <c r="BO27" s="981"/>
      <c r="BP27" s="981"/>
      <c r="BQ27" s="982"/>
      <c r="BR27" s="119"/>
      <c r="BS27" s="892" t="s">
        <v>249</v>
      </c>
      <c r="BT27" s="892"/>
      <c r="BU27" s="892"/>
      <c r="BV27" s="892"/>
      <c r="BW27" s="892"/>
      <c r="BX27" s="892"/>
      <c r="BY27" s="892"/>
      <c r="BZ27" s="892"/>
      <c r="CA27" s="892"/>
      <c r="CB27" s="949" t="s">
        <v>118</v>
      </c>
      <c r="CC27" s="949"/>
      <c r="CD27" s="949"/>
      <c r="CE27" s="949"/>
      <c r="CF27" s="949"/>
      <c r="CG27" s="949"/>
      <c r="CH27" s="949"/>
      <c r="CI27" s="949"/>
      <c r="CJ27" s="949"/>
      <c r="CK27" s="949"/>
      <c r="CL27" s="950"/>
      <c r="CM27" s="883"/>
      <c r="CN27" s="884"/>
      <c r="CO27" s="884"/>
      <c r="CP27" s="884"/>
      <c r="CQ27" s="884"/>
      <c r="CR27" s="884"/>
      <c r="CS27" s="884"/>
      <c r="CT27" s="884"/>
      <c r="CU27" s="884"/>
      <c r="CV27" s="884"/>
      <c r="CW27" s="884"/>
      <c r="CX27" s="884"/>
      <c r="CY27" s="884"/>
      <c r="CZ27" s="884"/>
      <c r="DA27" s="884"/>
      <c r="DB27" s="884"/>
      <c r="DC27" s="884"/>
      <c r="DD27" s="884"/>
      <c r="DE27" s="884"/>
      <c r="DF27" s="885"/>
    </row>
    <row r="28" spans="1:110" ht="15" customHeight="1" x14ac:dyDescent="0.15">
      <c r="B28" s="678"/>
      <c r="C28" s="679"/>
      <c r="D28" s="679"/>
      <c r="E28" s="679"/>
      <c r="F28" s="679"/>
      <c r="G28" s="679"/>
      <c r="H28" s="679"/>
      <c r="I28" s="679"/>
      <c r="J28" s="679"/>
      <c r="K28" s="679"/>
      <c r="L28" s="680"/>
      <c r="M28" s="392"/>
      <c r="N28" s="389"/>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258"/>
      <c r="BB28" s="108"/>
      <c r="BC28" s="108"/>
      <c r="BD28" s="108"/>
      <c r="BE28" s="108"/>
      <c r="BG28" s="977"/>
      <c r="BH28" s="978"/>
      <c r="BI28" s="978"/>
      <c r="BJ28" s="979"/>
      <c r="BK28" s="903" t="s">
        <v>45</v>
      </c>
      <c r="BL28" s="970"/>
      <c r="BM28" s="970"/>
      <c r="BN28" s="970"/>
      <c r="BO28" s="970"/>
      <c r="BP28" s="970"/>
      <c r="BQ28" s="971"/>
      <c r="BR28" s="110"/>
      <c r="BS28" s="891" t="s">
        <v>249</v>
      </c>
      <c r="BT28" s="891"/>
      <c r="BU28" s="891"/>
      <c r="BV28" s="891"/>
      <c r="BW28" s="891"/>
      <c r="BX28" s="891"/>
      <c r="BY28" s="891"/>
      <c r="BZ28" s="891"/>
      <c r="CA28" s="891"/>
      <c r="CB28" s="953" t="s">
        <v>118</v>
      </c>
      <c r="CC28" s="953"/>
      <c r="CD28" s="953"/>
      <c r="CE28" s="953"/>
      <c r="CF28" s="953"/>
      <c r="CG28" s="953"/>
      <c r="CH28" s="953"/>
      <c r="CI28" s="953"/>
      <c r="CJ28" s="953"/>
      <c r="CK28" s="953"/>
      <c r="CL28" s="954"/>
      <c r="CM28" s="880" t="s">
        <v>118</v>
      </c>
      <c r="CN28" s="881"/>
      <c r="CO28" s="881"/>
      <c r="CP28" s="881"/>
      <c r="CQ28" s="881"/>
      <c r="CR28" s="881"/>
      <c r="CS28" s="881"/>
      <c r="CT28" s="881"/>
      <c r="CU28" s="881"/>
      <c r="CV28" s="881"/>
      <c r="CW28" s="881"/>
      <c r="CX28" s="881"/>
      <c r="CY28" s="881"/>
      <c r="CZ28" s="881"/>
      <c r="DA28" s="881"/>
      <c r="DB28" s="881"/>
      <c r="DC28" s="881"/>
      <c r="DD28" s="881"/>
      <c r="DE28" s="881"/>
      <c r="DF28" s="882"/>
    </row>
    <row r="29" spans="1:110" ht="15" customHeight="1" x14ac:dyDescent="0.15">
      <c r="B29" s="108"/>
      <c r="C29" s="108"/>
      <c r="D29" s="108"/>
      <c r="E29" s="108"/>
      <c r="F29" s="108"/>
      <c r="G29" s="108"/>
      <c r="H29" s="108"/>
      <c r="I29" s="108"/>
      <c r="J29" s="108"/>
      <c r="K29" s="108"/>
      <c r="L29" s="108"/>
      <c r="M29" s="108" t="s">
        <v>118</v>
      </c>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G29" s="977"/>
      <c r="BH29" s="978"/>
      <c r="BI29" s="978"/>
      <c r="BJ29" s="979"/>
      <c r="BK29" s="972"/>
      <c r="BL29" s="972"/>
      <c r="BM29" s="972"/>
      <c r="BN29" s="972"/>
      <c r="BO29" s="972"/>
      <c r="BP29" s="972"/>
      <c r="BQ29" s="973"/>
      <c r="BR29" s="110"/>
      <c r="BS29" s="892"/>
      <c r="BT29" s="892"/>
      <c r="BU29" s="892"/>
      <c r="BV29" s="892"/>
      <c r="BW29" s="892"/>
      <c r="BX29" s="892"/>
      <c r="BY29" s="892"/>
      <c r="BZ29" s="892"/>
      <c r="CA29" s="892"/>
      <c r="CB29" s="955"/>
      <c r="CC29" s="955"/>
      <c r="CD29" s="955"/>
      <c r="CE29" s="955"/>
      <c r="CF29" s="955"/>
      <c r="CG29" s="955"/>
      <c r="CH29" s="955"/>
      <c r="CI29" s="955"/>
      <c r="CJ29" s="955"/>
      <c r="CK29" s="955"/>
      <c r="CL29" s="956"/>
      <c r="CM29" s="883"/>
      <c r="CN29" s="884"/>
      <c r="CO29" s="884"/>
      <c r="CP29" s="884"/>
      <c r="CQ29" s="884"/>
      <c r="CR29" s="884"/>
      <c r="CS29" s="884"/>
      <c r="CT29" s="884"/>
      <c r="CU29" s="884"/>
      <c r="CV29" s="884"/>
      <c r="CW29" s="884"/>
      <c r="CX29" s="884"/>
      <c r="CY29" s="884"/>
      <c r="CZ29" s="884"/>
      <c r="DA29" s="884"/>
      <c r="DB29" s="884"/>
      <c r="DC29" s="884"/>
      <c r="DD29" s="884"/>
      <c r="DE29" s="884"/>
      <c r="DF29" s="885"/>
    </row>
    <row r="30" spans="1:110" ht="15" customHeight="1" x14ac:dyDescent="0.15">
      <c r="A30" s="107" t="s">
        <v>46</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G30" s="977"/>
      <c r="BH30" s="978"/>
      <c r="BI30" s="978"/>
      <c r="BJ30" s="979"/>
      <c r="BK30" s="903" t="s">
        <v>47</v>
      </c>
      <c r="BL30" s="903"/>
      <c r="BM30" s="903"/>
      <c r="BN30" s="903"/>
      <c r="BO30" s="903"/>
      <c r="BP30" s="903"/>
      <c r="BQ30" s="904"/>
      <c r="BR30" s="118"/>
      <c r="BS30" s="891" t="s">
        <v>249</v>
      </c>
      <c r="BT30" s="891"/>
      <c r="BU30" s="891"/>
      <c r="BV30" s="891"/>
      <c r="BW30" s="891"/>
      <c r="BX30" s="891"/>
      <c r="BY30" s="891"/>
      <c r="BZ30" s="891"/>
      <c r="CA30" s="891"/>
      <c r="CB30" s="133"/>
      <c r="CC30" s="133"/>
      <c r="CD30" s="133"/>
      <c r="CE30" s="133"/>
      <c r="CF30" s="133"/>
      <c r="CG30" s="133"/>
      <c r="CH30" s="133"/>
      <c r="CI30" s="133"/>
      <c r="CJ30" s="133"/>
      <c r="CK30" s="133"/>
      <c r="CL30" s="135"/>
      <c r="CM30" s="880" t="s">
        <v>118</v>
      </c>
      <c r="CN30" s="881"/>
      <c r="CO30" s="881"/>
      <c r="CP30" s="881"/>
      <c r="CQ30" s="881"/>
      <c r="CR30" s="881"/>
      <c r="CS30" s="881"/>
      <c r="CT30" s="881"/>
      <c r="CU30" s="881"/>
      <c r="CV30" s="881"/>
      <c r="CW30" s="881"/>
      <c r="CX30" s="881"/>
      <c r="CY30" s="881"/>
      <c r="CZ30" s="881"/>
      <c r="DA30" s="881"/>
      <c r="DB30" s="881"/>
      <c r="DC30" s="881"/>
      <c r="DD30" s="881"/>
      <c r="DE30" s="881"/>
      <c r="DF30" s="882"/>
    </row>
    <row r="31" spans="1:110" ht="15" customHeight="1" x14ac:dyDescent="0.15">
      <c r="B31" s="940" t="s">
        <v>48</v>
      </c>
      <c r="C31" s="941"/>
      <c r="D31" s="941"/>
      <c r="E31" s="941"/>
      <c r="F31" s="941"/>
      <c r="G31" s="941"/>
      <c r="H31" s="941"/>
      <c r="I31" s="941"/>
      <c r="J31" s="941"/>
      <c r="K31" s="941"/>
      <c r="L31" s="942"/>
      <c r="M31" s="156"/>
      <c r="N31" s="157" t="s">
        <v>72</v>
      </c>
      <c r="O31" s="157" t="s">
        <v>49</v>
      </c>
      <c r="P31" s="157"/>
      <c r="Q31" s="157"/>
      <c r="R31" s="157"/>
      <c r="S31" s="157"/>
      <c r="T31" s="157"/>
      <c r="U31" s="157"/>
      <c r="V31" s="157"/>
      <c r="W31" s="133"/>
      <c r="X31" s="133"/>
      <c r="Y31" s="157"/>
      <c r="Z31" s="157"/>
      <c r="AA31" s="157"/>
      <c r="AB31" s="157"/>
      <c r="AC31" s="157" t="s">
        <v>32</v>
      </c>
      <c r="AD31" s="157" t="s">
        <v>50</v>
      </c>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c r="BB31" s="108"/>
      <c r="BC31" s="108"/>
      <c r="BD31" s="108"/>
      <c r="BE31" s="108"/>
      <c r="BG31" s="980"/>
      <c r="BH31" s="981"/>
      <c r="BI31" s="981"/>
      <c r="BJ31" s="982"/>
      <c r="BK31" s="906"/>
      <c r="BL31" s="906"/>
      <c r="BM31" s="906"/>
      <c r="BN31" s="906"/>
      <c r="BO31" s="906"/>
      <c r="BP31" s="906"/>
      <c r="BQ31" s="907"/>
      <c r="BR31" s="119"/>
      <c r="BS31" s="892"/>
      <c r="BT31" s="892"/>
      <c r="BU31" s="892"/>
      <c r="BV31" s="892"/>
      <c r="BW31" s="892"/>
      <c r="BX31" s="892"/>
      <c r="BY31" s="892"/>
      <c r="BZ31" s="892"/>
      <c r="CA31" s="892"/>
      <c r="CB31" s="137"/>
      <c r="CC31" s="137"/>
      <c r="CD31" s="137"/>
      <c r="CE31" s="138"/>
      <c r="CF31" s="138"/>
      <c r="CG31" s="138"/>
      <c r="CH31" s="138"/>
      <c r="CI31" s="138"/>
      <c r="CJ31" s="138"/>
      <c r="CK31" s="138"/>
      <c r="CL31" s="139"/>
      <c r="CM31" s="883"/>
      <c r="CN31" s="884"/>
      <c r="CO31" s="884"/>
      <c r="CP31" s="884"/>
      <c r="CQ31" s="884"/>
      <c r="CR31" s="884"/>
      <c r="CS31" s="884"/>
      <c r="CT31" s="884"/>
      <c r="CU31" s="884"/>
      <c r="CV31" s="884"/>
      <c r="CW31" s="884"/>
      <c r="CX31" s="884"/>
      <c r="CY31" s="884"/>
      <c r="CZ31" s="884"/>
      <c r="DA31" s="884"/>
      <c r="DB31" s="884"/>
      <c r="DC31" s="884"/>
      <c r="DD31" s="884"/>
      <c r="DE31" s="884"/>
      <c r="DF31" s="885"/>
    </row>
    <row r="32" spans="1:110" ht="15" customHeight="1" x14ac:dyDescent="0.15">
      <c r="B32" s="940" t="s">
        <v>51</v>
      </c>
      <c r="C32" s="941"/>
      <c r="D32" s="941"/>
      <c r="E32" s="941"/>
      <c r="F32" s="941"/>
      <c r="G32" s="941"/>
      <c r="H32" s="941"/>
      <c r="I32" s="941"/>
      <c r="J32" s="941"/>
      <c r="K32" s="941"/>
      <c r="L32" s="942"/>
      <c r="M32" s="110"/>
      <c r="N32" s="983" t="s">
        <v>326</v>
      </c>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3"/>
      <c r="BA32" s="158"/>
      <c r="BB32" s="108"/>
      <c r="BC32" s="108"/>
      <c r="BD32" s="108"/>
      <c r="BE32" s="108"/>
      <c r="BG32" s="163"/>
      <c r="BH32" s="163"/>
      <c r="BI32" s="163"/>
      <c r="BJ32" s="163"/>
      <c r="BK32" s="164"/>
      <c r="BL32" s="164"/>
      <c r="BM32" s="164"/>
      <c r="BT32" s="165"/>
      <c r="BU32" s="165"/>
      <c r="BV32" s="165"/>
      <c r="BW32" s="165"/>
      <c r="BX32" s="165"/>
      <c r="BY32" s="165"/>
      <c r="BZ32" s="165"/>
      <c r="CA32" s="165"/>
      <c r="CB32" s="165"/>
      <c r="CC32" s="165"/>
      <c r="CD32" s="165"/>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row>
    <row r="33" spans="1:110" ht="15" customHeight="1" x14ac:dyDescent="0.15">
      <c r="B33" s="943"/>
      <c r="C33" s="944"/>
      <c r="D33" s="944"/>
      <c r="E33" s="944"/>
      <c r="F33" s="944"/>
      <c r="G33" s="944"/>
      <c r="H33" s="944"/>
      <c r="I33" s="944"/>
      <c r="J33" s="944"/>
      <c r="K33" s="944"/>
      <c r="L33" s="945"/>
      <c r="M33" s="119"/>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139"/>
      <c r="BB33" s="108"/>
      <c r="BC33" s="108"/>
      <c r="BD33" s="108"/>
      <c r="BE33" s="108"/>
      <c r="BF33" s="107" t="s">
        <v>52</v>
      </c>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row>
    <row r="34" spans="1:110" ht="15" customHeight="1" x14ac:dyDescent="0.15">
      <c r="B34" s="940" t="s">
        <v>53</v>
      </c>
      <c r="C34" s="941"/>
      <c r="D34" s="941"/>
      <c r="E34" s="941"/>
      <c r="F34" s="941"/>
      <c r="G34" s="941"/>
      <c r="H34" s="941"/>
      <c r="I34" s="941"/>
      <c r="J34" s="941"/>
      <c r="K34" s="941"/>
      <c r="L34" s="942"/>
      <c r="M34" s="110"/>
      <c r="N34" s="148" t="s">
        <v>72</v>
      </c>
      <c r="O34" s="107" t="s">
        <v>380</v>
      </c>
      <c r="P34" s="137"/>
      <c r="Q34" s="137"/>
      <c r="R34" s="137"/>
      <c r="S34" s="137"/>
      <c r="T34" s="137"/>
      <c r="U34" s="137"/>
      <c r="V34" s="137"/>
      <c r="W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9"/>
      <c r="BB34" s="108"/>
      <c r="BC34" s="108"/>
      <c r="BD34" s="108"/>
      <c r="BE34" s="108"/>
      <c r="BG34" s="467" t="s">
        <v>55</v>
      </c>
      <c r="BH34" s="468"/>
      <c r="BI34" s="468"/>
      <c r="BJ34" s="468"/>
      <c r="BK34" s="468"/>
      <c r="BL34" s="468"/>
      <c r="BM34" s="468"/>
      <c r="BN34" s="468"/>
      <c r="BO34" s="468"/>
      <c r="BP34" s="468"/>
      <c r="BQ34" s="469"/>
      <c r="BR34" s="118"/>
      <c r="BS34" s="154" t="s">
        <v>72</v>
      </c>
      <c r="BT34" s="133" t="s">
        <v>310</v>
      </c>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5"/>
    </row>
    <row r="35" spans="1:110" ht="15" customHeight="1" x14ac:dyDescent="0.15">
      <c r="B35" s="159"/>
      <c r="C35" s="160"/>
      <c r="D35" s="160"/>
      <c r="E35" s="160"/>
      <c r="F35" s="160"/>
      <c r="G35" s="161"/>
      <c r="H35" s="899" t="s">
        <v>57</v>
      </c>
      <c r="I35" s="900"/>
      <c r="J35" s="900"/>
      <c r="K35" s="900"/>
      <c r="L35" s="901"/>
      <c r="M35" s="156"/>
      <c r="N35" s="393" t="s">
        <v>72</v>
      </c>
      <c r="O35" s="394" t="s">
        <v>58</v>
      </c>
      <c r="P35" s="394"/>
      <c r="Q35" s="394"/>
      <c r="R35" s="394"/>
      <c r="S35" s="394"/>
      <c r="T35" s="394"/>
      <c r="U35" s="394"/>
      <c r="V35" s="394"/>
      <c r="W35" s="395"/>
      <c r="X35" s="394"/>
      <c r="Y35" s="394"/>
      <c r="Z35" s="394"/>
      <c r="AA35" s="393" t="s">
        <v>25</v>
      </c>
      <c r="AB35" s="394" t="s">
        <v>59</v>
      </c>
      <c r="AC35" s="394"/>
      <c r="AD35" s="394"/>
      <c r="AE35" s="394"/>
      <c r="AF35" s="394"/>
      <c r="AG35" s="394"/>
      <c r="AH35" s="394"/>
      <c r="AI35" s="394"/>
      <c r="AJ35" s="394"/>
      <c r="AK35" s="394"/>
      <c r="AL35" s="394"/>
      <c r="AM35" s="394"/>
      <c r="AN35" s="251" t="s">
        <v>25</v>
      </c>
      <c r="AO35" s="394" t="s">
        <v>60</v>
      </c>
      <c r="AP35" s="394"/>
      <c r="AQ35" s="394"/>
      <c r="AR35" s="394"/>
      <c r="AS35" s="394"/>
      <c r="AT35" s="394"/>
      <c r="AU35" s="394"/>
      <c r="AV35" s="394"/>
      <c r="AW35" s="17"/>
      <c r="AX35" s="157"/>
      <c r="AY35" s="157"/>
      <c r="AZ35" s="157"/>
      <c r="BA35" s="162"/>
      <c r="BB35" s="108"/>
      <c r="BC35" s="108"/>
      <c r="BD35" s="108"/>
      <c r="BE35" s="108"/>
      <c r="BG35" s="470"/>
      <c r="BH35" s="471"/>
      <c r="BI35" s="471"/>
      <c r="BJ35" s="471"/>
      <c r="BK35" s="471"/>
      <c r="BL35" s="471"/>
      <c r="BM35" s="471"/>
      <c r="BN35" s="471"/>
      <c r="BO35" s="471"/>
      <c r="BP35" s="471"/>
      <c r="BQ35" s="472"/>
      <c r="BR35" s="110"/>
      <c r="BS35" s="154" t="s">
        <v>72</v>
      </c>
      <c r="BT35" s="107" t="s">
        <v>61</v>
      </c>
      <c r="DF35" s="140"/>
    </row>
    <row r="36" spans="1:110" ht="15" customHeight="1" x14ac:dyDescent="0.15">
      <c r="B36" s="921" t="s">
        <v>62</v>
      </c>
      <c r="C36" s="922"/>
      <c r="D36" s="922"/>
      <c r="E36" s="922"/>
      <c r="F36" s="922"/>
      <c r="G36" s="922"/>
      <c r="H36" s="922"/>
      <c r="I36" s="922"/>
      <c r="J36" s="922"/>
      <c r="K36" s="922"/>
      <c r="L36" s="923"/>
      <c r="M36" s="118"/>
      <c r="N36" s="142" t="s">
        <v>32</v>
      </c>
      <c r="O36" s="133" t="s">
        <v>63</v>
      </c>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5"/>
      <c r="BB36" s="108"/>
      <c r="BC36" s="108"/>
      <c r="BD36" s="108"/>
      <c r="BE36" s="108"/>
      <c r="BG36" s="470"/>
      <c r="BH36" s="471"/>
      <c r="BI36" s="471"/>
      <c r="BJ36" s="471"/>
      <c r="BK36" s="471"/>
      <c r="BL36" s="471"/>
      <c r="BM36" s="471"/>
      <c r="BN36" s="471"/>
      <c r="BO36" s="471"/>
      <c r="BP36" s="471"/>
      <c r="BQ36" s="472"/>
      <c r="BR36" s="110"/>
      <c r="BS36" s="154" t="s">
        <v>72</v>
      </c>
      <c r="BT36" s="107" t="s">
        <v>311</v>
      </c>
      <c r="DF36" s="140"/>
    </row>
    <row r="37" spans="1:110" ht="15" customHeight="1" x14ac:dyDescent="0.15">
      <c r="B37" s="993"/>
      <c r="C37" s="994"/>
      <c r="D37" s="994"/>
      <c r="E37" s="994"/>
      <c r="F37" s="994"/>
      <c r="G37" s="994"/>
      <c r="H37" s="994"/>
      <c r="I37" s="994"/>
      <c r="J37" s="994"/>
      <c r="K37" s="994"/>
      <c r="L37" s="995"/>
      <c r="M37" s="110"/>
      <c r="N37" s="154" t="s">
        <v>72</v>
      </c>
      <c r="O37" s="153" t="s">
        <v>65</v>
      </c>
      <c r="AP37" s="166" t="s">
        <v>66</v>
      </c>
      <c r="AQ37" s="154" t="s">
        <v>72</v>
      </c>
      <c r="AR37" s="107" t="s">
        <v>67</v>
      </c>
      <c r="AV37" s="154" t="s">
        <v>32</v>
      </c>
      <c r="AW37" s="107" t="s">
        <v>68</v>
      </c>
      <c r="BA37" s="140"/>
      <c r="BB37" s="108"/>
      <c r="BC37" s="108"/>
      <c r="BD37" s="108"/>
      <c r="BE37" s="108"/>
      <c r="BG37" s="470"/>
      <c r="BH37" s="471"/>
      <c r="BI37" s="471"/>
      <c r="BJ37" s="471"/>
      <c r="BK37" s="471"/>
      <c r="BL37" s="471"/>
      <c r="BM37" s="471"/>
      <c r="BN37" s="471"/>
      <c r="BO37" s="471"/>
      <c r="BP37" s="471"/>
      <c r="BQ37" s="472"/>
      <c r="BR37" s="110"/>
      <c r="BS37" s="154"/>
      <c r="DF37" s="140"/>
    </row>
    <row r="38" spans="1:110" ht="15" customHeight="1" x14ac:dyDescent="0.15">
      <c r="B38" s="993"/>
      <c r="C38" s="994"/>
      <c r="D38" s="994"/>
      <c r="E38" s="994"/>
      <c r="F38" s="994"/>
      <c r="G38" s="994"/>
      <c r="H38" s="994"/>
      <c r="I38" s="994"/>
      <c r="J38" s="994"/>
      <c r="K38" s="994"/>
      <c r="L38" s="995"/>
      <c r="M38" s="110"/>
      <c r="N38" s="154" t="s">
        <v>72</v>
      </c>
      <c r="O38" s="107" t="s">
        <v>69</v>
      </c>
      <c r="AR38" s="154"/>
      <c r="AU38" s="154"/>
      <c r="BA38" s="140"/>
      <c r="BB38" s="108"/>
      <c r="BC38" s="108"/>
      <c r="BD38" s="108"/>
      <c r="BE38" s="108"/>
      <c r="BG38" s="473"/>
      <c r="BH38" s="474"/>
      <c r="BI38" s="474"/>
      <c r="BJ38" s="474"/>
      <c r="BK38" s="474"/>
      <c r="BL38" s="474"/>
      <c r="BM38" s="474"/>
      <c r="BN38" s="474"/>
      <c r="BO38" s="474"/>
      <c r="BP38" s="474"/>
      <c r="BQ38" s="475"/>
      <c r="BR38" s="119"/>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9"/>
    </row>
    <row r="39" spans="1:110" ht="15" customHeight="1" x14ac:dyDescent="0.15">
      <c r="B39" s="993"/>
      <c r="C39" s="994"/>
      <c r="D39" s="994"/>
      <c r="E39" s="994"/>
      <c r="F39" s="994"/>
      <c r="G39" s="994"/>
      <c r="H39" s="994"/>
      <c r="I39" s="994"/>
      <c r="J39" s="994"/>
      <c r="K39" s="994"/>
      <c r="L39" s="995"/>
      <c r="M39" s="110"/>
      <c r="N39" s="154" t="s">
        <v>32</v>
      </c>
      <c r="O39" s="107" t="s">
        <v>70</v>
      </c>
      <c r="BA39" s="140"/>
      <c r="BB39" s="108"/>
      <c r="BC39" s="108"/>
      <c r="BD39" s="108"/>
      <c r="BE39" s="108"/>
      <c r="BG39" s="467" t="s">
        <v>71</v>
      </c>
      <c r="BH39" s="468"/>
      <c r="BI39" s="468"/>
      <c r="BJ39" s="468"/>
      <c r="BK39" s="468"/>
      <c r="BL39" s="468"/>
      <c r="BM39" s="468"/>
      <c r="BN39" s="468"/>
      <c r="BO39" s="468"/>
      <c r="BP39" s="468"/>
      <c r="BQ39" s="469"/>
      <c r="BR39" s="110"/>
      <c r="BS39" s="154" t="s">
        <v>72</v>
      </c>
      <c r="BT39" s="107" t="s">
        <v>277</v>
      </c>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5"/>
    </row>
    <row r="40" spans="1:110" ht="15" customHeight="1" x14ac:dyDescent="0.15">
      <c r="B40" s="924"/>
      <c r="C40" s="925"/>
      <c r="D40" s="925"/>
      <c r="E40" s="925"/>
      <c r="F40" s="925"/>
      <c r="G40" s="925"/>
      <c r="H40" s="925"/>
      <c r="I40" s="925"/>
      <c r="J40" s="925"/>
      <c r="K40" s="925"/>
      <c r="L40" s="926"/>
      <c r="M40" s="119"/>
      <c r="N40" s="155" t="s">
        <v>32</v>
      </c>
      <c r="O40" s="137" t="s">
        <v>74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9"/>
      <c r="BB40" s="108"/>
      <c r="BC40" s="108"/>
      <c r="BD40" s="108"/>
      <c r="BE40" s="108"/>
      <c r="BG40" s="470"/>
      <c r="BH40" s="471"/>
      <c r="BI40" s="471"/>
      <c r="BJ40" s="471"/>
      <c r="BK40" s="471"/>
      <c r="BL40" s="471"/>
      <c r="BM40" s="471"/>
      <c r="BN40" s="471"/>
      <c r="BO40" s="471"/>
      <c r="BP40" s="471"/>
      <c r="BQ40" s="472"/>
      <c r="BR40" s="110"/>
      <c r="BS40" s="154" t="s">
        <v>32</v>
      </c>
      <c r="BT40" s="107" t="s">
        <v>75</v>
      </c>
      <c r="CA40" s="237"/>
      <c r="CB40" s="237"/>
      <c r="CC40" s="237"/>
      <c r="CD40" s="166" t="s">
        <v>76</v>
      </c>
      <c r="CE40" s="154" t="s">
        <v>32</v>
      </c>
      <c r="CF40" s="107" t="s">
        <v>77</v>
      </c>
      <c r="CQ40" s="107" t="s">
        <v>32</v>
      </c>
      <c r="CR40" s="107" t="s">
        <v>78</v>
      </c>
      <c r="DF40" s="140"/>
    </row>
    <row r="41" spans="1:110" ht="15" customHeight="1" x14ac:dyDescent="0.15">
      <c r="B41" s="108"/>
      <c r="C41" s="108"/>
      <c r="D41" s="108"/>
      <c r="E41" s="108"/>
      <c r="F41" s="108"/>
      <c r="G41" s="108"/>
      <c r="H41" s="108"/>
      <c r="I41" s="108"/>
      <c r="BB41" s="108"/>
      <c r="BC41" s="108"/>
      <c r="BD41" s="108"/>
      <c r="BE41" s="108"/>
      <c r="BG41" s="470"/>
      <c r="BH41" s="471"/>
      <c r="BI41" s="471"/>
      <c r="BJ41" s="471"/>
      <c r="BK41" s="471"/>
      <c r="BL41" s="471"/>
      <c r="BM41" s="471"/>
      <c r="BN41" s="471"/>
      <c r="BO41" s="471"/>
      <c r="BP41" s="471"/>
      <c r="BQ41" s="472"/>
      <c r="BR41" s="110"/>
      <c r="BS41" s="154" t="s">
        <v>72</v>
      </c>
      <c r="BT41" s="107" t="s">
        <v>79</v>
      </c>
      <c r="CD41" s="166" t="s">
        <v>76</v>
      </c>
      <c r="CE41" s="154" t="s">
        <v>72</v>
      </c>
      <c r="CF41" s="107" t="s">
        <v>77</v>
      </c>
      <c r="CL41" s="107" t="s">
        <v>32</v>
      </c>
      <c r="CM41" s="107" t="s">
        <v>78</v>
      </c>
      <c r="DF41" s="140"/>
    </row>
    <row r="42" spans="1:110" ht="15" customHeight="1" x14ac:dyDescent="0.15">
      <c r="A42" s="107" t="s">
        <v>80</v>
      </c>
      <c r="C42" s="108"/>
      <c r="D42" s="108"/>
      <c r="E42" s="108"/>
      <c r="F42" s="108"/>
      <c r="G42" s="108"/>
      <c r="H42" s="108"/>
      <c r="I42" s="108"/>
      <c r="BB42" s="108"/>
      <c r="BC42" s="108"/>
      <c r="BD42" s="108"/>
      <c r="BE42" s="108"/>
      <c r="BG42" s="470"/>
      <c r="BH42" s="471"/>
      <c r="BI42" s="471"/>
      <c r="BJ42" s="471"/>
      <c r="BK42" s="471"/>
      <c r="BL42" s="471"/>
      <c r="BM42" s="471"/>
      <c r="BN42" s="471"/>
      <c r="BO42" s="471"/>
      <c r="BP42" s="471"/>
      <c r="BQ42" s="472"/>
      <c r="BR42" s="110"/>
      <c r="BT42" s="107" t="s">
        <v>81</v>
      </c>
      <c r="DF42" s="140"/>
    </row>
    <row r="43" spans="1:110" ht="15" customHeight="1" x14ac:dyDescent="0.15">
      <c r="B43" s="996" t="s">
        <v>82</v>
      </c>
      <c r="C43" s="940" t="s">
        <v>83</v>
      </c>
      <c r="D43" s="941"/>
      <c r="E43" s="941"/>
      <c r="F43" s="941"/>
      <c r="G43" s="941"/>
      <c r="H43" s="941"/>
      <c r="I43" s="941"/>
      <c r="J43" s="941"/>
      <c r="K43" s="941"/>
      <c r="L43" s="942"/>
      <c r="M43" s="118"/>
      <c r="N43" s="244" t="s">
        <v>32</v>
      </c>
      <c r="O43" s="133" t="s">
        <v>327</v>
      </c>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5"/>
      <c r="BB43" s="108"/>
      <c r="BC43" s="108"/>
      <c r="BD43" s="108"/>
      <c r="BE43" s="108"/>
      <c r="BG43" s="470"/>
      <c r="BH43" s="471"/>
      <c r="BI43" s="471"/>
      <c r="BJ43" s="471"/>
      <c r="BK43" s="471"/>
      <c r="BL43" s="471"/>
      <c r="BM43" s="471"/>
      <c r="BN43" s="471"/>
      <c r="BO43" s="471"/>
      <c r="BP43" s="471"/>
      <c r="BQ43" s="472"/>
      <c r="BR43" s="110"/>
      <c r="BT43" s="107" t="s">
        <v>279</v>
      </c>
      <c r="BX43" s="166"/>
      <c r="BY43" s="154"/>
      <c r="DF43" s="140"/>
    </row>
    <row r="44" spans="1:110" ht="15" customHeight="1" x14ac:dyDescent="0.15">
      <c r="B44" s="997"/>
      <c r="C44" s="946"/>
      <c r="D44" s="947"/>
      <c r="E44" s="947"/>
      <c r="F44" s="947"/>
      <c r="G44" s="947"/>
      <c r="H44" s="947"/>
      <c r="I44" s="947"/>
      <c r="J44" s="947"/>
      <c r="K44" s="947"/>
      <c r="L44" s="948"/>
      <c r="M44" s="119"/>
      <c r="N44" s="259" t="s">
        <v>72</v>
      </c>
      <c r="O44" s="137" t="s">
        <v>381</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9"/>
      <c r="BB44" s="108"/>
      <c r="BG44" s="470"/>
      <c r="BH44" s="471"/>
      <c r="BI44" s="471"/>
      <c r="BJ44" s="471"/>
      <c r="BK44" s="471"/>
      <c r="BL44" s="471"/>
      <c r="BM44" s="471"/>
      <c r="BN44" s="471"/>
      <c r="BO44" s="471"/>
      <c r="BP44" s="471"/>
      <c r="BQ44" s="472"/>
      <c r="BR44" s="110"/>
      <c r="BS44" s="154" t="s">
        <v>32</v>
      </c>
      <c r="BT44" s="107" t="s">
        <v>87</v>
      </c>
      <c r="BV44" s="163"/>
      <c r="BW44" s="163"/>
      <c r="BX44" s="163"/>
      <c r="CA44" s="237"/>
      <c r="CB44" s="237"/>
      <c r="CC44" s="237"/>
      <c r="CD44" s="166" t="s">
        <v>76</v>
      </c>
      <c r="CE44" s="154" t="s">
        <v>32</v>
      </c>
      <c r="CF44" s="107" t="s">
        <v>77</v>
      </c>
      <c r="CQ44" s="107" t="s">
        <v>32</v>
      </c>
      <c r="CR44" s="107" t="s">
        <v>78</v>
      </c>
      <c r="DF44" s="140"/>
    </row>
    <row r="45" spans="1:110" ht="15" customHeight="1" x14ac:dyDescent="0.15">
      <c r="B45" s="997"/>
      <c r="C45" s="167"/>
      <c r="D45" s="999" t="s">
        <v>88</v>
      </c>
      <c r="E45" s="999"/>
      <c r="F45" s="999"/>
      <c r="G45" s="999"/>
      <c r="H45" s="999"/>
      <c r="I45" s="999"/>
      <c r="J45" s="999"/>
      <c r="K45" s="999"/>
      <c r="L45" s="168"/>
      <c r="M45" s="118"/>
      <c r="N45" s="983" t="s">
        <v>382</v>
      </c>
      <c r="O45" s="983"/>
      <c r="P45" s="983"/>
      <c r="Q45" s="983"/>
      <c r="R45" s="983"/>
      <c r="S45" s="983"/>
      <c r="T45" s="983"/>
      <c r="U45" s="983"/>
      <c r="V45" s="983"/>
      <c r="W45" s="983"/>
      <c r="X45" s="983"/>
      <c r="Y45" s="983"/>
      <c r="Z45" s="983"/>
      <c r="AA45" s="983"/>
      <c r="AB45" s="983"/>
      <c r="AC45" s="983"/>
      <c r="AD45" s="983"/>
      <c r="AE45" s="983"/>
      <c r="AF45" s="983"/>
      <c r="AG45" s="983"/>
      <c r="AH45" s="1001"/>
      <c r="AI45" s="1003" t="s">
        <v>89</v>
      </c>
      <c r="AJ45" s="1004"/>
      <c r="AK45" s="1004"/>
      <c r="AL45" s="1005"/>
      <c r="AM45" s="154" t="s">
        <v>25</v>
      </c>
      <c r="AN45" s="133" t="s">
        <v>90</v>
      </c>
      <c r="AO45" s="133"/>
      <c r="AP45" s="143"/>
      <c r="AQ45" s="133"/>
      <c r="AR45" s="133"/>
      <c r="AS45" s="133"/>
      <c r="AV45" s="133"/>
      <c r="AW45" s="133"/>
      <c r="AX45" s="133"/>
      <c r="AY45" s="133"/>
      <c r="AZ45" s="133"/>
      <c r="BA45" s="135"/>
      <c r="BB45" s="108"/>
      <c r="BG45" s="470"/>
      <c r="BH45" s="471"/>
      <c r="BI45" s="471"/>
      <c r="BJ45" s="471"/>
      <c r="BK45" s="471"/>
      <c r="BL45" s="471"/>
      <c r="BM45" s="471"/>
      <c r="BN45" s="471"/>
      <c r="BO45" s="471"/>
      <c r="BP45" s="471"/>
      <c r="BQ45" s="472"/>
      <c r="BR45" s="110"/>
      <c r="BS45" s="171"/>
      <c r="BV45" s="163"/>
      <c r="BW45" s="163"/>
      <c r="BX45" s="163"/>
      <c r="BY45" s="163"/>
      <c r="BZ45" s="163"/>
      <c r="CA45" s="163"/>
      <c r="DF45" s="140"/>
    </row>
    <row r="46" spans="1:110" ht="15" customHeight="1" x14ac:dyDescent="0.15">
      <c r="B46" s="997"/>
      <c r="C46" s="169"/>
      <c r="D46" s="1000"/>
      <c r="E46" s="1000"/>
      <c r="F46" s="1000"/>
      <c r="G46" s="1000"/>
      <c r="H46" s="1000"/>
      <c r="I46" s="1000"/>
      <c r="J46" s="1000"/>
      <c r="K46" s="1000"/>
      <c r="L46" s="170"/>
      <c r="M46" s="119"/>
      <c r="N46" s="984"/>
      <c r="O46" s="984"/>
      <c r="P46" s="984"/>
      <c r="Q46" s="984"/>
      <c r="R46" s="984"/>
      <c r="S46" s="984"/>
      <c r="T46" s="984"/>
      <c r="U46" s="984"/>
      <c r="V46" s="984"/>
      <c r="W46" s="984"/>
      <c r="X46" s="984"/>
      <c r="Y46" s="984"/>
      <c r="Z46" s="984"/>
      <c r="AA46" s="984"/>
      <c r="AB46" s="984"/>
      <c r="AC46" s="984"/>
      <c r="AD46" s="984"/>
      <c r="AE46" s="984"/>
      <c r="AF46" s="984"/>
      <c r="AG46" s="984"/>
      <c r="AH46" s="1002"/>
      <c r="AI46" s="1006"/>
      <c r="AJ46" s="1007"/>
      <c r="AK46" s="1007"/>
      <c r="AL46" s="1008"/>
      <c r="AM46" s="154" t="s">
        <v>95</v>
      </c>
      <c r="AN46" s="149" t="s">
        <v>91</v>
      </c>
      <c r="AO46" s="137"/>
      <c r="AP46" s="137"/>
      <c r="AQ46" s="137"/>
      <c r="AR46" s="137"/>
      <c r="AS46" s="137"/>
      <c r="AV46" s="137"/>
      <c r="AW46" s="137"/>
      <c r="AX46" s="137"/>
      <c r="AY46" s="137"/>
      <c r="AZ46" s="137"/>
      <c r="BA46" s="139"/>
      <c r="BB46" s="108"/>
      <c r="BC46" s="108"/>
      <c r="BD46" s="108"/>
      <c r="BE46" s="108"/>
      <c r="BG46" s="473"/>
      <c r="BH46" s="474"/>
      <c r="BI46" s="474"/>
      <c r="BJ46" s="474"/>
      <c r="BK46" s="474"/>
      <c r="BL46" s="474"/>
      <c r="BM46" s="474"/>
      <c r="BN46" s="474"/>
      <c r="BO46" s="474"/>
      <c r="BP46" s="474"/>
      <c r="BQ46" s="475"/>
      <c r="BR46" s="110"/>
      <c r="BU46" s="163"/>
      <c r="BV46" s="163"/>
      <c r="BW46" s="163"/>
      <c r="BX46" s="163"/>
      <c r="BY46" s="163"/>
      <c r="BZ46" s="163"/>
      <c r="CA46" s="163"/>
      <c r="CB46" s="163"/>
      <c r="CC46" s="163"/>
      <c r="CD46" s="163"/>
      <c r="CE46" s="163"/>
      <c r="CF46" s="163"/>
      <c r="CG46" s="163"/>
      <c r="CH46" s="163"/>
      <c r="CI46" s="163"/>
      <c r="CJ46" s="163"/>
      <c r="CK46" s="163"/>
      <c r="CL46" s="163"/>
      <c r="CM46" s="163"/>
      <c r="DF46" s="140"/>
    </row>
    <row r="47" spans="1:110" ht="15" customHeight="1" x14ac:dyDescent="0.15">
      <c r="B47" s="997"/>
      <c r="C47" s="921" t="s">
        <v>92</v>
      </c>
      <c r="D47" s="922"/>
      <c r="E47" s="922"/>
      <c r="F47" s="922"/>
      <c r="G47" s="922"/>
      <c r="H47" s="922"/>
      <c r="I47" s="922"/>
      <c r="J47" s="922"/>
      <c r="K47" s="922"/>
      <c r="L47" s="923"/>
      <c r="M47" s="118"/>
      <c r="N47" s="983" t="s">
        <v>382</v>
      </c>
      <c r="O47" s="983"/>
      <c r="P47" s="983"/>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3"/>
      <c r="BA47" s="135"/>
      <c r="BB47" s="108"/>
      <c r="BC47" s="108"/>
      <c r="BD47" s="108"/>
      <c r="BE47" s="108"/>
      <c r="BG47" s="467" t="s">
        <v>93</v>
      </c>
      <c r="BH47" s="468"/>
      <c r="BI47" s="468"/>
      <c r="BJ47" s="468"/>
      <c r="BK47" s="469"/>
      <c r="BL47" s="491" t="s">
        <v>94</v>
      </c>
      <c r="BM47" s="491"/>
      <c r="BN47" s="491"/>
      <c r="BO47" s="491"/>
      <c r="BP47" s="491"/>
      <c r="BQ47" s="491"/>
      <c r="BR47" s="118"/>
      <c r="BS47" s="133" t="s">
        <v>95</v>
      </c>
      <c r="BT47" s="133" t="s">
        <v>96</v>
      </c>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5"/>
    </row>
    <row r="48" spans="1:110" ht="15" customHeight="1" x14ac:dyDescent="0.15">
      <c r="B48" s="997"/>
      <c r="C48" s="924"/>
      <c r="D48" s="925"/>
      <c r="E48" s="925"/>
      <c r="F48" s="925"/>
      <c r="G48" s="925"/>
      <c r="H48" s="925"/>
      <c r="I48" s="925"/>
      <c r="J48" s="925"/>
      <c r="K48" s="925"/>
      <c r="L48" s="926"/>
      <c r="M48" s="119"/>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139"/>
      <c r="BB48" s="108"/>
      <c r="BC48" s="108"/>
      <c r="BD48" s="108"/>
      <c r="BE48" s="108"/>
      <c r="BG48" s="470"/>
      <c r="BH48" s="471"/>
      <c r="BI48" s="471"/>
      <c r="BJ48" s="471"/>
      <c r="BK48" s="472"/>
      <c r="BL48" s="491"/>
      <c r="BM48" s="491"/>
      <c r="BN48" s="491"/>
      <c r="BO48" s="491"/>
      <c r="BP48" s="491"/>
      <c r="BQ48" s="491"/>
      <c r="BR48" s="178"/>
      <c r="BS48" s="171" t="s">
        <v>72</v>
      </c>
      <c r="BT48" s="107" t="s">
        <v>97</v>
      </c>
      <c r="CX48" s="242"/>
      <c r="DF48" s="140"/>
    </row>
    <row r="49" spans="2:110" ht="15" customHeight="1" x14ac:dyDescent="0.15">
      <c r="B49" s="997"/>
      <c r="C49" s="886" t="s">
        <v>99</v>
      </c>
      <c r="D49" s="887"/>
      <c r="E49" s="887"/>
      <c r="F49" s="887"/>
      <c r="G49" s="887"/>
      <c r="H49" s="887"/>
      <c r="I49" s="887"/>
      <c r="J49" s="887"/>
      <c r="K49" s="887"/>
      <c r="L49" s="888"/>
      <c r="M49" s="156"/>
      <c r="N49" s="113" t="s">
        <v>331</v>
      </c>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5"/>
      <c r="AP49" s="112"/>
      <c r="AQ49" s="112"/>
      <c r="AR49" s="112"/>
      <c r="AS49" s="112"/>
      <c r="AT49" s="112"/>
      <c r="AU49" s="112"/>
      <c r="AV49" s="112"/>
      <c r="AW49" s="112"/>
      <c r="AX49" s="112"/>
      <c r="AY49" s="112"/>
      <c r="AZ49" s="112"/>
      <c r="BA49" s="172"/>
      <c r="BB49" s="108"/>
      <c r="BC49" s="108"/>
      <c r="BD49" s="108"/>
      <c r="BE49" s="108"/>
      <c r="BG49" s="470"/>
      <c r="BH49" s="471"/>
      <c r="BI49" s="471"/>
      <c r="BJ49" s="471"/>
      <c r="BK49" s="472"/>
      <c r="BL49" s="491"/>
      <c r="BM49" s="491"/>
      <c r="BN49" s="491"/>
      <c r="BO49" s="491"/>
      <c r="BP49" s="491"/>
      <c r="BQ49" s="491"/>
      <c r="BR49" s="178"/>
      <c r="CG49" s="166" t="s">
        <v>100</v>
      </c>
      <c r="CH49" s="154" t="s">
        <v>72</v>
      </c>
      <c r="CI49" s="107" t="s">
        <v>101</v>
      </c>
      <c r="CQ49" s="154" t="s">
        <v>32</v>
      </c>
      <c r="CR49" s="107" t="s">
        <v>102</v>
      </c>
      <c r="CT49" s="107" t="s">
        <v>41</v>
      </c>
      <c r="DF49" s="140"/>
    </row>
    <row r="50" spans="2:110" ht="15" customHeight="1" x14ac:dyDescent="0.15">
      <c r="B50" s="997"/>
      <c r="C50" s="987" t="s">
        <v>103</v>
      </c>
      <c r="D50" s="988"/>
      <c r="E50" s="988"/>
      <c r="F50" s="988"/>
      <c r="G50" s="988"/>
      <c r="H50" s="988"/>
      <c r="I50" s="988"/>
      <c r="J50" s="988"/>
      <c r="K50" s="988"/>
      <c r="L50" s="1009"/>
      <c r="M50" s="156"/>
      <c r="N50" s="157" t="s">
        <v>72</v>
      </c>
      <c r="O50" s="157" t="s">
        <v>104</v>
      </c>
      <c r="P50" s="157"/>
      <c r="Q50" s="157"/>
      <c r="R50" s="157"/>
      <c r="S50" s="157"/>
      <c r="V50" s="157"/>
      <c r="Y50" s="157"/>
      <c r="Z50" s="157"/>
      <c r="AA50" s="157"/>
      <c r="AB50" s="173"/>
      <c r="AC50" s="157" t="s">
        <v>32</v>
      </c>
      <c r="AD50" s="157" t="s">
        <v>105</v>
      </c>
      <c r="AE50" s="173"/>
      <c r="AF50" s="173"/>
      <c r="AG50" s="173"/>
      <c r="AH50" s="173"/>
      <c r="AI50" s="173"/>
      <c r="AJ50" s="173"/>
      <c r="AK50" s="173"/>
      <c r="AL50" s="173"/>
      <c r="AM50" s="173"/>
      <c r="AN50" s="173"/>
      <c r="AO50" s="174"/>
      <c r="AP50" s="157"/>
      <c r="AQ50" s="157"/>
      <c r="AR50" s="157"/>
      <c r="AS50" s="157"/>
      <c r="AT50" s="157"/>
      <c r="AU50" s="157"/>
      <c r="AV50" s="157"/>
      <c r="AW50" s="157"/>
      <c r="AX50" s="157"/>
      <c r="AY50" s="157"/>
      <c r="AZ50" s="157"/>
      <c r="BA50" s="162"/>
      <c r="BG50" s="470"/>
      <c r="BH50" s="471"/>
      <c r="BI50" s="471"/>
      <c r="BJ50" s="471"/>
      <c r="BK50" s="472"/>
      <c r="BL50" s="491"/>
      <c r="BM50" s="491"/>
      <c r="BN50" s="491"/>
      <c r="BO50" s="491"/>
      <c r="BP50" s="491"/>
      <c r="BQ50" s="491"/>
      <c r="BR50" s="178"/>
      <c r="BT50" s="242"/>
      <c r="DF50" s="140"/>
    </row>
    <row r="51" spans="2:110" ht="15" customHeight="1" x14ac:dyDescent="0.15">
      <c r="B51" s="997"/>
      <c r="C51" s="974" t="s">
        <v>383</v>
      </c>
      <c r="D51" s="975"/>
      <c r="E51" s="975"/>
      <c r="F51" s="975"/>
      <c r="G51" s="975"/>
      <c r="H51" s="975"/>
      <c r="I51" s="175"/>
      <c r="J51" s="175"/>
      <c r="K51" s="175"/>
      <c r="L51" s="168"/>
      <c r="M51" s="1010" t="s">
        <v>108</v>
      </c>
      <c r="N51" s="1011"/>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2"/>
      <c r="AJ51" s="1016" t="s">
        <v>109</v>
      </c>
      <c r="AK51" s="1016"/>
      <c r="AL51" s="1016"/>
      <c r="AM51" s="1016"/>
      <c r="AN51" s="1016"/>
      <c r="AO51" s="1016"/>
      <c r="AP51" s="1016"/>
      <c r="AQ51" s="1016"/>
      <c r="AR51" s="1016"/>
      <c r="AS51" s="1016"/>
      <c r="AT51" s="1017" t="s">
        <v>110</v>
      </c>
      <c r="AU51" s="1018"/>
      <c r="AV51" s="1018"/>
      <c r="AW51" s="1018"/>
      <c r="AX51" s="1018"/>
      <c r="AY51" s="1018"/>
      <c r="AZ51" s="1018"/>
      <c r="BA51" s="1019"/>
      <c r="BG51" s="470"/>
      <c r="BH51" s="471"/>
      <c r="BI51" s="471"/>
      <c r="BJ51" s="471"/>
      <c r="BK51" s="472"/>
      <c r="BL51" s="491"/>
      <c r="BM51" s="491"/>
      <c r="BN51" s="491"/>
      <c r="BO51" s="491"/>
      <c r="BP51" s="491"/>
      <c r="BQ51" s="491"/>
      <c r="BR51" s="178"/>
      <c r="BS51" s="107" t="s">
        <v>95</v>
      </c>
      <c r="BT51" s="107" t="s">
        <v>111</v>
      </c>
      <c r="DF51" s="140"/>
    </row>
    <row r="52" spans="2:110" ht="15" customHeight="1" x14ac:dyDescent="0.15">
      <c r="B52" s="997"/>
      <c r="C52" s="977"/>
      <c r="D52" s="978"/>
      <c r="E52" s="978"/>
      <c r="F52" s="978"/>
      <c r="G52" s="978"/>
      <c r="H52" s="978"/>
      <c r="I52" s="176"/>
      <c r="J52" s="176"/>
      <c r="K52" s="176"/>
      <c r="L52" s="177"/>
      <c r="M52" s="1013"/>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5"/>
      <c r="AJ52" s="1016" t="s">
        <v>112</v>
      </c>
      <c r="AK52" s="1016"/>
      <c r="AL52" s="1016"/>
      <c r="AM52" s="1016"/>
      <c r="AN52" s="1016"/>
      <c r="AO52" s="1016" t="s">
        <v>113</v>
      </c>
      <c r="AP52" s="1016"/>
      <c r="AQ52" s="1016"/>
      <c r="AR52" s="1016"/>
      <c r="AS52" s="1016"/>
      <c r="AT52" s="1017"/>
      <c r="AU52" s="1018"/>
      <c r="AV52" s="1018"/>
      <c r="AW52" s="1018"/>
      <c r="AX52" s="1018"/>
      <c r="AY52" s="1018"/>
      <c r="AZ52" s="1018"/>
      <c r="BA52" s="1019"/>
      <c r="BG52" s="470"/>
      <c r="BH52" s="471"/>
      <c r="BI52" s="471"/>
      <c r="BJ52" s="471"/>
      <c r="BK52" s="472"/>
      <c r="BL52" s="491"/>
      <c r="BM52" s="491"/>
      <c r="BN52" s="491"/>
      <c r="BO52" s="491"/>
      <c r="BP52" s="491"/>
      <c r="BQ52" s="491"/>
      <c r="BR52" s="178"/>
      <c r="BS52" s="171" t="s">
        <v>72</v>
      </c>
      <c r="BT52" s="107" t="s">
        <v>114</v>
      </c>
      <c r="DF52" s="140"/>
    </row>
    <row r="53" spans="2:110" ht="15" customHeight="1" x14ac:dyDescent="0.15">
      <c r="B53" s="997"/>
      <c r="C53" s="977"/>
      <c r="D53" s="978"/>
      <c r="E53" s="978"/>
      <c r="F53" s="978"/>
      <c r="G53" s="978"/>
      <c r="H53" s="978"/>
      <c r="I53" s="1103" t="s">
        <v>364</v>
      </c>
      <c r="J53" s="1104"/>
      <c r="K53" s="1104"/>
      <c r="L53" s="1105"/>
      <c r="M53" s="1112" t="s">
        <v>365</v>
      </c>
      <c r="N53" s="1102" t="s">
        <v>366</v>
      </c>
      <c r="O53" s="1102"/>
      <c r="P53" s="1102"/>
      <c r="Q53" s="1102"/>
      <c r="R53" s="1102"/>
      <c r="S53" s="1102"/>
      <c r="T53" s="1102"/>
      <c r="U53" s="1102"/>
      <c r="V53" s="1102"/>
      <c r="W53" s="1102"/>
      <c r="X53" s="1102"/>
      <c r="Y53" s="1102"/>
      <c r="Z53" s="1102"/>
      <c r="AA53" s="1102"/>
      <c r="AB53" s="1102"/>
      <c r="AC53" s="1102"/>
      <c r="AD53" s="1102"/>
      <c r="AE53" s="1102"/>
      <c r="AF53" s="1102"/>
      <c r="AG53" s="1102"/>
      <c r="AH53" s="1102"/>
      <c r="AI53" s="1102"/>
      <c r="AJ53" s="1101" t="s">
        <v>283</v>
      </c>
      <c r="AK53" s="1101"/>
      <c r="AL53" s="1101"/>
      <c r="AM53" s="1101"/>
      <c r="AN53" s="1101"/>
      <c r="AO53" s="1100">
        <v>1000</v>
      </c>
      <c r="AP53" s="1100"/>
      <c r="AQ53" s="1100"/>
      <c r="AR53" s="1100"/>
      <c r="AS53" s="1100"/>
      <c r="AT53" s="1048" t="s">
        <v>285</v>
      </c>
      <c r="AU53" s="1049"/>
      <c r="AV53" s="1049"/>
      <c r="AW53" s="1049"/>
      <c r="AX53" s="1049"/>
      <c r="AY53" s="1049"/>
      <c r="AZ53" s="1049"/>
      <c r="BA53" s="1050"/>
      <c r="BG53" s="470"/>
      <c r="BH53" s="471"/>
      <c r="BI53" s="471"/>
      <c r="BJ53" s="471"/>
      <c r="BK53" s="472"/>
      <c r="BL53" s="491"/>
      <c r="BM53" s="491"/>
      <c r="BN53" s="491"/>
      <c r="BO53" s="491"/>
      <c r="BP53" s="491"/>
      <c r="BQ53" s="491"/>
      <c r="BR53" s="179"/>
      <c r="BS53" s="137" t="s">
        <v>32</v>
      </c>
      <c r="BT53" s="137" t="s">
        <v>29</v>
      </c>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9"/>
    </row>
    <row r="54" spans="2:110" ht="15" customHeight="1" x14ac:dyDescent="0.15">
      <c r="B54" s="997"/>
      <c r="C54" s="977"/>
      <c r="D54" s="978"/>
      <c r="E54" s="978"/>
      <c r="F54" s="978"/>
      <c r="G54" s="978"/>
      <c r="H54" s="978"/>
      <c r="I54" s="1106"/>
      <c r="J54" s="1107"/>
      <c r="K54" s="1107"/>
      <c r="L54" s="1108"/>
      <c r="M54" s="111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c r="AI54" s="1102"/>
      <c r="AJ54" s="1101"/>
      <c r="AK54" s="1101"/>
      <c r="AL54" s="1101"/>
      <c r="AM54" s="1101"/>
      <c r="AN54" s="1101"/>
      <c r="AO54" s="1100"/>
      <c r="AP54" s="1100"/>
      <c r="AQ54" s="1100"/>
      <c r="AR54" s="1100"/>
      <c r="AS54" s="1100"/>
      <c r="AT54" s="1081" t="s">
        <v>118</v>
      </c>
      <c r="AU54" s="1082"/>
      <c r="AV54" s="1082"/>
      <c r="AW54" s="1082"/>
      <c r="AX54" s="1082"/>
      <c r="AY54" s="1082"/>
      <c r="AZ54" s="1082"/>
      <c r="BA54" s="1083"/>
      <c r="BG54" s="473"/>
      <c r="BH54" s="474"/>
      <c r="BI54" s="474"/>
      <c r="BJ54" s="474"/>
      <c r="BK54" s="475"/>
      <c r="BL54" s="491" t="s">
        <v>115</v>
      </c>
      <c r="BM54" s="491"/>
      <c r="BN54" s="491"/>
      <c r="BO54" s="491"/>
      <c r="BP54" s="491"/>
      <c r="BQ54" s="491"/>
      <c r="BR54" s="218"/>
      <c r="BS54" s="157" t="s">
        <v>72</v>
      </c>
      <c r="BT54" s="157" t="s">
        <v>116</v>
      </c>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62"/>
    </row>
    <row r="55" spans="2:110" ht="15" customHeight="1" x14ac:dyDescent="0.15">
      <c r="B55" s="997"/>
      <c r="C55" s="977"/>
      <c r="D55" s="978"/>
      <c r="E55" s="978"/>
      <c r="F55" s="978"/>
      <c r="G55" s="978"/>
      <c r="H55" s="978"/>
      <c r="I55" s="1106"/>
      <c r="J55" s="1107"/>
      <c r="K55" s="1107"/>
      <c r="L55" s="1108"/>
      <c r="M55" s="1112" t="s">
        <v>367</v>
      </c>
      <c r="N55" s="1102" t="s">
        <v>282</v>
      </c>
      <c r="O55" s="1102"/>
      <c r="P55" s="1102"/>
      <c r="Q55" s="1102"/>
      <c r="R55" s="1102"/>
      <c r="S55" s="1102"/>
      <c r="T55" s="1102"/>
      <c r="U55" s="1102"/>
      <c r="V55" s="1102"/>
      <c r="W55" s="1102"/>
      <c r="X55" s="1102"/>
      <c r="Y55" s="1102"/>
      <c r="Z55" s="1102"/>
      <c r="AA55" s="1102"/>
      <c r="AB55" s="1102"/>
      <c r="AC55" s="1102"/>
      <c r="AD55" s="1102"/>
      <c r="AE55" s="1102"/>
      <c r="AF55" s="1102"/>
      <c r="AG55" s="1102"/>
      <c r="AH55" s="1102"/>
      <c r="AI55" s="1102"/>
      <c r="AJ55" s="1101" t="s">
        <v>283</v>
      </c>
      <c r="AK55" s="1101"/>
      <c r="AL55" s="1101"/>
      <c r="AM55" s="1101"/>
      <c r="AN55" s="1101"/>
      <c r="AO55" s="1100">
        <v>950</v>
      </c>
      <c r="AP55" s="1100"/>
      <c r="AQ55" s="1100"/>
      <c r="AR55" s="1100"/>
      <c r="AS55" s="1100"/>
      <c r="AT55" s="1048" t="s">
        <v>285</v>
      </c>
      <c r="AU55" s="1049"/>
      <c r="AV55" s="1049"/>
      <c r="AW55" s="1049"/>
      <c r="AX55" s="1049"/>
      <c r="AY55" s="1049"/>
      <c r="AZ55" s="1049"/>
      <c r="BA55" s="1050"/>
      <c r="BG55" s="492" t="s">
        <v>117</v>
      </c>
      <c r="BH55" s="492"/>
      <c r="BI55" s="492"/>
      <c r="BJ55" s="492"/>
      <c r="BK55" s="492"/>
      <c r="BL55" s="491" t="s">
        <v>115</v>
      </c>
      <c r="BM55" s="491"/>
      <c r="BN55" s="491"/>
      <c r="BO55" s="491"/>
      <c r="BP55" s="491"/>
      <c r="BQ55" s="491"/>
      <c r="BR55" s="119"/>
      <c r="BS55" s="180" t="s">
        <v>32</v>
      </c>
      <c r="BT55" s="137" t="s">
        <v>116</v>
      </c>
      <c r="BU55" s="180"/>
      <c r="BV55" s="180"/>
      <c r="BW55" s="180"/>
      <c r="BX55" s="180"/>
      <c r="BY55" s="180"/>
      <c r="BZ55" s="180"/>
      <c r="CA55" s="180"/>
      <c r="CB55" s="137"/>
      <c r="CC55" s="137"/>
      <c r="CD55" s="137"/>
      <c r="CE55" s="138"/>
      <c r="CF55" s="138"/>
      <c r="CG55" s="138"/>
      <c r="CH55" s="138"/>
      <c r="CI55" s="138"/>
      <c r="CJ55" s="138"/>
      <c r="CK55" s="138"/>
      <c r="CL55" s="137"/>
      <c r="CM55" s="137"/>
      <c r="CN55" s="149"/>
      <c r="CO55" s="149"/>
      <c r="CP55" s="149"/>
      <c r="CQ55" s="149"/>
      <c r="CR55" s="149"/>
      <c r="CS55" s="149"/>
      <c r="CT55" s="149"/>
      <c r="CU55" s="149"/>
      <c r="CV55" s="149"/>
      <c r="CW55" s="149"/>
      <c r="CX55" s="149"/>
      <c r="CY55" s="149"/>
      <c r="CZ55" s="149"/>
      <c r="DA55" s="149"/>
      <c r="DB55" s="149"/>
      <c r="DC55" s="149"/>
      <c r="DD55" s="149"/>
      <c r="DE55" s="149"/>
      <c r="DF55" s="181"/>
    </row>
    <row r="56" spans="2:110" ht="8.25" customHeight="1" x14ac:dyDescent="0.15">
      <c r="B56" s="997"/>
      <c r="C56" s="977"/>
      <c r="D56" s="978"/>
      <c r="E56" s="978"/>
      <c r="F56" s="978"/>
      <c r="G56" s="978"/>
      <c r="H56" s="978"/>
      <c r="I56" s="1109"/>
      <c r="J56" s="1110"/>
      <c r="K56" s="1110"/>
      <c r="L56" s="1111"/>
      <c r="M56" s="1112"/>
      <c r="N56" s="1102"/>
      <c r="O56" s="1102"/>
      <c r="P56" s="1102"/>
      <c r="Q56" s="1102"/>
      <c r="R56" s="1102"/>
      <c r="S56" s="1102"/>
      <c r="T56" s="1102"/>
      <c r="U56" s="1102"/>
      <c r="V56" s="1102"/>
      <c r="W56" s="1102"/>
      <c r="X56" s="1102"/>
      <c r="Y56" s="1102"/>
      <c r="Z56" s="1102"/>
      <c r="AA56" s="1102"/>
      <c r="AB56" s="1102"/>
      <c r="AC56" s="1102"/>
      <c r="AD56" s="1102"/>
      <c r="AE56" s="1102"/>
      <c r="AF56" s="1102"/>
      <c r="AG56" s="1102"/>
      <c r="AH56" s="1102"/>
      <c r="AI56" s="1102"/>
      <c r="AJ56" s="1101"/>
      <c r="AK56" s="1101"/>
      <c r="AL56" s="1101"/>
      <c r="AM56" s="1101"/>
      <c r="AN56" s="1101"/>
      <c r="AO56" s="1100"/>
      <c r="AP56" s="1100"/>
      <c r="AQ56" s="1100"/>
      <c r="AR56" s="1100"/>
      <c r="AS56" s="1100"/>
      <c r="AT56" s="1081" t="s">
        <v>118</v>
      </c>
      <c r="AU56" s="1082"/>
      <c r="AV56" s="1082"/>
      <c r="AW56" s="1082"/>
      <c r="AX56" s="1082"/>
      <c r="AY56" s="1082"/>
      <c r="AZ56" s="1082"/>
      <c r="BA56" s="1083"/>
      <c r="BG56" s="163"/>
      <c r="BH56" s="163"/>
      <c r="BI56" s="163"/>
      <c r="BJ56" s="163"/>
      <c r="BK56" s="163"/>
      <c r="BL56" s="163"/>
      <c r="BM56" s="163"/>
      <c r="BN56" s="163"/>
      <c r="BO56" s="163"/>
      <c r="BP56" s="108"/>
      <c r="BQ56" s="108"/>
    </row>
    <row r="57" spans="2:110" ht="15" customHeight="1" x14ac:dyDescent="0.15">
      <c r="B57" s="997"/>
      <c r="C57" s="1093" t="s">
        <v>120</v>
      </c>
      <c r="D57" s="1094"/>
      <c r="E57" s="1094"/>
      <c r="F57" s="1094"/>
      <c r="G57" s="1094"/>
      <c r="H57" s="1094"/>
      <c r="I57" s="1097" t="s">
        <v>368</v>
      </c>
      <c r="J57" s="1098"/>
      <c r="K57" s="1098"/>
      <c r="L57" s="1099"/>
      <c r="M57" s="1117" t="s">
        <v>282</v>
      </c>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9"/>
      <c r="AJ57" s="1101" t="s">
        <v>283</v>
      </c>
      <c r="AK57" s="1101"/>
      <c r="AL57" s="1101"/>
      <c r="AM57" s="1101"/>
      <c r="AN57" s="1101"/>
      <c r="AO57" s="1100" t="s">
        <v>284</v>
      </c>
      <c r="AP57" s="1100"/>
      <c r="AQ57" s="1100"/>
      <c r="AR57" s="1100"/>
      <c r="AS57" s="1100"/>
      <c r="AT57" s="1048" t="s">
        <v>285</v>
      </c>
      <c r="AU57" s="1049"/>
      <c r="AV57" s="1049"/>
      <c r="AW57" s="1049"/>
      <c r="AX57" s="1049"/>
      <c r="AY57" s="1049"/>
      <c r="AZ57" s="1049"/>
      <c r="BA57" s="1050"/>
      <c r="BF57" s="107" t="s">
        <v>119</v>
      </c>
      <c r="BH57" s="108"/>
      <c r="BI57" s="108"/>
      <c r="BJ57" s="108"/>
      <c r="BK57" s="108"/>
      <c r="BL57" s="108"/>
      <c r="BM57" s="108"/>
      <c r="BN57" s="108"/>
      <c r="BO57" s="108"/>
      <c r="BP57" s="108"/>
      <c r="BQ57" s="108"/>
    </row>
    <row r="58" spans="2:110" ht="15" customHeight="1" x14ac:dyDescent="0.15">
      <c r="B58" s="997"/>
      <c r="C58" s="1095"/>
      <c r="D58" s="1096"/>
      <c r="E58" s="1096"/>
      <c r="F58" s="1096"/>
      <c r="G58" s="1096"/>
      <c r="H58" s="1096"/>
      <c r="I58" s="1087"/>
      <c r="J58" s="1088"/>
      <c r="K58" s="1088"/>
      <c r="L58" s="1089"/>
      <c r="M58" s="1117"/>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8"/>
      <c r="AI58" s="1119"/>
      <c r="AJ58" s="1101"/>
      <c r="AK58" s="1101"/>
      <c r="AL58" s="1101"/>
      <c r="AM58" s="1101"/>
      <c r="AN58" s="1101"/>
      <c r="AO58" s="1100"/>
      <c r="AP58" s="1100"/>
      <c r="AQ58" s="1100"/>
      <c r="AR58" s="1100"/>
      <c r="AS58" s="1100"/>
      <c r="AT58" s="1081" t="s">
        <v>118</v>
      </c>
      <c r="AU58" s="1082"/>
      <c r="AV58" s="1082"/>
      <c r="AW58" s="1082"/>
      <c r="AX58" s="1082"/>
      <c r="AY58" s="1082"/>
      <c r="AZ58" s="1082"/>
      <c r="BA58" s="1083"/>
      <c r="BG58" s="1044" t="s">
        <v>121</v>
      </c>
      <c r="BH58" s="1045"/>
      <c r="BI58" s="1045"/>
      <c r="BJ58" s="1045"/>
      <c r="BK58" s="1045"/>
      <c r="BL58" s="1045"/>
      <c r="BM58" s="1045"/>
      <c r="BN58" s="1045"/>
      <c r="BO58" s="1045"/>
      <c r="BP58" s="1045"/>
      <c r="BQ58" s="1046"/>
      <c r="BR58" s="182"/>
      <c r="BS58" s="183" t="s">
        <v>72</v>
      </c>
      <c r="BT58" s="157" t="s">
        <v>122</v>
      </c>
      <c r="BU58" s="184"/>
      <c r="BV58" s="184"/>
      <c r="BW58" s="184"/>
      <c r="BX58" s="157"/>
      <c r="BY58" s="183" t="s">
        <v>32</v>
      </c>
      <c r="BZ58" s="157" t="s">
        <v>123</v>
      </c>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33"/>
      <c r="DA58" s="133"/>
      <c r="DB58" s="133"/>
      <c r="DC58" s="133"/>
      <c r="DD58" s="133"/>
      <c r="DE58" s="133"/>
      <c r="DF58" s="135"/>
    </row>
    <row r="59" spans="2:110" ht="15" customHeight="1" x14ac:dyDescent="0.15">
      <c r="B59" s="998"/>
      <c r="C59" s="899" t="s">
        <v>124</v>
      </c>
      <c r="D59" s="900"/>
      <c r="E59" s="900"/>
      <c r="F59" s="900"/>
      <c r="G59" s="900"/>
      <c r="H59" s="900"/>
      <c r="I59" s="900"/>
      <c r="J59" s="900"/>
      <c r="K59" s="900"/>
      <c r="L59" s="901"/>
      <c r="M59" s="915" t="s">
        <v>384</v>
      </c>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16"/>
      <c r="AZ59" s="916"/>
      <c r="BA59" s="917"/>
      <c r="BG59" s="1044" t="s">
        <v>125</v>
      </c>
      <c r="BH59" s="1045"/>
      <c r="BI59" s="1045"/>
      <c r="BJ59" s="1045"/>
      <c r="BK59" s="1045"/>
      <c r="BL59" s="1045"/>
      <c r="BM59" s="1045"/>
      <c r="BN59" s="1045"/>
      <c r="BO59" s="1045"/>
      <c r="BP59" s="1045"/>
      <c r="BQ59" s="1046"/>
      <c r="BR59" s="182"/>
      <c r="BS59" s="183" t="s">
        <v>32</v>
      </c>
      <c r="BT59" s="157" t="s">
        <v>122</v>
      </c>
      <c r="BU59" s="184"/>
      <c r="BV59" s="184"/>
      <c r="BW59" s="184"/>
      <c r="BX59" s="157"/>
      <c r="BY59" s="183" t="s">
        <v>72</v>
      </c>
      <c r="BZ59" s="157" t="s">
        <v>123</v>
      </c>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33"/>
      <c r="DA59" s="133"/>
      <c r="DB59" s="133"/>
      <c r="DC59" s="133"/>
      <c r="DD59" s="133"/>
      <c r="DE59" s="133"/>
      <c r="DF59" s="135"/>
    </row>
    <row r="60" spans="2:110" ht="15" customHeight="1" x14ac:dyDescent="0.15">
      <c r="B60" s="996" t="s">
        <v>126</v>
      </c>
      <c r="C60" s="940" t="s">
        <v>127</v>
      </c>
      <c r="D60" s="941"/>
      <c r="E60" s="941"/>
      <c r="F60" s="941"/>
      <c r="G60" s="941"/>
      <c r="H60" s="941"/>
      <c r="I60" s="941"/>
      <c r="J60" s="941"/>
      <c r="K60" s="941"/>
      <c r="L60" s="942"/>
      <c r="M60" s="1066" t="s">
        <v>385</v>
      </c>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7"/>
      <c r="AS60" s="1067"/>
      <c r="AT60" s="1067"/>
      <c r="AU60" s="1067"/>
      <c r="AV60" s="1067"/>
      <c r="AW60" s="1067"/>
      <c r="AX60" s="1067"/>
      <c r="AY60" s="1067"/>
      <c r="AZ60" s="1067"/>
      <c r="BA60" s="1068"/>
      <c r="BG60" s="1060" t="s">
        <v>87</v>
      </c>
      <c r="BH60" s="1061"/>
      <c r="BI60" s="1061"/>
      <c r="BJ60" s="1061"/>
      <c r="BK60" s="1061"/>
      <c r="BL60" s="1061"/>
      <c r="BM60" s="1061"/>
      <c r="BN60" s="1061"/>
      <c r="BO60" s="1061"/>
      <c r="BP60" s="1061"/>
      <c r="BQ60" s="1062"/>
      <c r="BR60" s="133"/>
      <c r="BS60" s="133" t="s">
        <v>386</v>
      </c>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5"/>
    </row>
    <row r="61" spans="2:110" ht="15" customHeight="1" x14ac:dyDescent="0.15">
      <c r="B61" s="997"/>
      <c r="C61" s="943"/>
      <c r="D61" s="944"/>
      <c r="E61" s="944"/>
      <c r="F61" s="944"/>
      <c r="G61" s="944"/>
      <c r="H61" s="944"/>
      <c r="I61" s="944"/>
      <c r="J61" s="944"/>
      <c r="K61" s="944"/>
      <c r="L61" s="945"/>
      <c r="M61" s="1069"/>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1"/>
      <c r="BG61" s="1063"/>
      <c r="BH61" s="1064"/>
      <c r="BI61" s="1064"/>
      <c r="BJ61" s="1064"/>
      <c r="BK61" s="1064"/>
      <c r="BL61" s="1064"/>
      <c r="BM61" s="1064"/>
      <c r="BN61" s="1064"/>
      <c r="BO61" s="1064"/>
      <c r="BP61" s="1064"/>
      <c r="BQ61" s="1065"/>
      <c r="BS61" s="107" t="s">
        <v>387</v>
      </c>
      <c r="DF61" s="140"/>
    </row>
    <row r="62" spans="2:110" ht="15" customHeight="1" x14ac:dyDescent="0.15">
      <c r="B62" s="997"/>
      <c r="C62" s="943"/>
      <c r="D62" s="944"/>
      <c r="E62" s="944"/>
      <c r="F62" s="944"/>
      <c r="G62" s="944"/>
      <c r="H62" s="944"/>
      <c r="I62" s="944"/>
      <c r="J62" s="944"/>
      <c r="K62" s="944"/>
      <c r="L62" s="945"/>
      <c r="M62" s="1069"/>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1"/>
      <c r="BG62" s="1063"/>
      <c r="BH62" s="1064"/>
      <c r="BI62" s="1064"/>
      <c r="BJ62" s="1064"/>
      <c r="BK62" s="1064"/>
      <c r="BL62" s="1064"/>
      <c r="BM62" s="1064"/>
      <c r="BN62" s="1064"/>
      <c r="BO62" s="1064"/>
      <c r="BP62" s="1064"/>
      <c r="BQ62" s="1065"/>
      <c r="BS62" s="107" t="s">
        <v>388</v>
      </c>
      <c r="DF62" s="140"/>
    </row>
    <row r="63" spans="2:110" ht="15" customHeight="1" x14ac:dyDescent="0.15">
      <c r="B63" s="997"/>
      <c r="C63" s="943"/>
      <c r="D63" s="944"/>
      <c r="E63" s="944"/>
      <c r="F63" s="944"/>
      <c r="G63" s="944"/>
      <c r="H63" s="944"/>
      <c r="I63" s="944"/>
      <c r="J63" s="944"/>
      <c r="K63" s="944"/>
      <c r="L63" s="945"/>
      <c r="M63" s="1069"/>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0"/>
      <c r="AK63" s="1070"/>
      <c r="AL63" s="1070"/>
      <c r="AM63" s="1070"/>
      <c r="AN63" s="1070"/>
      <c r="AO63" s="1070"/>
      <c r="AP63" s="1070"/>
      <c r="AQ63" s="1070"/>
      <c r="AR63" s="1070"/>
      <c r="AS63" s="1070"/>
      <c r="AT63" s="1070"/>
      <c r="AU63" s="1070"/>
      <c r="AV63" s="1070"/>
      <c r="AW63" s="1070"/>
      <c r="AX63" s="1070"/>
      <c r="AY63" s="1070"/>
      <c r="AZ63" s="1070"/>
      <c r="BA63" s="1071"/>
      <c r="BG63" s="1063"/>
      <c r="BH63" s="1064"/>
      <c r="BI63" s="1064"/>
      <c r="BJ63" s="1064"/>
      <c r="BK63" s="1064"/>
      <c r="BL63" s="1064"/>
      <c r="BM63" s="1064"/>
      <c r="BN63" s="1064"/>
      <c r="BO63" s="1064"/>
      <c r="BP63" s="1064"/>
      <c r="BQ63" s="1065"/>
      <c r="BS63" s="107" t="s">
        <v>389</v>
      </c>
      <c r="DF63" s="140"/>
    </row>
    <row r="64" spans="2:110" ht="15" customHeight="1" x14ac:dyDescent="0.15">
      <c r="B64" s="997"/>
      <c r="C64" s="943"/>
      <c r="D64" s="944"/>
      <c r="E64" s="944"/>
      <c r="F64" s="944"/>
      <c r="G64" s="944"/>
      <c r="H64" s="944"/>
      <c r="I64" s="944"/>
      <c r="J64" s="944"/>
      <c r="K64" s="944"/>
      <c r="L64" s="945"/>
      <c r="M64" s="1069"/>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0"/>
      <c r="AQ64" s="1070"/>
      <c r="AR64" s="1070"/>
      <c r="AS64" s="1070"/>
      <c r="AT64" s="1070"/>
      <c r="AU64" s="1070"/>
      <c r="AV64" s="1070"/>
      <c r="AW64" s="1070"/>
      <c r="AX64" s="1070"/>
      <c r="AY64" s="1070"/>
      <c r="AZ64" s="1070"/>
      <c r="BA64" s="1071"/>
      <c r="BG64" s="1063"/>
      <c r="BH64" s="1064"/>
      <c r="BI64" s="1064"/>
      <c r="BJ64" s="1064"/>
      <c r="BK64" s="1064"/>
      <c r="BL64" s="1064"/>
      <c r="BM64" s="1064"/>
      <c r="BN64" s="1064"/>
      <c r="BO64" s="1064"/>
      <c r="BP64" s="1064"/>
      <c r="BQ64" s="1065"/>
      <c r="BS64" s="107" t="s">
        <v>390</v>
      </c>
      <c r="DF64" s="140"/>
    </row>
    <row r="65" spans="1:110" ht="15" customHeight="1" x14ac:dyDescent="0.15">
      <c r="B65" s="997"/>
      <c r="C65" s="1075" t="s">
        <v>128</v>
      </c>
      <c r="D65" s="1076"/>
      <c r="E65" s="1076"/>
      <c r="F65" s="1076"/>
      <c r="G65" s="1076"/>
      <c r="H65" s="1076"/>
      <c r="I65" s="1076"/>
      <c r="J65" s="1076"/>
      <c r="K65" s="1076"/>
      <c r="L65" s="1077"/>
      <c r="M65" s="1072"/>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c r="AT65" s="1073"/>
      <c r="AU65" s="1073"/>
      <c r="AV65" s="1073"/>
      <c r="AW65" s="1073"/>
      <c r="AX65" s="1073"/>
      <c r="AY65" s="1073"/>
      <c r="AZ65" s="1073"/>
      <c r="BA65" s="1074"/>
      <c r="BG65" s="1063"/>
      <c r="BH65" s="1064"/>
      <c r="BI65" s="1064"/>
      <c r="BJ65" s="1064"/>
      <c r="BK65" s="1064"/>
      <c r="BL65" s="1064"/>
      <c r="BM65" s="1064"/>
      <c r="BN65" s="1064"/>
      <c r="BO65" s="1064"/>
      <c r="BP65" s="1064"/>
      <c r="BQ65" s="1065"/>
      <c r="BS65" s="107" t="s">
        <v>391</v>
      </c>
      <c r="DF65" s="140"/>
    </row>
    <row r="66" spans="1:110" ht="15" customHeight="1" x14ac:dyDescent="0.15">
      <c r="B66" s="997"/>
      <c r="C66" s="921" t="s">
        <v>129</v>
      </c>
      <c r="D66" s="922"/>
      <c r="E66" s="922"/>
      <c r="F66" s="922"/>
      <c r="G66" s="922"/>
      <c r="H66" s="922"/>
      <c r="I66" s="922"/>
      <c r="J66" s="922"/>
      <c r="K66" s="922"/>
      <c r="L66" s="923"/>
      <c r="M66" s="120"/>
      <c r="N66" s="1004" t="s">
        <v>32</v>
      </c>
      <c r="O66" s="935" t="s">
        <v>130</v>
      </c>
      <c r="P66" s="935"/>
      <c r="Q66" s="935"/>
      <c r="R66" s="935"/>
      <c r="S66" s="935"/>
      <c r="T66" s="1004" t="s">
        <v>32</v>
      </c>
      <c r="U66" s="935" t="s">
        <v>131</v>
      </c>
      <c r="V66" s="935"/>
      <c r="W66" s="935"/>
      <c r="X66" s="935"/>
      <c r="Y66" s="935"/>
      <c r="Z66" s="1004" t="s">
        <v>72</v>
      </c>
      <c r="AA66" s="935" t="s">
        <v>132</v>
      </c>
      <c r="AB66" s="935"/>
      <c r="AC66" s="935"/>
      <c r="AD66" s="935"/>
      <c r="AE66" s="935"/>
      <c r="AF66" s="935"/>
      <c r="AG66" s="1004" t="s">
        <v>32</v>
      </c>
      <c r="AH66" s="935" t="s">
        <v>133</v>
      </c>
      <c r="AI66" s="935"/>
      <c r="AJ66" s="935"/>
      <c r="AK66" s="935"/>
      <c r="AL66" s="935"/>
      <c r="AM66" s="935"/>
      <c r="AN66" s="143"/>
      <c r="AO66" s="133"/>
      <c r="AP66" s="133"/>
      <c r="AQ66" s="133"/>
      <c r="AR66" s="133"/>
      <c r="AS66" s="133"/>
      <c r="AT66" s="133"/>
      <c r="AU66" s="133"/>
      <c r="AV66" s="133"/>
      <c r="AW66" s="133"/>
      <c r="AX66" s="133"/>
      <c r="AY66" s="133"/>
      <c r="AZ66" s="133"/>
      <c r="BA66" s="135"/>
      <c r="BG66" s="1063"/>
      <c r="BH66" s="1064"/>
      <c r="BI66" s="1064"/>
      <c r="BJ66" s="1064"/>
      <c r="BK66" s="1064"/>
      <c r="BL66" s="1064"/>
      <c r="BM66" s="1064"/>
      <c r="BN66" s="1064"/>
      <c r="BO66" s="1064"/>
      <c r="BP66" s="1064"/>
      <c r="BQ66" s="1065"/>
      <c r="BS66" s="107" t="s">
        <v>392</v>
      </c>
      <c r="DF66" s="140"/>
    </row>
    <row r="67" spans="1:110" ht="7.5" customHeight="1" x14ac:dyDescent="0.15">
      <c r="B67" s="997"/>
      <c r="C67" s="924"/>
      <c r="D67" s="925"/>
      <c r="E67" s="925"/>
      <c r="F67" s="925"/>
      <c r="G67" s="925"/>
      <c r="H67" s="925"/>
      <c r="I67" s="925"/>
      <c r="J67" s="925"/>
      <c r="K67" s="925"/>
      <c r="L67" s="926"/>
      <c r="M67" s="185"/>
      <c r="N67" s="1007"/>
      <c r="O67" s="938"/>
      <c r="P67" s="938"/>
      <c r="Q67" s="938"/>
      <c r="R67" s="938"/>
      <c r="S67" s="938"/>
      <c r="T67" s="1007"/>
      <c r="U67" s="938"/>
      <c r="V67" s="938"/>
      <c r="W67" s="938"/>
      <c r="X67" s="938"/>
      <c r="Y67" s="938"/>
      <c r="Z67" s="1007"/>
      <c r="AA67" s="938"/>
      <c r="AB67" s="938"/>
      <c r="AC67" s="938"/>
      <c r="AD67" s="938"/>
      <c r="AE67" s="938"/>
      <c r="AF67" s="938"/>
      <c r="AG67" s="1007"/>
      <c r="AH67" s="938"/>
      <c r="AI67" s="938"/>
      <c r="AJ67" s="938"/>
      <c r="AK67" s="938"/>
      <c r="AL67" s="938"/>
      <c r="AM67" s="938"/>
      <c r="AN67" s="186"/>
      <c r="AO67" s="186"/>
      <c r="AP67" s="186"/>
      <c r="AQ67" s="186"/>
      <c r="AR67" s="186"/>
      <c r="AS67" s="186"/>
      <c r="AT67" s="186"/>
      <c r="AU67" s="186"/>
      <c r="AV67" s="186"/>
      <c r="AW67" s="186"/>
      <c r="AX67" s="186"/>
      <c r="AY67" s="186"/>
      <c r="AZ67" s="186"/>
      <c r="BA67" s="139"/>
      <c r="BG67" s="655"/>
      <c r="BH67" s="656"/>
      <c r="BI67" s="656"/>
      <c r="BJ67" s="656"/>
      <c r="BK67" s="656"/>
      <c r="BL67" s="656"/>
      <c r="BM67" s="656"/>
      <c r="BN67" s="656"/>
      <c r="BO67" s="656"/>
      <c r="BP67" s="656"/>
      <c r="BQ67" s="657"/>
      <c r="BR67" s="110"/>
      <c r="DF67" s="140"/>
    </row>
    <row r="68" spans="1:110" ht="15" customHeight="1" x14ac:dyDescent="0.15">
      <c r="B68" s="997"/>
      <c r="C68" s="940" t="s">
        <v>134</v>
      </c>
      <c r="D68" s="941"/>
      <c r="E68" s="941"/>
      <c r="F68" s="941"/>
      <c r="G68" s="941"/>
      <c r="H68" s="941"/>
      <c r="I68" s="941"/>
      <c r="J68" s="941"/>
      <c r="K68" s="941"/>
      <c r="L68" s="942"/>
      <c r="M68" s="1066" t="s">
        <v>393</v>
      </c>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c r="BG68" s="658"/>
      <c r="BH68" s="659"/>
      <c r="BI68" s="659"/>
      <c r="BJ68" s="659"/>
      <c r="BK68" s="659"/>
      <c r="BL68" s="659"/>
      <c r="BM68" s="659"/>
      <c r="BN68" s="659"/>
      <c r="BO68" s="659"/>
      <c r="BP68" s="659"/>
      <c r="BQ68" s="660"/>
      <c r="BR68" s="119"/>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9"/>
    </row>
    <row r="69" spans="1:110" ht="15" customHeight="1" x14ac:dyDescent="0.15">
      <c r="B69" s="997"/>
      <c r="C69" s="943"/>
      <c r="D69" s="944"/>
      <c r="E69" s="944"/>
      <c r="F69" s="944"/>
      <c r="G69" s="944"/>
      <c r="H69" s="944"/>
      <c r="I69" s="944"/>
      <c r="J69" s="944"/>
      <c r="K69" s="944"/>
      <c r="L69" s="945"/>
      <c r="M69" s="1069"/>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1070"/>
      <c r="AU69" s="1070"/>
      <c r="AV69" s="1070"/>
      <c r="AW69" s="1070"/>
      <c r="AX69" s="1070"/>
      <c r="AY69" s="1070"/>
      <c r="AZ69" s="1070"/>
      <c r="BA69" s="1071"/>
    </row>
    <row r="70" spans="1:110" ht="15" customHeight="1" x14ac:dyDescent="0.15">
      <c r="B70" s="997"/>
      <c r="C70" s="943"/>
      <c r="D70" s="944"/>
      <c r="E70" s="944"/>
      <c r="F70" s="944"/>
      <c r="G70" s="944"/>
      <c r="H70" s="944"/>
      <c r="I70" s="944"/>
      <c r="J70" s="944"/>
      <c r="K70" s="944"/>
      <c r="L70" s="945"/>
      <c r="M70" s="1069"/>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1070"/>
      <c r="AU70" s="1070"/>
      <c r="AV70" s="1070"/>
      <c r="AW70" s="1070"/>
      <c r="AX70" s="1070"/>
      <c r="AY70" s="1070"/>
      <c r="AZ70" s="1070"/>
      <c r="BA70" s="1071"/>
      <c r="BF70" s="107" t="s">
        <v>135</v>
      </c>
    </row>
    <row r="71" spans="1:110" ht="15" customHeight="1" x14ac:dyDescent="0.15">
      <c r="B71" s="997"/>
      <c r="C71" s="943"/>
      <c r="D71" s="944"/>
      <c r="E71" s="944"/>
      <c r="F71" s="944"/>
      <c r="G71" s="944"/>
      <c r="H71" s="944"/>
      <c r="I71" s="944"/>
      <c r="J71" s="944"/>
      <c r="K71" s="944"/>
      <c r="L71" s="945"/>
      <c r="M71" s="1069"/>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0"/>
      <c r="AY71" s="1070"/>
      <c r="AZ71" s="1070"/>
      <c r="BA71" s="1071"/>
      <c r="BG71" s="889" t="s">
        <v>136</v>
      </c>
      <c r="BH71" s="890"/>
      <c r="BI71" s="890"/>
      <c r="BJ71" s="890"/>
      <c r="BK71" s="890"/>
      <c r="BL71" s="890"/>
      <c r="BM71" s="890"/>
      <c r="BN71" s="890"/>
      <c r="BO71" s="890"/>
      <c r="BP71" s="890"/>
      <c r="BQ71" s="1047"/>
      <c r="BR71" s="156" t="s">
        <v>288</v>
      </c>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62"/>
      <c r="CP71" s="899" t="s">
        <v>137</v>
      </c>
      <c r="CQ71" s="900"/>
      <c r="CR71" s="900"/>
      <c r="CS71" s="900"/>
      <c r="CT71" s="901"/>
      <c r="CU71" s="187" t="s">
        <v>289</v>
      </c>
      <c r="CV71" s="188"/>
      <c r="CW71" s="188"/>
      <c r="CX71" s="184"/>
      <c r="CY71" s="184"/>
      <c r="CZ71" s="184"/>
      <c r="DA71" s="184"/>
      <c r="DB71" s="184"/>
      <c r="DC71" s="184"/>
      <c r="DD71" s="184"/>
      <c r="DE71" s="184"/>
      <c r="DF71" s="189"/>
    </row>
    <row r="72" spans="1:110" ht="15" customHeight="1" x14ac:dyDescent="0.15">
      <c r="B72" s="997"/>
      <c r="C72" s="943"/>
      <c r="D72" s="944"/>
      <c r="E72" s="944"/>
      <c r="F72" s="944"/>
      <c r="G72" s="944"/>
      <c r="H72" s="944"/>
      <c r="I72" s="944"/>
      <c r="J72" s="944"/>
      <c r="K72" s="944"/>
      <c r="L72" s="945"/>
      <c r="M72" s="1069"/>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1070"/>
      <c r="AU72" s="1070"/>
      <c r="AV72" s="1070"/>
      <c r="AW72" s="1070"/>
      <c r="AX72" s="1070"/>
      <c r="AY72" s="1070"/>
      <c r="AZ72" s="1070"/>
      <c r="BA72" s="1071"/>
      <c r="BG72" s="889" t="s">
        <v>138</v>
      </c>
      <c r="BH72" s="890"/>
      <c r="BI72" s="890"/>
      <c r="BJ72" s="890"/>
      <c r="BK72" s="890"/>
      <c r="BL72" s="890"/>
      <c r="BM72" s="890"/>
      <c r="BN72" s="890"/>
      <c r="BO72" s="890"/>
      <c r="BP72" s="890"/>
      <c r="BQ72" s="1047"/>
      <c r="BR72" s="156" t="s">
        <v>290</v>
      </c>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62"/>
      <c r="CP72" s="899" t="s">
        <v>137</v>
      </c>
      <c r="CQ72" s="900"/>
      <c r="CR72" s="900"/>
      <c r="CS72" s="900"/>
      <c r="CT72" s="901"/>
      <c r="CU72" s="187" t="s">
        <v>289</v>
      </c>
      <c r="CV72" s="190"/>
      <c r="CW72" s="184"/>
      <c r="CX72" s="184"/>
      <c r="CY72" s="184"/>
      <c r="CZ72" s="184"/>
      <c r="DA72" s="184"/>
      <c r="DB72" s="184"/>
      <c r="DC72" s="184"/>
      <c r="DD72" s="184"/>
      <c r="DE72" s="184"/>
      <c r="DF72" s="189"/>
    </row>
    <row r="73" spans="1:110" ht="15" customHeight="1" x14ac:dyDescent="0.15">
      <c r="B73" s="998"/>
      <c r="C73" s="1075" t="s">
        <v>139</v>
      </c>
      <c r="D73" s="1076"/>
      <c r="E73" s="1076"/>
      <c r="F73" s="1076"/>
      <c r="G73" s="1076"/>
      <c r="H73" s="1076"/>
      <c r="I73" s="1076"/>
      <c r="J73" s="1076"/>
      <c r="K73" s="1076"/>
      <c r="L73" s="1077"/>
      <c r="M73" s="1072"/>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c r="AT73" s="1073"/>
      <c r="AU73" s="1073"/>
      <c r="AV73" s="1073"/>
      <c r="AW73" s="1073"/>
      <c r="AX73" s="1073"/>
      <c r="AY73" s="1073"/>
      <c r="AZ73" s="1073"/>
      <c r="BA73" s="1074"/>
      <c r="BG73" s="886" t="s">
        <v>140</v>
      </c>
      <c r="BH73" s="645"/>
      <c r="BI73" s="645"/>
      <c r="BJ73" s="645"/>
      <c r="BK73" s="645"/>
      <c r="BL73" s="645"/>
      <c r="BM73" s="645"/>
      <c r="BN73" s="645"/>
      <c r="BO73" s="645"/>
      <c r="BP73" s="645"/>
      <c r="BQ73" s="646"/>
      <c r="BR73" s="191" t="s">
        <v>291</v>
      </c>
      <c r="BS73" s="192"/>
      <c r="BT73" s="192"/>
      <c r="BU73" s="192"/>
      <c r="BV73" s="192"/>
      <c r="BW73" s="192"/>
      <c r="BX73" s="192"/>
      <c r="BY73" s="192"/>
      <c r="BZ73" s="192"/>
      <c r="CA73" s="192"/>
      <c r="CB73" s="192"/>
      <c r="CC73" s="192"/>
      <c r="CD73" s="192"/>
      <c r="CE73" s="192"/>
      <c r="CF73" s="192"/>
      <c r="CG73" s="192"/>
      <c r="CH73" s="192"/>
      <c r="CI73" s="192"/>
      <c r="CJ73" s="192"/>
      <c r="CK73" s="157"/>
      <c r="CL73" s="157"/>
      <c r="CM73" s="157"/>
      <c r="CN73" s="157"/>
      <c r="CO73" s="162"/>
      <c r="CP73" s="899" t="s">
        <v>141</v>
      </c>
      <c r="CQ73" s="647"/>
      <c r="CR73" s="647"/>
      <c r="CS73" s="647"/>
      <c r="CT73" s="648"/>
      <c r="CU73" s="191" t="s">
        <v>292</v>
      </c>
      <c r="CV73" s="193"/>
      <c r="CW73" s="193"/>
      <c r="CX73" s="193"/>
      <c r="CY73" s="193"/>
      <c r="CZ73" s="193"/>
      <c r="DA73" s="193"/>
      <c r="DB73" s="193"/>
      <c r="DC73" s="193"/>
      <c r="DD73" s="193"/>
      <c r="DE73" s="193"/>
      <c r="DF73" s="194"/>
    </row>
    <row r="74" spans="1:110" ht="15" customHeight="1" x14ac:dyDescent="0.15">
      <c r="A74" s="195" t="s">
        <v>142</v>
      </c>
      <c r="BG74" s="441"/>
      <c r="BH74" s="435"/>
      <c r="BI74" s="435"/>
      <c r="BJ74" s="426"/>
      <c r="BK74" s="426"/>
      <c r="BL74" s="426"/>
      <c r="BM74" s="426"/>
      <c r="BN74" s="426"/>
      <c r="BO74" s="426"/>
      <c r="BP74" s="426"/>
      <c r="BQ74" s="426"/>
      <c r="BR74" s="437"/>
      <c r="BS74" s="437"/>
      <c r="BT74" s="437"/>
      <c r="BU74" s="437"/>
      <c r="BV74" s="437"/>
      <c r="BW74" s="437"/>
      <c r="BX74" s="437"/>
      <c r="BY74" s="437"/>
      <c r="BZ74" s="437"/>
      <c r="CA74" s="437"/>
      <c r="CB74" s="437"/>
      <c r="CC74" s="437"/>
      <c r="CD74" s="437"/>
      <c r="CE74" s="437"/>
      <c r="CF74" s="437"/>
      <c r="CG74" s="437"/>
      <c r="CH74" s="437"/>
      <c r="CI74" s="437"/>
      <c r="CJ74" s="437"/>
      <c r="CK74" s="438"/>
      <c r="CL74" s="438"/>
      <c r="CM74" s="438"/>
      <c r="CN74" s="438"/>
      <c r="CO74" s="438"/>
      <c r="CP74" s="444"/>
      <c r="CQ74" s="443"/>
      <c r="CR74" s="443"/>
      <c r="CS74" s="429"/>
      <c r="CT74" s="429"/>
      <c r="CU74" s="437"/>
      <c r="CV74" s="439"/>
      <c r="CW74" s="439"/>
      <c r="CX74" s="439"/>
      <c r="CY74" s="439"/>
      <c r="CZ74" s="439"/>
      <c r="DA74" s="439"/>
      <c r="DB74" s="439"/>
      <c r="DC74" s="439"/>
      <c r="DD74" s="439"/>
      <c r="DE74" s="439"/>
      <c r="DF74" s="439"/>
    </row>
    <row r="75" spans="1:110" ht="15" customHeight="1" x14ac:dyDescent="0.15">
      <c r="A75" s="195" t="s">
        <v>144</v>
      </c>
      <c r="BG75" s="441"/>
      <c r="BH75" s="435"/>
      <c r="BI75" s="435"/>
      <c r="BJ75" s="426"/>
      <c r="BK75" s="426"/>
      <c r="BL75" s="426"/>
      <c r="BM75" s="426"/>
      <c r="BN75" s="426"/>
      <c r="BO75" s="426"/>
      <c r="BP75" s="426"/>
      <c r="BQ75" s="426"/>
      <c r="BR75" s="437"/>
      <c r="BS75" s="437"/>
      <c r="BT75" s="437"/>
      <c r="BU75" s="437"/>
      <c r="BV75" s="437"/>
      <c r="BW75" s="437"/>
      <c r="BX75" s="437"/>
      <c r="BY75" s="437"/>
      <c r="BZ75" s="437"/>
      <c r="CA75" s="437"/>
      <c r="CB75" s="437"/>
      <c r="CC75" s="437"/>
      <c r="CD75" s="437"/>
      <c r="CE75" s="437"/>
      <c r="CF75" s="437"/>
      <c r="CG75" s="437"/>
      <c r="CH75" s="437"/>
      <c r="CI75" s="437"/>
      <c r="CJ75" s="437"/>
      <c r="CK75" s="438"/>
      <c r="CL75" s="438"/>
      <c r="CM75" s="438"/>
      <c r="CN75" s="438"/>
      <c r="CO75" s="438"/>
      <c r="CP75" s="444"/>
      <c r="CQ75" s="443"/>
      <c r="CR75" s="443"/>
      <c r="CS75" s="429"/>
      <c r="CT75" s="429"/>
      <c r="CU75" s="437"/>
      <c r="CV75" s="439"/>
      <c r="CW75" s="439"/>
      <c r="CX75" s="439"/>
      <c r="CY75" s="439"/>
      <c r="CZ75" s="439"/>
      <c r="DA75" s="439"/>
      <c r="DB75" s="439"/>
      <c r="DC75" s="439"/>
      <c r="DD75" s="439"/>
      <c r="DE75" s="439"/>
      <c r="DF75" s="439"/>
    </row>
    <row r="76" spans="1:110" ht="15" customHeight="1" x14ac:dyDescent="0.15">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2"/>
      <c r="BF76" s="196"/>
      <c r="BG76" s="197" t="s">
        <v>143</v>
      </c>
      <c r="BH76" s="197"/>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9"/>
    </row>
    <row r="77" spans="1:110" ht="15" customHeight="1" x14ac:dyDescent="0.15">
      <c r="A77" s="203"/>
      <c r="B77" s="197" t="s">
        <v>147</v>
      </c>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9"/>
      <c r="BF77" s="196"/>
      <c r="BG77" s="197" t="s">
        <v>293</v>
      </c>
      <c r="BH77" s="197"/>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9"/>
    </row>
    <row r="78" spans="1:110" ht="15" customHeight="1" x14ac:dyDescent="0.15">
      <c r="A78" s="203"/>
      <c r="B78" s="197" t="s">
        <v>149</v>
      </c>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9"/>
      <c r="BF78" s="196"/>
      <c r="BG78" s="197" t="s">
        <v>146</v>
      </c>
      <c r="BH78" s="197"/>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9"/>
    </row>
    <row r="79" spans="1:110" ht="15" customHeight="1" x14ac:dyDescent="0.15">
      <c r="A79" s="196"/>
      <c r="B79" s="197" t="s">
        <v>151</v>
      </c>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9"/>
      <c r="BF79" s="196"/>
      <c r="BG79" s="197" t="s">
        <v>148</v>
      </c>
      <c r="BH79" s="197"/>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9"/>
    </row>
    <row r="80" spans="1:110" ht="15" customHeight="1" x14ac:dyDescent="0.15">
      <c r="A80" s="196"/>
      <c r="B80" s="197" t="s">
        <v>153</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9"/>
      <c r="BF80" s="196"/>
      <c r="BG80" s="197" t="s">
        <v>150</v>
      </c>
      <c r="BH80" s="197"/>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9"/>
    </row>
    <row r="81" spans="1:110" ht="15" customHeight="1" x14ac:dyDescent="0.15">
      <c r="A81" s="196"/>
      <c r="B81" s="197" t="s">
        <v>155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9"/>
      <c r="BF81" s="196"/>
      <c r="BG81" s="197" t="s">
        <v>152</v>
      </c>
      <c r="BH81" s="197"/>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9"/>
    </row>
    <row r="82" spans="1:110" ht="15" customHeight="1" x14ac:dyDescent="0.15">
      <c r="A82" s="196"/>
      <c r="B82" s="197" t="s">
        <v>157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9"/>
      <c r="BF82" s="196"/>
      <c r="BG82" s="197" t="s">
        <v>154</v>
      </c>
      <c r="BH82" s="197"/>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9"/>
    </row>
    <row r="83" spans="1:110" ht="15" customHeight="1" x14ac:dyDescent="0.15">
      <c r="A83" s="196"/>
      <c r="B83" s="197" t="s">
        <v>158</v>
      </c>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9"/>
      <c r="BF83" s="196"/>
      <c r="BG83" s="197" t="s">
        <v>156</v>
      </c>
      <c r="BH83" s="197"/>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9"/>
    </row>
    <row r="84" spans="1:110" ht="15" customHeight="1" x14ac:dyDescent="0.15">
      <c r="A84" s="196"/>
      <c r="B84" s="197" t="s">
        <v>159</v>
      </c>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9"/>
      <c r="BF84" s="196"/>
      <c r="BG84" s="197"/>
      <c r="BH84" s="197"/>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9"/>
    </row>
    <row r="85" spans="1:110" ht="15" customHeight="1" x14ac:dyDescent="0.15">
      <c r="A85" s="196"/>
      <c r="B85" s="197" t="s">
        <v>161</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9"/>
      <c r="BF85" s="196"/>
      <c r="BG85" s="197" t="s">
        <v>403</v>
      </c>
      <c r="BH85" s="197"/>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9"/>
    </row>
    <row r="86" spans="1:110" ht="15" customHeight="1" x14ac:dyDescent="0.15">
      <c r="A86" s="196"/>
      <c r="B86" s="197" t="s">
        <v>163</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9"/>
      <c r="BF86" s="196"/>
      <c r="BG86" s="204" t="s">
        <v>160</v>
      </c>
      <c r="BH86" s="197"/>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9"/>
    </row>
    <row r="87" spans="1:110" ht="15" customHeight="1" x14ac:dyDescent="0.15">
      <c r="A87" s="196"/>
      <c r="B87" s="197" t="s">
        <v>165</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9"/>
      <c r="BF87" s="196"/>
      <c r="BG87" s="264" t="s">
        <v>162</v>
      </c>
      <c r="BH87" s="197"/>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9"/>
    </row>
    <row r="88" spans="1:110" ht="15" customHeight="1" x14ac:dyDescent="0.15">
      <c r="A88" s="196"/>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9"/>
      <c r="BF88" s="196"/>
      <c r="BG88" s="204" t="s">
        <v>294</v>
      </c>
      <c r="BH88" s="197"/>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9"/>
    </row>
    <row r="89" spans="1:110" ht="15" customHeight="1" x14ac:dyDescent="0.15">
      <c r="A89" s="196"/>
      <c r="B89" s="197" t="s">
        <v>395</v>
      </c>
      <c r="C89" s="450"/>
      <c r="D89" s="450"/>
      <c r="E89" s="450"/>
      <c r="F89" s="450"/>
      <c r="G89" s="450"/>
      <c r="H89" s="450"/>
      <c r="I89" s="450"/>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9"/>
      <c r="BF89" s="196"/>
      <c r="BG89" s="197" t="s">
        <v>295</v>
      </c>
      <c r="BH89" s="197"/>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9"/>
    </row>
    <row r="90" spans="1:110" ht="15" customHeight="1" x14ac:dyDescent="0.15">
      <c r="A90" s="196"/>
      <c r="B90" s="197" t="s">
        <v>394</v>
      </c>
      <c r="C90" s="450"/>
      <c r="D90" s="450"/>
      <c r="E90" s="450"/>
      <c r="F90" s="450"/>
      <c r="G90" s="450"/>
      <c r="H90" s="450"/>
      <c r="I90" s="450"/>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9"/>
      <c r="BF90" s="196"/>
      <c r="BG90" s="197" t="s">
        <v>296</v>
      </c>
      <c r="BH90" s="197"/>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9"/>
    </row>
    <row r="91" spans="1:110" ht="15" customHeight="1" x14ac:dyDescent="0.15">
      <c r="A91" s="196"/>
      <c r="B91" s="197" t="s">
        <v>396</v>
      </c>
      <c r="C91" s="450"/>
      <c r="D91" s="450"/>
      <c r="E91" s="450"/>
      <c r="F91" s="450"/>
      <c r="G91" s="450"/>
      <c r="H91" s="450"/>
      <c r="I91" s="450"/>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9"/>
      <c r="BF91" s="196"/>
      <c r="BG91" s="197" t="s">
        <v>297</v>
      </c>
      <c r="BH91" s="197"/>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9"/>
    </row>
    <row r="92" spans="1:110" ht="15" customHeight="1" x14ac:dyDescent="0.15">
      <c r="A92" s="196"/>
      <c r="B92" s="197" t="s">
        <v>173</v>
      </c>
      <c r="C92" s="450"/>
      <c r="D92" s="450"/>
      <c r="E92" s="450"/>
      <c r="F92" s="450"/>
      <c r="G92" s="450"/>
      <c r="H92" s="450"/>
      <c r="I92" s="450"/>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9"/>
      <c r="BF92" s="196"/>
      <c r="BG92" s="197" t="s">
        <v>298</v>
      </c>
      <c r="BH92" s="197"/>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9"/>
    </row>
    <row r="93" spans="1:110" ht="15" customHeight="1" x14ac:dyDescent="0.15">
      <c r="A93" s="196"/>
      <c r="B93" s="197" t="s">
        <v>175</v>
      </c>
      <c r="C93" s="450"/>
      <c r="D93" s="450"/>
      <c r="E93" s="450"/>
      <c r="F93" s="450"/>
      <c r="G93" s="450"/>
      <c r="H93" s="450"/>
      <c r="I93" s="450"/>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9"/>
      <c r="BF93" s="196"/>
      <c r="BG93" s="197" t="s">
        <v>299</v>
      </c>
      <c r="BH93" s="197"/>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9"/>
    </row>
    <row r="94" spans="1:110" ht="15" customHeight="1" x14ac:dyDescent="0.15">
      <c r="A94" s="196"/>
      <c r="B94" s="197" t="s">
        <v>177</v>
      </c>
      <c r="C94" s="450"/>
      <c r="D94" s="450"/>
      <c r="E94" s="450"/>
      <c r="F94" s="450"/>
      <c r="G94" s="450"/>
      <c r="H94" s="450"/>
      <c r="I94" s="450"/>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9"/>
      <c r="BF94" s="196"/>
      <c r="BG94" s="197" t="s">
        <v>300</v>
      </c>
      <c r="BH94" s="197"/>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9"/>
    </row>
    <row r="95" spans="1:110" ht="15" customHeight="1" x14ac:dyDescent="0.15">
      <c r="A95" s="196"/>
      <c r="B95" s="197" t="s">
        <v>179</v>
      </c>
      <c r="C95" s="450"/>
      <c r="D95" s="450"/>
      <c r="E95" s="450"/>
      <c r="F95" s="450"/>
      <c r="G95" s="450"/>
      <c r="H95" s="450"/>
      <c r="I95" s="450"/>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9"/>
      <c r="BF95" s="196"/>
      <c r="BG95" s="197" t="s">
        <v>301</v>
      </c>
      <c r="BH95" s="197"/>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9"/>
    </row>
    <row r="96" spans="1:110" ht="15" customHeight="1" x14ac:dyDescent="0.15">
      <c r="A96" s="196"/>
      <c r="B96" s="197" t="s">
        <v>181</v>
      </c>
      <c r="C96" s="450"/>
      <c r="D96" s="450"/>
      <c r="E96" s="450"/>
      <c r="F96" s="450"/>
      <c r="G96" s="450"/>
      <c r="H96" s="450"/>
      <c r="I96" s="450"/>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9"/>
      <c r="BF96" s="196"/>
      <c r="BG96" s="197" t="s">
        <v>302</v>
      </c>
      <c r="BH96" s="197"/>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9"/>
    </row>
    <row r="97" spans="1:110" ht="15" customHeight="1" x14ac:dyDescent="0.15">
      <c r="A97" s="196"/>
      <c r="B97" s="197" t="s">
        <v>183</v>
      </c>
      <c r="C97" s="450"/>
      <c r="D97" s="450"/>
      <c r="E97" s="450"/>
      <c r="F97" s="450"/>
      <c r="G97" s="450"/>
      <c r="H97" s="450"/>
      <c r="I97" s="450"/>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9"/>
      <c r="BF97" s="196"/>
      <c r="BG97" s="197" t="s">
        <v>303</v>
      </c>
      <c r="BH97" s="197"/>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9"/>
    </row>
    <row r="98" spans="1:110" ht="15" customHeight="1" x14ac:dyDescent="0.15">
      <c r="A98" s="196"/>
      <c r="B98" s="197" t="s">
        <v>185</v>
      </c>
      <c r="C98" s="450"/>
      <c r="D98" s="450"/>
      <c r="E98" s="450"/>
      <c r="F98" s="450"/>
      <c r="G98" s="450"/>
      <c r="H98" s="450"/>
      <c r="I98" s="450"/>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9"/>
      <c r="BF98" s="235"/>
      <c r="BG98" s="197" t="s">
        <v>182</v>
      </c>
      <c r="BH98" s="99"/>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236"/>
    </row>
    <row r="99" spans="1:110" ht="15" customHeight="1" x14ac:dyDescent="0.15">
      <c r="A99" s="196"/>
      <c r="B99" s="197" t="s">
        <v>187</v>
      </c>
      <c r="C99" s="450"/>
      <c r="D99" s="450"/>
      <c r="E99" s="450"/>
      <c r="F99" s="450"/>
      <c r="G99" s="450"/>
      <c r="H99" s="450"/>
      <c r="I99" s="450"/>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9"/>
      <c r="BF99" s="235"/>
      <c r="BG99" s="197" t="s">
        <v>184</v>
      </c>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236"/>
    </row>
    <row r="100" spans="1:110" ht="15" customHeight="1" x14ac:dyDescent="0.15">
      <c r="A100" s="196"/>
      <c r="B100" s="197" t="s">
        <v>189</v>
      </c>
      <c r="C100" s="450"/>
      <c r="D100" s="450"/>
      <c r="E100" s="450"/>
      <c r="F100" s="450"/>
      <c r="G100" s="450"/>
      <c r="H100" s="450"/>
      <c r="I100" s="450"/>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9"/>
      <c r="BF100" s="196"/>
      <c r="BG100" s="197" t="s">
        <v>304</v>
      </c>
      <c r="BH100" s="197"/>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9"/>
    </row>
    <row r="101" spans="1:110" ht="15" customHeight="1" x14ac:dyDescent="0.15">
      <c r="A101" s="196"/>
      <c r="B101" s="197" t="s">
        <v>191</v>
      </c>
      <c r="C101" s="450"/>
      <c r="D101" s="450"/>
      <c r="E101" s="450"/>
      <c r="F101" s="450"/>
      <c r="G101" s="450"/>
      <c r="H101" s="450"/>
      <c r="I101" s="450"/>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9"/>
      <c r="BF101" s="196"/>
      <c r="BG101" s="197" t="s">
        <v>305</v>
      </c>
      <c r="BH101" s="197"/>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9"/>
    </row>
    <row r="102" spans="1:110" ht="15" customHeight="1" x14ac:dyDescent="0.15">
      <c r="A102" s="196"/>
      <c r="B102" s="197" t="s">
        <v>397</v>
      </c>
      <c r="G102" s="450"/>
      <c r="H102" s="450"/>
      <c r="I102" s="450"/>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9"/>
      <c r="BF102" s="196"/>
      <c r="BG102" s="197" t="s">
        <v>190</v>
      </c>
      <c r="BH102" s="197"/>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9"/>
    </row>
    <row r="103" spans="1:110" ht="15" customHeight="1" x14ac:dyDescent="0.15">
      <c r="A103" s="196"/>
      <c r="B103" s="197" t="s">
        <v>399</v>
      </c>
      <c r="C103" s="450"/>
      <c r="D103" s="450"/>
      <c r="E103" s="450"/>
      <c r="F103" s="450"/>
      <c r="G103" s="450"/>
      <c r="H103" s="450"/>
      <c r="I103" s="450"/>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J103" s="198"/>
      <c r="AK103" s="198"/>
      <c r="AL103" s="198"/>
      <c r="AM103" s="198"/>
      <c r="AN103" s="198"/>
      <c r="AO103" s="198"/>
      <c r="AP103" s="198"/>
      <c r="AQ103" s="198"/>
      <c r="AR103" s="198"/>
      <c r="AS103" s="198"/>
      <c r="AT103" s="198"/>
      <c r="AU103" s="198"/>
      <c r="AV103" s="198"/>
      <c r="AW103" s="198"/>
      <c r="AX103" s="198"/>
      <c r="AY103" s="198"/>
      <c r="AZ103" s="198"/>
      <c r="BA103" s="199"/>
      <c r="BF103" s="205"/>
      <c r="BG103" s="233" t="s">
        <v>306</v>
      </c>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7"/>
    </row>
    <row r="104" spans="1:110" ht="15" customHeight="1" x14ac:dyDescent="0.15">
      <c r="A104" s="196"/>
      <c r="B104" s="107" t="s">
        <v>193</v>
      </c>
      <c r="C104" s="450"/>
      <c r="D104" s="450"/>
      <c r="E104" s="450"/>
      <c r="F104" s="450"/>
      <c r="G104" s="450"/>
      <c r="H104" s="450"/>
      <c r="I104" s="450"/>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9"/>
    </row>
    <row r="105" spans="1:110" ht="15" customHeight="1" x14ac:dyDescent="0.15">
      <c r="A105" s="196"/>
      <c r="B105" s="197" t="s">
        <v>194</v>
      </c>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9"/>
      <c r="BF105" s="195" t="s">
        <v>196</v>
      </c>
    </row>
    <row r="106" spans="1:110" ht="15" customHeight="1" x14ac:dyDescent="0.15">
      <c r="A106" s="196"/>
      <c r="B106" s="197" t="s">
        <v>195</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9"/>
      <c r="BF106" s="195"/>
    </row>
    <row r="107" spans="1:110" ht="15" customHeight="1" x14ac:dyDescent="0.15">
      <c r="A107" s="196"/>
      <c r="B107" s="197" t="s">
        <v>197</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9"/>
      <c r="BF107" s="195" t="s">
        <v>200</v>
      </c>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row>
    <row r="108" spans="1:110" ht="15" customHeight="1" x14ac:dyDescent="0.15">
      <c r="A108" s="196"/>
      <c r="B108" s="197" t="s">
        <v>199</v>
      </c>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9"/>
      <c r="BF108" s="195"/>
      <c r="BG108" s="208" t="s">
        <v>198</v>
      </c>
      <c r="BH108" s="195"/>
      <c r="BI108" s="195"/>
      <c r="BJ108" s="195"/>
      <c r="BK108" s="195"/>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row>
    <row r="109" spans="1:110" ht="15" customHeight="1" x14ac:dyDescent="0.15">
      <c r="A109" s="196"/>
      <c r="B109" s="197" t="s">
        <v>202</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9"/>
      <c r="BF109" s="195"/>
      <c r="BG109" s="195" t="s">
        <v>201</v>
      </c>
      <c r="BH109" s="195"/>
      <c r="BI109" s="195"/>
      <c r="BJ109" s="195"/>
      <c r="BK109" s="195"/>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row>
    <row r="110" spans="1:110" ht="15" customHeight="1" x14ac:dyDescent="0.15">
      <c r="A110" s="196"/>
      <c r="B110" s="197" t="s">
        <v>204</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9"/>
      <c r="BF110" s="210"/>
      <c r="BG110" s="219" t="s">
        <v>203</v>
      </c>
      <c r="BH110" s="195"/>
      <c r="BI110" s="195"/>
      <c r="BJ110" s="195"/>
      <c r="BK110" s="195"/>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row>
    <row r="111" spans="1:110" ht="15" customHeight="1" x14ac:dyDescent="0.15">
      <c r="A111" s="196"/>
      <c r="B111" s="197" t="s">
        <v>206</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9"/>
      <c r="BF111" s="210"/>
      <c r="BG111" s="195" t="s">
        <v>205</v>
      </c>
      <c r="BH111" s="195"/>
      <c r="BI111" s="195"/>
      <c r="BJ111" s="195"/>
      <c r="BK111" s="195"/>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row>
    <row r="112" spans="1:110" ht="15" customHeight="1" x14ac:dyDescent="0.15">
      <c r="A112" s="196"/>
      <c r="B112" s="197" t="s">
        <v>208</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9"/>
      <c r="BF112" s="210"/>
      <c r="BG112" s="195" t="s">
        <v>207</v>
      </c>
      <c r="BH112" s="195"/>
      <c r="BI112" s="195"/>
      <c r="BJ112" s="195"/>
      <c r="BK112" s="195"/>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row>
    <row r="113" spans="1:110" ht="15" customHeight="1" x14ac:dyDescent="0.15">
      <c r="A113" s="196"/>
      <c r="B113" s="197" t="s">
        <v>210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9"/>
      <c r="BF113" s="195"/>
      <c r="BG113" s="195" t="s">
        <v>209</v>
      </c>
      <c r="BH113" s="195"/>
      <c r="BI113" s="195"/>
      <c r="BJ113" s="195"/>
      <c r="BK113" s="195"/>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row>
    <row r="114" spans="1:110" ht="15" customHeight="1" x14ac:dyDescent="0.15">
      <c r="A114" s="196"/>
      <c r="B114" s="197" t="s">
        <v>211</v>
      </c>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9"/>
      <c r="BF114" s="195"/>
      <c r="BG114" s="195"/>
      <c r="BH114" s="195"/>
      <c r="BI114" s="195"/>
      <c r="BJ114" s="195"/>
      <c r="BK114" s="195"/>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row>
    <row r="115" spans="1:110" ht="15" customHeight="1" x14ac:dyDescent="0.15">
      <c r="A115" s="196"/>
      <c r="B115" s="197" t="s">
        <v>212</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9"/>
      <c r="BF115" s="195"/>
      <c r="BG115" s="195"/>
      <c r="BH115" s="195"/>
      <c r="BI115" s="195"/>
      <c r="BJ115" s="195"/>
      <c r="BK115" s="195"/>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row>
    <row r="116" spans="1:110" ht="15" customHeight="1" x14ac:dyDescent="0.15">
      <c r="A116" s="196"/>
      <c r="B116" s="197" t="s">
        <v>213</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9"/>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row>
    <row r="117" spans="1:110" ht="15" customHeight="1" x14ac:dyDescent="0.15">
      <c r="A117" s="196"/>
      <c r="B117" s="197" t="s">
        <v>214</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9"/>
      <c r="BF117" s="195" t="s">
        <v>217</v>
      </c>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row>
    <row r="118" spans="1:110" ht="15" customHeight="1" x14ac:dyDescent="0.15">
      <c r="A118" s="196"/>
      <c r="B118" s="197" t="s">
        <v>307</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9"/>
      <c r="BF118" s="195" t="s">
        <v>220</v>
      </c>
      <c r="BG118" s="195"/>
      <c r="BH118" s="195"/>
      <c r="BI118" s="195" t="s">
        <v>215</v>
      </c>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row>
    <row r="119" spans="1:110" ht="15" customHeight="1" x14ac:dyDescent="0.15">
      <c r="A119" s="196"/>
      <c r="B119" s="197" t="s">
        <v>219</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9"/>
      <c r="BF119" s="195" t="s">
        <v>222</v>
      </c>
      <c r="BG119" s="195"/>
      <c r="BH119" s="195"/>
      <c r="BI119" s="195" t="s">
        <v>218</v>
      </c>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row>
    <row r="120" spans="1:110" s="197" customFormat="1" ht="15" customHeight="1" x14ac:dyDescent="0.15">
      <c r="A120" s="196"/>
      <c r="B120" s="197" t="s">
        <v>221</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9"/>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s="197" customFormat="1" ht="15" customHeight="1" x14ac:dyDescent="0.15">
      <c r="A121" s="196"/>
      <c r="B121" s="197" t="s">
        <v>223</v>
      </c>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9"/>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ht="15" customHeight="1" x14ac:dyDescent="0.15">
      <c r="A122" s="196"/>
      <c r="B122" s="197" t="s">
        <v>224</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9"/>
    </row>
    <row r="123" spans="1:110" ht="15" customHeight="1" x14ac:dyDescent="0.15">
      <c r="A123" s="196"/>
      <c r="B123" s="197" t="s">
        <v>225</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9"/>
    </row>
    <row r="124" spans="1:110" ht="15" customHeight="1" x14ac:dyDescent="0.15">
      <c r="A124" s="196"/>
      <c r="B124" s="197" t="s">
        <v>226</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9"/>
      <c r="BC124" s="197"/>
      <c r="BD124" s="197"/>
      <c r="BE124" s="197"/>
    </row>
    <row r="125" spans="1:110" ht="15" customHeight="1" x14ac:dyDescent="0.15">
      <c r="A125" s="196"/>
      <c r="B125" s="197" t="s">
        <v>227</v>
      </c>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9"/>
      <c r="BB125" s="197"/>
      <c r="BC125" s="197"/>
      <c r="BD125" s="197"/>
      <c r="BE125" s="197"/>
    </row>
    <row r="126" spans="1:110" ht="15" customHeight="1" x14ac:dyDescent="0.15">
      <c r="A126" s="196"/>
      <c r="B126" s="197" t="s">
        <v>228</v>
      </c>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9"/>
      <c r="BB126" s="197"/>
    </row>
    <row r="127" spans="1:110" ht="15" customHeight="1" x14ac:dyDescent="0.15">
      <c r="A127" s="196"/>
      <c r="B127" s="197" t="s">
        <v>229</v>
      </c>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9"/>
    </row>
    <row r="128" spans="1:110" ht="15" customHeight="1" x14ac:dyDescent="0.15">
      <c r="A128" s="196"/>
      <c r="B128" s="197" t="s">
        <v>230</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9"/>
    </row>
    <row r="129" spans="1:53" ht="15" customHeight="1" x14ac:dyDescent="0.15">
      <c r="A129" s="196"/>
      <c r="B129" s="197" t="s">
        <v>231</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9"/>
    </row>
    <row r="130" spans="1:53" ht="15" customHeight="1" x14ac:dyDescent="0.15">
      <c r="A130" s="196"/>
      <c r="B130" s="197" t="s">
        <v>232</v>
      </c>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9"/>
    </row>
    <row r="131" spans="1:53" ht="15" customHeight="1" x14ac:dyDescent="0.15">
      <c r="A131" s="196"/>
      <c r="B131" s="197" t="s">
        <v>233</v>
      </c>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9"/>
    </row>
    <row r="132" spans="1:53" ht="15" customHeight="1" x14ac:dyDescent="0.15">
      <c r="A132" s="196"/>
      <c r="B132" s="197" t="s">
        <v>234</v>
      </c>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9"/>
    </row>
    <row r="133" spans="1:53" ht="15" customHeight="1" x14ac:dyDescent="0.15">
      <c r="A133" s="196"/>
      <c r="B133" s="197" t="s">
        <v>235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9"/>
    </row>
    <row r="134" spans="1:53" ht="15" customHeight="1" x14ac:dyDescent="0.15">
      <c r="A134" s="196"/>
      <c r="B134" s="197" t="s">
        <v>236</v>
      </c>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9"/>
    </row>
    <row r="135" spans="1:53" ht="15" customHeight="1" x14ac:dyDescent="0.15">
      <c r="A135" s="196"/>
      <c r="B135" s="197" t="s">
        <v>237</v>
      </c>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9"/>
    </row>
    <row r="136" spans="1:53" ht="15" customHeight="1" x14ac:dyDescent="0.15">
      <c r="A136" s="196"/>
      <c r="B136" s="197" t="s">
        <v>238</v>
      </c>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9"/>
    </row>
    <row r="137" spans="1:53" ht="15" customHeight="1" x14ac:dyDescent="0.15">
      <c r="A137" s="196"/>
      <c r="B137" s="197" t="s">
        <v>239</v>
      </c>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9"/>
    </row>
    <row r="138" spans="1:53" ht="15" customHeight="1" x14ac:dyDescent="0.15">
      <c r="A138" s="196"/>
      <c r="B138" s="197" t="s">
        <v>240</v>
      </c>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9"/>
    </row>
    <row r="139" spans="1:53" ht="15" customHeight="1" x14ac:dyDescent="0.15">
      <c r="A139" s="196"/>
      <c r="B139" s="197" t="s">
        <v>241</v>
      </c>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9"/>
    </row>
    <row r="140" spans="1:53" ht="15" customHeight="1" x14ac:dyDescent="0.15">
      <c r="A140" s="196"/>
      <c r="B140" s="197" t="s">
        <v>242</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9"/>
    </row>
    <row r="141" spans="1:53" ht="15" customHeight="1" x14ac:dyDescent="0.15">
      <c r="A141" s="196"/>
      <c r="B141" s="197" t="s">
        <v>243</v>
      </c>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9"/>
    </row>
    <row r="142" spans="1:53" ht="15" customHeight="1" x14ac:dyDescent="0.15">
      <c r="A142" s="196"/>
      <c r="B142" s="197" t="s">
        <v>244</v>
      </c>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9"/>
    </row>
    <row r="143" spans="1:53" ht="15" customHeight="1" x14ac:dyDescent="0.15">
      <c r="A143" s="196"/>
      <c r="B143" s="197" t="s">
        <v>245</v>
      </c>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9"/>
    </row>
    <row r="144" spans="1:53" ht="15" customHeight="1" x14ac:dyDescent="0.15">
      <c r="A144" s="239"/>
      <c r="B144" s="197" t="s">
        <v>246</v>
      </c>
      <c r="C144" s="198"/>
      <c r="D144" s="198"/>
      <c r="E144" s="198"/>
      <c r="F144" s="198"/>
      <c r="BA144" s="240"/>
    </row>
    <row r="164" spans="1:110" s="195" customFormat="1" ht="15" customHeight="1" x14ac:dyDescent="0.1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row>
    <row r="165" spans="1:110" s="210" customFormat="1" ht="15" customHeight="1" x14ac:dyDescent="0.1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row>
    <row r="166" spans="1:110" s="210" customFormat="1" ht="15" customHeight="1" x14ac:dyDescent="0.1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row>
    <row r="167" spans="1:110" s="195" customFormat="1" ht="15" customHeight="1" x14ac:dyDescent="0.1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row>
    <row r="168" spans="1:110" s="195" customFormat="1" ht="15" customHeight="1" x14ac:dyDescent="0.1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211"/>
      <c r="BD168" s="211"/>
      <c r="BE168" s="211"/>
      <c r="BF168" s="211"/>
      <c r="BG168" s="211"/>
      <c r="BH168" s="210"/>
    </row>
    <row r="169" spans="1:110" s="195" customFormat="1" ht="15" customHeight="1" x14ac:dyDescent="0.15">
      <c r="BB169" s="211"/>
      <c r="BC169" s="211"/>
      <c r="BD169" s="211"/>
      <c r="BE169" s="211"/>
      <c r="BF169" s="211"/>
      <c r="BG169" s="211"/>
      <c r="BH169" s="210"/>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10"/>
      <c r="DD169" s="210"/>
      <c r="DE169" s="210"/>
      <c r="DF169" s="210"/>
    </row>
    <row r="170" spans="1:110" s="195" customFormat="1" ht="15" customHeight="1" x14ac:dyDescent="0.1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1"/>
      <c r="BC170" s="211"/>
      <c r="BD170" s="211"/>
      <c r="BE170" s="211"/>
      <c r="BF170" s="211"/>
      <c r="BG170" s="211"/>
      <c r="BH170" s="210"/>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10"/>
      <c r="DD170" s="210"/>
      <c r="DE170" s="210"/>
      <c r="DF170" s="210"/>
    </row>
    <row r="171" spans="1:110" s="195" customFormat="1" ht="15" customHeight="1" x14ac:dyDescent="0.1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1"/>
      <c r="BC171" s="211"/>
      <c r="BD171" s="211"/>
      <c r="BE171" s="211"/>
      <c r="BF171" s="211"/>
      <c r="BG171" s="211"/>
      <c r="BH171" s="210"/>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10"/>
      <c r="DD171" s="210"/>
      <c r="DE171" s="210"/>
    </row>
    <row r="172" spans="1:110" s="195" customFormat="1" ht="15" customHeight="1" x14ac:dyDescent="0.15">
      <c r="BB172" s="211"/>
      <c r="BC172" s="211"/>
      <c r="BD172" s="211"/>
      <c r="BE172" s="211"/>
      <c r="BF172" s="211"/>
      <c r="BG172" s="211"/>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row>
    <row r="173" spans="1:110" s="195" customFormat="1" ht="15" customHeight="1" x14ac:dyDescent="0.15">
      <c r="BB173" s="211"/>
      <c r="BC173" s="211"/>
      <c r="BD173" s="211"/>
      <c r="BE173" s="211"/>
      <c r="BF173" s="211"/>
      <c r="BG173" s="211"/>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row>
    <row r="174" spans="1:110" s="195" customFormat="1" ht="15" customHeight="1" x14ac:dyDescent="0.15">
      <c r="BB174" s="211"/>
      <c r="BC174" s="211"/>
      <c r="BD174" s="211"/>
      <c r="BE174" s="211"/>
      <c r="BF174" s="211"/>
      <c r="BG174" s="211"/>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row>
    <row r="175" spans="1:110" s="195" customFormat="1" ht="15" customHeight="1" x14ac:dyDescent="0.15">
      <c r="BB175" s="211"/>
      <c r="BC175" s="211"/>
      <c r="BD175" s="211"/>
      <c r="BE175" s="211"/>
      <c r="BF175" s="211"/>
      <c r="BG175" s="211"/>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row>
    <row r="176" spans="1:110" s="195" customFormat="1" ht="15" customHeight="1" x14ac:dyDescent="0.15">
      <c r="BB176" s="211"/>
      <c r="BC176" s="211"/>
      <c r="BD176" s="211"/>
      <c r="BE176" s="211"/>
      <c r="BF176" s="211"/>
      <c r="BG176" s="211"/>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row>
    <row r="177" spans="1:110" s="195" customFormat="1" ht="15" customHeight="1" x14ac:dyDescent="0.15">
      <c r="BB177" s="211"/>
      <c r="BC177" s="211"/>
      <c r="BD177" s="211"/>
      <c r="BE177" s="211"/>
      <c r="BF177" s="211"/>
      <c r="BG177" s="211"/>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row>
    <row r="178" spans="1:110" s="195" customFormat="1" ht="15" customHeight="1" x14ac:dyDescent="0.15">
      <c r="BB178" s="211"/>
      <c r="BC178" s="211"/>
      <c r="BD178" s="211"/>
      <c r="BE178" s="211"/>
      <c r="BF178" s="211"/>
      <c r="BG178" s="211"/>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row>
    <row r="179" spans="1:110" s="195" customFormat="1" ht="15" customHeight="1" x14ac:dyDescent="0.15">
      <c r="BB179" s="211"/>
      <c r="BC179" s="211"/>
      <c r="BD179" s="211"/>
      <c r="BE179" s="211"/>
      <c r="BF179" s="211"/>
      <c r="BG179" s="211"/>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row>
    <row r="180" spans="1:110" ht="15" customHeight="1" x14ac:dyDescent="0.15">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211"/>
      <c r="BC180" s="211"/>
      <c r="BD180" s="211"/>
      <c r="BE180" s="211"/>
      <c r="BF180" s="211"/>
      <c r="BG180" s="211"/>
      <c r="BH180" s="210"/>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row>
    <row r="181" spans="1:110" ht="15" customHeight="1" x14ac:dyDescent="0.15">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211"/>
      <c r="BC181" s="211"/>
      <c r="BD181" s="211"/>
      <c r="BE181" s="211"/>
      <c r="BF181" s="211"/>
      <c r="BG181" s="211"/>
      <c r="BH181" s="210"/>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row>
    <row r="182" spans="1:110" ht="15" customHeight="1" x14ac:dyDescent="0.15">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211"/>
      <c r="BC182" s="211"/>
      <c r="BD182" s="211"/>
      <c r="BE182" s="211"/>
      <c r="BF182" s="211"/>
      <c r="BG182" s="211"/>
      <c r="BH182" s="210"/>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row>
    <row r="183" spans="1:110" ht="15" customHeight="1" x14ac:dyDescent="0.15">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211"/>
      <c r="BC183" s="211"/>
      <c r="BD183" s="211"/>
      <c r="BE183" s="211"/>
      <c r="BF183" s="211"/>
      <c r="BG183" s="211"/>
      <c r="BH183" s="210"/>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row>
    <row r="184" spans="1:110" ht="15" customHeight="1" x14ac:dyDescent="0.15">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211"/>
    </row>
  </sheetData>
  <mergeCells count="147">
    <mergeCell ref="G1:T1"/>
    <mergeCell ref="AR1:BA1"/>
    <mergeCell ref="BG2:BQ2"/>
    <mergeCell ref="BR2:CL2"/>
    <mergeCell ref="CM2:DF2"/>
    <mergeCell ref="BG3:BQ4"/>
    <mergeCell ref="BS3:CA4"/>
    <mergeCell ref="CB3:CL4"/>
    <mergeCell ref="CM3:DF4"/>
    <mergeCell ref="B7:L7"/>
    <mergeCell ref="BG7:BQ8"/>
    <mergeCell ref="BS7:CA8"/>
    <mergeCell ref="CB7:CL8"/>
    <mergeCell ref="CM7:DF8"/>
    <mergeCell ref="B8:L8"/>
    <mergeCell ref="B5:L5"/>
    <mergeCell ref="BG5:BQ6"/>
    <mergeCell ref="BS5:CA6"/>
    <mergeCell ref="CB5:CL6"/>
    <mergeCell ref="CM5:DF6"/>
    <mergeCell ref="B6:L6"/>
    <mergeCell ref="BS13:CA14"/>
    <mergeCell ref="CB13:CL14"/>
    <mergeCell ref="CM13:DF14"/>
    <mergeCell ref="BG15:BQ16"/>
    <mergeCell ref="BS15:CA16"/>
    <mergeCell ref="CM15:DF16"/>
    <mergeCell ref="B9:L16"/>
    <mergeCell ref="BG9:BQ10"/>
    <mergeCell ref="BS9:CA10"/>
    <mergeCell ref="CB9:CL10"/>
    <mergeCell ref="CM9:DF10"/>
    <mergeCell ref="BG11:BQ12"/>
    <mergeCell ref="BS11:CA12"/>
    <mergeCell ref="CB11:CL12"/>
    <mergeCell ref="CM11:DF12"/>
    <mergeCell ref="BG13:BQ14"/>
    <mergeCell ref="BG17:BQ18"/>
    <mergeCell ref="BS17:CA18"/>
    <mergeCell ref="CM17:DF18"/>
    <mergeCell ref="B21:L22"/>
    <mergeCell ref="M21:AA22"/>
    <mergeCell ref="BG19:BQ20"/>
    <mergeCell ref="BS19:CA19"/>
    <mergeCell ref="CB19:CL19"/>
    <mergeCell ref="CM19:DF20"/>
    <mergeCell ref="B17:L20"/>
    <mergeCell ref="AJ52:AN52"/>
    <mergeCell ref="AO52:AS52"/>
    <mergeCell ref="I57:L58"/>
    <mergeCell ref="CM21:DF22"/>
    <mergeCell ref="BG23:BQ25"/>
    <mergeCell ref="BS23:CA25"/>
    <mergeCell ref="CM23:DF25"/>
    <mergeCell ref="O27:AV27"/>
    <mergeCell ref="BS20:CA20"/>
    <mergeCell ref="CB20:CL20"/>
    <mergeCell ref="BG21:BQ22"/>
    <mergeCell ref="BS21:CA22"/>
    <mergeCell ref="CB21:CL22"/>
    <mergeCell ref="BG26:BJ31"/>
    <mergeCell ref="BK26:BQ27"/>
    <mergeCell ref="B31:L31"/>
    <mergeCell ref="B32:L33"/>
    <mergeCell ref="N32:AZ33"/>
    <mergeCell ref="BK30:BQ31"/>
    <mergeCell ref="BS30:CA31"/>
    <mergeCell ref="CM30:DF31"/>
    <mergeCell ref="BS26:CA26"/>
    <mergeCell ref="CB26:CL26"/>
    <mergeCell ref="B23:L28"/>
    <mergeCell ref="CM26:DF27"/>
    <mergeCell ref="BS27:CA27"/>
    <mergeCell ref="CB27:CL27"/>
    <mergeCell ref="BK28:BQ29"/>
    <mergeCell ref="BS28:CA29"/>
    <mergeCell ref="CB28:CL29"/>
    <mergeCell ref="CM28:DF29"/>
    <mergeCell ref="B34:L34"/>
    <mergeCell ref="H35:L35"/>
    <mergeCell ref="B36:L40"/>
    <mergeCell ref="BG34:BQ38"/>
    <mergeCell ref="BG39:BQ46"/>
    <mergeCell ref="B43:B59"/>
    <mergeCell ref="C43:L44"/>
    <mergeCell ref="D45:K46"/>
    <mergeCell ref="N45:AH46"/>
    <mergeCell ref="AI45:AL46"/>
    <mergeCell ref="C47:L48"/>
    <mergeCell ref="N47:AZ48"/>
    <mergeCell ref="C49:L49"/>
    <mergeCell ref="BG47:BK54"/>
    <mergeCell ref="BL47:BQ53"/>
    <mergeCell ref="C50:L50"/>
    <mergeCell ref="C51:H56"/>
    <mergeCell ref="M51:AI52"/>
    <mergeCell ref="BL54:BQ54"/>
    <mergeCell ref="C57:H58"/>
    <mergeCell ref="BG55:BK55"/>
    <mergeCell ref="BL55:BQ55"/>
    <mergeCell ref="C59:L59"/>
    <mergeCell ref="AJ51:AS51"/>
    <mergeCell ref="AT51:BA52"/>
    <mergeCell ref="AT53:BA53"/>
    <mergeCell ref="AT56:BA56"/>
    <mergeCell ref="B60:B73"/>
    <mergeCell ref="C60:L64"/>
    <mergeCell ref="M60:BA65"/>
    <mergeCell ref="C68:L72"/>
    <mergeCell ref="M68:BA73"/>
    <mergeCell ref="I53:L56"/>
    <mergeCell ref="M53:M54"/>
    <mergeCell ref="N53:AI54"/>
    <mergeCell ref="AJ53:AN54"/>
    <mergeCell ref="AO53:AS54"/>
    <mergeCell ref="AT54:BA54"/>
    <mergeCell ref="M55:M56"/>
    <mergeCell ref="N55:AI56"/>
    <mergeCell ref="AJ55:AN56"/>
    <mergeCell ref="AO55:AS56"/>
    <mergeCell ref="AT55:BA55"/>
    <mergeCell ref="C73:L73"/>
    <mergeCell ref="C65:L65"/>
    <mergeCell ref="C66:L67"/>
    <mergeCell ref="N66:N67"/>
    <mergeCell ref="O66:S67"/>
    <mergeCell ref="M57:AI58"/>
    <mergeCell ref="AJ57:AN58"/>
    <mergeCell ref="AO57:AS58"/>
    <mergeCell ref="AT57:BA57"/>
    <mergeCell ref="AT58:BA58"/>
    <mergeCell ref="BG71:BQ71"/>
    <mergeCell ref="CP71:CT71"/>
    <mergeCell ref="BG72:BQ72"/>
    <mergeCell ref="CP72:CT72"/>
    <mergeCell ref="BG58:BQ58"/>
    <mergeCell ref="BG73:BQ73"/>
    <mergeCell ref="CP73:CT73"/>
    <mergeCell ref="BG60:BQ68"/>
    <mergeCell ref="M59:BA59"/>
    <mergeCell ref="T66:T67"/>
    <mergeCell ref="U66:Y67"/>
    <mergeCell ref="Z66:Z67"/>
    <mergeCell ref="AA66:AF67"/>
    <mergeCell ref="AG66:AG67"/>
    <mergeCell ref="AH66:AM67"/>
    <mergeCell ref="BG59:BQ59"/>
  </mergeCells>
  <phoneticPr fontId="1"/>
  <dataValidations count="4">
    <dataValidation type="list" allowBlank="1" showInputMessage="1" sqref="AO25:AY25">
      <formula1>"土工,土工（1000㎥未満）,小規模土工,舗装工,法面工,地盤改良工,河川浚渫,舗装工（修繕工）,浚渫工（港湾）,基礎工（港湾）,ブロック据付工（港湾）,擁壁工　,基礎工  ,海上地盤改良工（床掘工・置換工）,構造物工（橋脚・橋台）,　　　　　"</formula1>
    </dataValidation>
    <dataValidation allowBlank="1" showErrorMessage="1" promptTitle="ヒアリング予定日補足" prompt="選択してください！" sqref="CM17"/>
    <dataValidation type="list" allowBlank="1" showInputMessage="1" showErrorMessage="1" sqref="BS52 N43:N44 BS48 N40 AC26 X25 AN35 AC23:AC24 AA35 N35 N23:N28 BS45 AG25 AN23:AN26 AU24 AJ24">
      <formula1>"■,□"</formula1>
    </dataValidation>
    <dataValidation type="list" allowBlank="1" showInputMessage="1" showErrorMessage="1" sqref="O27:AV27">
      <formula1>"【総合評価】配置予定技術者の工事実績を設定しない試行工事案件,【総合評価】配置予定技術者等の工事実績と年齢を評価する試行工事案件,【総合評価】配置予定技術者の工事実績に年齢の評価を追加した試行工事案件,【総合評価】配置予定技術者の工事実績と資格保有に年齢の評価を追加した試行工事案件"</formula1>
    </dataValidation>
  </dataValidations>
  <printOptions horizontalCentered="1" verticalCentered="1"/>
  <pageMargins left="0.39370078740157483" right="0.39370078740157483" top="0.39370078740157483" bottom="0.39370078740157483" header="0.31496062992125984" footer="0.31496062992125984"/>
  <pageSetup paperSize="8" scale="79" fitToHeight="0" orientation="landscape" horizontalDpi="4294967294" r:id="rId1"/>
  <headerFooter>
    <oddHeader>&amp;R【記載例８：一括審査方式（総合評価方式）】</oddHeader>
  </headerFooter>
  <rowBreaks count="1" manualBreakCount="1">
    <brk id="73" max="10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B5C54-50FC-47AD-B0D6-4D8DE2E2C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C7C96E0-7CB1-41B6-BCFE-D4E7376B5667}">
  <ds:schemaRefs>
    <ds:schemaRef ds:uri="http://schemas.microsoft.com/sharepoint/v3/contenttype/forms"/>
  </ds:schemaRefs>
</ds:datastoreItem>
</file>

<file path=customXml/itemProps3.xml><?xml version="1.0" encoding="utf-8"?>
<ds:datastoreItem xmlns:ds="http://schemas.openxmlformats.org/officeDocument/2006/customXml" ds:itemID="{DB551D7B-5495-4895-AE84-FA198333B1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vt:lpstr>
      <vt:lpstr>【記載例１】</vt:lpstr>
      <vt:lpstr>【記載例２】予定価格事後公表</vt:lpstr>
      <vt:lpstr>【記載例３】地域要件2行</vt:lpstr>
      <vt:lpstr>【記載例４】若手育成</vt:lpstr>
      <vt:lpstr>【記載例５】特定JV</vt:lpstr>
      <vt:lpstr>【記載例６】CCUSモデル工事</vt:lpstr>
      <vt:lpstr>【記載例７】余裕期間（任意着手方式）</vt:lpstr>
      <vt:lpstr>【記載例８】一括審査方式</vt:lpstr>
      <vt:lpstr>【記載例１】!Print_Area</vt:lpstr>
      <vt:lpstr>【記載例２】予定価格事後公表!Print_Area</vt:lpstr>
      <vt:lpstr>【記載例３】地域要件2行!Print_Area</vt:lpstr>
      <vt:lpstr>【記載例４】若手育成!Print_Area</vt:lpstr>
      <vt:lpstr>【記載例５】特定JV!Print_Area</vt:lpstr>
      <vt:lpstr>【記載例６】CCUSモデル工事!Print_Area</vt:lpstr>
      <vt:lpstr>'【記載例７】余裕期間（任意着手方式）'!Print_Area</vt:lpstr>
      <vt:lpstr>【記載例８】一括審査方式!Print_Area</vt:lpstr>
      <vt:lpstr>別表!Print_Area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