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360" windowHeight="8985" tabRatio="859" activeTab="4"/>
  </bookViews>
  <sheets>
    <sheet name="表紙（収集運搬）" sheetId="1" r:id="rId1"/>
    <sheet name="処理実績報告書（収集運搬）" sheetId="2" r:id="rId2"/>
    <sheet name="記載例　処理実績報告書（収集運搬）" sheetId="3" r:id="rId3"/>
    <sheet name="特管処理実績報告書（収集運搬）" sheetId="4" r:id="rId4"/>
    <sheet name="記載例　特管処理実績報告書（収集運搬）" sheetId="5" r:id="rId5"/>
  </sheets>
  <definedNames>
    <definedName name="_xlnm.Print_Area" localSheetId="2">'記載例　処理実績報告書（収集運搬）'!$A$1:$P$22</definedName>
    <definedName name="_xlnm.Print_Area" localSheetId="4">'記載例　特管処理実績報告書（収集運搬）'!$A$1:$Q$22</definedName>
    <definedName name="_xlnm.Print_Area" localSheetId="1">'処理実績報告書（収集運搬）'!$A$1:$P$22</definedName>
    <definedName name="_xlnm.Print_Area" localSheetId="3">'特管処理実績報告書（収集運搬）'!$A$1:$Q$22</definedName>
  </definedNames>
  <calcPr fullCalcOnLoad="1"/>
</workbook>
</file>

<file path=xl/sharedStrings.xml><?xml version="1.0" encoding="utf-8"?>
<sst xmlns="http://schemas.openxmlformats.org/spreadsheetml/2006/main" count="237" uniqueCount="80">
  <si>
    <t>許可番号</t>
  </si>
  <si>
    <t>産業廃棄物の種類</t>
  </si>
  <si>
    <t>処分コード</t>
  </si>
  <si>
    <t>(第２面）</t>
  </si>
  <si>
    <t>備考</t>
  </si>
  <si>
    <t>氏名又は名称</t>
  </si>
  <si>
    <t>収集又は運搬を委託した者の氏名等</t>
  </si>
  <si>
    <t>1　コード記入欄には、コード表により該当するコードを記入してください。</t>
  </si>
  <si>
    <t>産業廃棄物処理実績報告書（収集運搬業者用）</t>
  </si>
  <si>
    <t>特別管理産業廃棄物処理実績報告書（収集運搬業者用）</t>
  </si>
  <si>
    <t>特別管理産業廃棄物の種類</t>
  </si>
  <si>
    <t>2　建設工事の場合、収集又は運搬を委託した者の氏名等の「氏名又は名称」欄には、建設工事の元請事業者に係る氏名等を記入してください。</t>
  </si>
  <si>
    <t>三重県津市</t>
  </si>
  <si>
    <t>がれき類</t>
  </si>
  <si>
    <t>㈱○○リサイクル</t>
  </si>
  <si>
    <t>記載例</t>
  </si>
  <si>
    <t>焼却</t>
  </si>
  <si>
    <t>　年　　　　月　　　　日</t>
  </si>
  <si>
    <t>住所</t>
  </si>
  <si>
    <t>氏名</t>
  </si>
  <si>
    <t>１　産業廃棄物収集運搬業</t>
  </si>
  <si>
    <t>第</t>
  </si>
  <si>
    <t>号</t>
  </si>
  <si>
    <t>許可年月日</t>
  </si>
  <si>
    <t>　　　　年　　　月　　　日</t>
  </si>
  <si>
    <t>２　特別管理産業廃棄物収集運搬業</t>
  </si>
  <si>
    <t>３　処理実績の有無</t>
  </si>
  <si>
    <t xml:space="preserve"> 産　業　廃　棄　物</t>
  </si>
  <si>
    <t xml:space="preserve"> 特別管理産業廃棄物</t>
  </si>
  <si>
    <t>（第１面）</t>
  </si>
  <si>
    <t>産業廃棄物収集又は運搬状況報告書</t>
  </si>
  <si>
    <t>法人にあっては、名称、代表者の</t>
  </si>
  <si>
    <t>氏名及び主たる事務所の所在地</t>
  </si>
  <si>
    <t>（いずれかに○印を記入し、「有」の場合のみ別紙に内容を記入してください。）</t>
  </si>
  <si>
    <t>報告者</t>
  </si>
  <si>
    <t>　（特別管理）産業廃棄物を対象としてください。</t>
  </si>
  <si>
    <t>　　三重県知事　　あて</t>
  </si>
  <si>
    <t>有</t>
  </si>
  <si>
    <t>無</t>
  </si>
  <si>
    <t>024</t>
  </si>
  <si>
    <t>２　委託先（処理ルート）ごとに、委託の内容を第２面又は第３面に記入してください。</t>
  </si>
  <si>
    <t>路盤材に再生</t>
  </si>
  <si>
    <t>第15号様式（第29条関係）</t>
  </si>
  <si>
    <t>電話番号</t>
  </si>
  <si>
    <t>　三重県産業廃棄物の適正な処理の推進に関する条例第35条第１項の規定により、</t>
  </si>
  <si>
    <t>１　この報告書は、報告する年の前年の４月１日から報告する年の３月31日までに処理した</t>
  </si>
  <si>
    <t>発生の場所</t>
  </si>
  <si>
    <t>所在地コード</t>
  </si>
  <si>
    <t>廃棄物コード</t>
  </si>
  <si>
    <t>(第３面）</t>
  </si>
  <si>
    <t>3 必要に応じて行を追加してください。</t>
  </si>
  <si>
    <t>収集又は運搬した量
（ｔ換算）</t>
  </si>
  <si>
    <t>名称</t>
  </si>
  <si>
    <t>処分業者の名称及び許可番号</t>
  </si>
  <si>
    <t>再委託・中継保管の別</t>
  </si>
  <si>
    <t>処分地コード</t>
  </si>
  <si>
    <t>処分の方法</t>
  </si>
  <si>
    <t>特管コード</t>
  </si>
  <si>
    <t>種類</t>
  </si>
  <si>
    <t>再委託・中継保管業者の名称及び許可番号
（該当の場合のみ記入)</t>
  </si>
  <si>
    <t>○○建設㈱</t>
  </si>
  <si>
    <t>○○建設㈱</t>
  </si>
  <si>
    <t>××建設㈱</t>
  </si>
  <si>
    <t>三重県津市</t>
  </si>
  <si>
    <t>三重県三重郡菰野町</t>
  </si>
  <si>
    <t>△△運送株式会社</t>
  </si>
  <si>
    <t>保管</t>
  </si>
  <si>
    <t>㈱○○リサイクル</t>
  </si>
  <si>
    <t>t</t>
  </si>
  <si>
    <t>○○運輸株式会社</t>
  </si>
  <si>
    <t>02400000000</t>
  </si>
  <si>
    <t>○○化学㈱</t>
  </si>
  <si>
    <t>××化学㈱</t>
  </si>
  <si>
    <t>廃油（特管）</t>
  </si>
  <si>
    <t>○○処分㈱</t>
  </si>
  <si>
    <t>○○処分㈱</t>
  </si>
  <si>
    <t>02450000000</t>
  </si>
  <si>
    <t>（産業廃棄物・特別管理産業廃棄物処理実績報告書（令和５年度分））</t>
  </si>
  <si>
    <t>令和５年度の処理の実績について、次のとおり報告します。</t>
  </si>
  <si>
    <t>令和５年度分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</si>
</sst>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[&lt;=99999]000\-00;000\-0000"/>
    <numFmt numFmtId="178" formatCode="00000000000"/>
    <numFmt numFmtId="179" formatCode="00"/>
    <numFmt numFmtId="180" formatCode="#,##0.000000_);[Red]\(#,##0.000000\)"/>
    <numFmt numFmtId="181" formatCode="#,##0.00000_);[Red]\(#,##0.00000\)"/>
    <numFmt numFmtId="182" formatCode="0_);[Red]\(0\)"/>
    <numFmt numFmtId="183" formatCode="#,##0.00_);[Red]\(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49" fontId="5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179" fontId="9" fillId="0" borderId="11" xfId="0" applyNumberFormat="1" applyFont="1" applyFill="1" applyBorder="1" applyAlignment="1">
      <alignment horizontal="center" vertical="center" shrinkToFit="1"/>
    </xf>
    <xf numFmtId="180" fontId="9" fillId="0" borderId="11" xfId="0" applyNumberFormat="1" applyFont="1" applyFill="1" applyBorder="1" applyAlignment="1">
      <alignment horizontal="center" vertical="center" shrinkToFit="1"/>
    </xf>
    <xf numFmtId="178" fontId="9" fillId="0" borderId="11" xfId="0" applyNumberFormat="1" applyFont="1" applyFill="1" applyBorder="1" applyAlignment="1">
      <alignment horizontal="center" vertical="center" shrinkToFit="1"/>
    </xf>
    <xf numFmtId="179" fontId="9" fillId="0" borderId="12" xfId="0" applyNumberFormat="1" applyFont="1" applyFill="1" applyBorder="1" applyAlignment="1">
      <alignment horizontal="center" vertical="center" shrinkToFit="1"/>
    </xf>
    <xf numFmtId="178" fontId="9" fillId="0" borderId="12" xfId="0" applyNumberFormat="1" applyFont="1" applyFill="1" applyBorder="1" applyAlignment="1">
      <alignment horizontal="center" vertical="center" shrinkToFit="1"/>
    </xf>
    <xf numFmtId="182" fontId="9" fillId="0" borderId="12" xfId="0" applyNumberFormat="1" applyFont="1" applyFill="1" applyBorder="1" applyAlignment="1">
      <alignment horizontal="center" vertical="center" shrinkToFit="1"/>
    </xf>
    <xf numFmtId="183" fontId="9" fillId="0" borderId="11" xfId="0" applyNumberFormat="1" applyFont="1" applyFill="1" applyBorder="1" applyAlignment="1">
      <alignment horizontal="center" vertical="center" shrinkToFit="1"/>
    </xf>
    <xf numFmtId="183" fontId="9" fillId="0" borderId="12" xfId="0" applyNumberFormat="1" applyFont="1" applyFill="1" applyBorder="1" applyAlignment="1">
      <alignment horizontal="center" vertical="center" shrinkToFit="1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10" fillId="0" borderId="12" xfId="0" applyFont="1" applyBorder="1" applyAlignment="1">
      <alignment horizontal="left" vertical="center" shrinkToFit="1"/>
    </xf>
    <xf numFmtId="182" fontId="10" fillId="0" borderId="12" xfId="0" applyNumberFormat="1" applyFont="1" applyBorder="1" applyAlignment="1">
      <alignment horizontal="left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0" xfId="0" applyFont="1" applyBorder="1" applyAlignment="1">
      <alignment vertical="center"/>
    </xf>
    <xf numFmtId="0" fontId="11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179" fontId="9" fillId="0" borderId="13" xfId="0" applyNumberFormat="1" applyFont="1" applyFill="1" applyBorder="1" applyAlignment="1">
      <alignment horizontal="center" vertical="center" wrapText="1"/>
    </xf>
    <xf numFmtId="178" fontId="9" fillId="0" borderId="13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1" fillId="33" borderId="0" xfId="0" applyFont="1" applyFill="1" applyBorder="1" applyAlignment="1">
      <alignment horizontal="left" vertical="center"/>
    </xf>
    <xf numFmtId="49" fontId="11" fillId="33" borderId="0" xfId="0" applyNumberFormat="1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center"/>
    </xf>
    <xf numFmtId="0" fontId="12" fillId="34" borderId="12" xfId="0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horizontal="left" vertical="center" shrinkToFit="1"/>
    </xf>
    <xf numFmtId="0" fontId="9" fillId="0" borderId="11" xfId="0" applyNumberFormat="1" applyFont="1" applyFill="1" applyBorder="1" applyAlignment="1">
      <alignment horizontal="center" vertical="center" shrinkToFit="1"/>
    </xf>
    <xf numFmtId="0" fontId="9" fillId="0" borderId="12" xfId="0" applyNumberFormat="1" applyFont="1" applyFill="1" applyBorder="1" applyAlignment="1">
      <alignment horizontal="center" vertical="center" shrinkToFit="1"/>
    </xf>
    <xf numFmtId="0" fontId="11" fillId="0" borderId="12" xfId="0" applyNumberFormat="1" applyFont="1" applyBorder="1" applyAlignment="1">
      <alignment horizontal="left" vertical="center" shrinkToFit="1"/>
    </xf>
    <xf numFmtId="0" fontId="11" fillId="0" borderId="11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11" fillId="0" borderId="12" xfId="0" applyNumberFormat="1" applyFont="1" applyBorder="1" applyAlignment="1">
      <alignment horizontal="left" vertical="center"/>
    </xf>
    <xf numFmtId="0" fontId="11" fillId="0" borderId="12" xfId="0" applyNumberFormat="1" applyFont="1" applyBorder="1" applyAlignment="1">
      <alignment horizontal="center" vertical="center" shrinkToFit="1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11" fillId="0" borderId="12" xfId="0" applyNumberFormat="1" applyFont="1" applyBorder="1" applyAlignment="1">
      <alignment horizontal="left" vertical="center"/>
    </xf>
    <xf numFmtId="49" fontId="11" fillId="0" borderId="12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180" fontId="9" fillId="0" borderId="16" xfId="0" applyNumberFormat="1" applyFont="1" applyFill="1" applyBorder="1" applyAlignment="1">
      <alignment horizontal="center" vertical="center" wrapText="1"/>
    </xf>
    <xf numFmtId="180" fontId="9" fillId="0" borderId="17" xfId="0" applyNumberFormat="1" applyFont="1" applyFill="1" applyBorder="1" applyAlignment="1">
      <alignment horizontal="center" vertical="center" wrapText="1"/>
    </xf>
    <xf numFmtId="180" fontId="9" fillId="0" borderId="18" xfId="0" applyNumberFormat="1" applyFont="1" applyFill="1" applyBorder="1" applyAlignment="1">
      <alignment horizontal="center" vertical="center" wrapText="1"/>
    </xf>
    <xf numFmtId="180" fontId="9" fillId="0" borderId="19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78" fontId="9" fillId="0" borderId="20" xfId="0" applyNumberFormat="1" applyFont="1" applyFill="1" applyBorder="1" applyAlignment="1">
      <alignment horizontal="center" vertical="center" wrapText="1"/>
    </xf>
    <xf numFmtId="178" fontId="9" fillId="0" borderId="21" xfId="0" applyNumberFormat="1" applyFont="1" applyFill="1" applyBorder="1" applyAlignment="1">
      <alignment horizontal="center" vertical="center" wrapText="1"/>
    </xf>
    <xf numFmtId="178" fontId="9" fillId="0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19</xdr:row>
      <xdr:rowOff>0</xdr:rowOff>
    </xdr:from>
    <xdr:to>
      <xdr:col>5</xdr:col>
      <xdr:colOff>161925</xdr:colOff>
      <xdr:row>19</xdr:row>
      <xdr:rowOff>0</xdr:rowOff>
    </xdr:to>
    <xdr:sp>
      <xdr:nvSpPr>
        <xdr:cNvPr id="1" name="Oval 1"/>
        <xdr:cNvSpPr>
          <a:spLocks/>
        </xdr:cNvSpPr>
      </xdr:nvSpPr>
      <xdr:spPr>
        <a:xfrm>
          <a:off x="6276975" y="4829175"/>
          <a:ext cx="1905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19</xdr:row>
      <xdr:rowOff>0</xdr:rowOff>
    </xdr:from>
    <xdr:to>
      <xdr:col>5</xdr:col>
      <xdr:colOff>161925</xdr:colOff>
      <xdr:row>19</xdr:row>
      <xdr:rowOff>0</xdr:rowOff>
    </xdr:to>
    <xdr:sp>
      <xdr:nvSpPr>
        <xdr:cNvPr id="1" name="Oval 1"/>
        <xdr:cNvSpPr>
          <a:spLocks/>
        </xdr:cNvSpPr>
      </xdr:nvSpPr>
      <xdr:spPr>
        <a:xfrm>
          <a:off x="6276975" y="4829175"/>
          <a:ext cx="1905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1333500</xdr:colOff>
      <xdr:row>9</xdr:row>
      <xdr:rowOff>142875</xdr:rowOff>
    </xdr:from>
    <xdr:ext cx="2819400" cy="276225"/>
    <xdr:sp>
      <xdr:nvSpPr>
        <xdr:cNvPr id="2" name="テキスト ボックス 2"/>
        <xdr:cNvSpPr txBox="1">
          <a:spLocks noChangeArrowheads="1"/>
        </xdr:cNvSpPr>
      </xdr:nvSpPr>
      <xdr:spPr>
        <a:xfrm>
          <a:off x="1333500" y="2590800"/>
          <a:ext cx="28194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「発生の場所」は市町名まで記載してください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19</xdr:row>
      <xdr:rowOff>0</xdr:rowOff>
    </xdr:from>
    <xdr:to>
      <xdr:col>6</xdr:col>
      <xdr:colOff>161925</xdr:colOff>
      <xdr:row>19</xdr:row>
      <xdr:rowOff>0</xdr:rowOff>
    </xdr:to>
    <xdr:sp>
      <xdr:nvSpPr>
        <xdr:cNvPr id="1" name="Oval 1"/>
        <xdr:cNvSpPr>
          <a:spLocks/>
        </xdr:cNvSpPr>
      </xdr:nvSpPr>
      <xdr:spPr>
        <a:xfrm>
          <a:off x="6867525" y="4829175"/>
          <a:ext cx="1905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19</xdr:row>
      <xdr:rowOff>0</xdr:rowOff>
    </xdr:from>
    <xdr:to>
      <xdr:col>6</xdr:col>
      <xdr:colOff>161925</xdr:colOff>
      <xdr:row>19</xdr:row>
      <xdr:rowOff>0</xdr:rowOff>
    </xdr:to>
    <xdr:sp>
      <xdr:nvSpPr>
        <xdr:cNvPr id="1" name="Oval 1"/>
        <xdr:cNvSpPr>
          <a:spLocks/>
        </xdr:cNvSpPr>
      </xdr:nvSpPr>
      <xdr:spPr>
        <a:xfrm>
          <a:off x="6867525" y="4829175"/>
          <a:ext cx="1905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1228725</xdr:colOff>
      <xdr:row>8</xdr:row>
      <xdr:rowOff>114300</xdr:rowOff>
    </xdr:from>
    <xdr:ext cx="2819400" cy="276225"/>
    <xdr:sp>
      <xdr:nvSpPr>
        <xdr:cNvPr id="2" name="テキスト ボックス 3"/>
        <xdr:cNvSpPr txBox="1">
          <a:spLocks noChangeArrowheads="1"/>
        </xdr:cNvSpPr>
      </xdr:nvSpPr>
      <xdr:spPr>
        <a:xfrm>
          <a:off x="1228725" y="2324100"/>
          <a:ext cx="28194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「発生の場所」は市町名まで記載してください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workbookViewId="0" topLeftCell="A1">
      <selection activeCell="B23" sqref="B23"/>
    </sheetView>
  </sheetViews>
  <sheetFormatPr defaultColWidth="9.00390625" defaultRowHeight="13.5"/>
  <cols>
    <col min="1" max="1" width="5.625" style="1" customWidth="1"/>
    <col min="2" max="12" width="6.625" style="1" customWidth="1"/>
    <col min="13" max="13" width="7.625" style="1" customWidth="1"/>
    <col min="14" max="16384" width="9.00390625" style="1" customWidth="1"/>
  </cols>
  <sheetData>
    <row r="1" spans="1:13" ht="13.5">
      <c r="A1" s="1" t="s">
        <v>42</v>
      </c>
      <c r="F1" s="6"/>
      <c r="G1" s="6"/>
      <c r="H1" s="6"/>
      <c r="I1" s="6"/>
      <c r="J1" s="6"/>
      <c r="K1" s="6"/>
      <c r="L1" s="6"/>
      <c r="M1" s="6"/>
    </row>
    <row r="2" spans="1:13" ht="19.5" customHeight="1">
      <c r="A2" s="64" t="s">
        <v>29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19.5" customHeight="1">
      <c r="A3" s="67" t="s">
        <v>30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ht="19.5" customHeight="1">
      <c r="A4" s="66" t="s">
        <v>77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6" ht="13.5">
      <c r="I6" s="2" t="s">
        <v>17</v>
      </c>
    </row>
    <row r="7" ht="13.5">
      <c r="I7" s="2"/>
    </row>
    <row r="9" ht="13.5">
      <c r="A9" s="1" t="s">
        <v>36</v>
      </c>
    </row>
    <row r="11" ht="13.5">
      <c r="H11" s="1" t="s">
        <v>18</v>
      </c>
    </row>
    <row r="13" spans="8:13" ht="13.5">
      <c r="H13" s="1" t="s">
        <v>19</v>
      </c>
      <c r="M13" s="3"/>
    </row>
    <row r="14" spans="6:10" ht="13.5">
      <c r="F14" s="64" t="s">
        <v>34</v>
      </c>
      <c r="G14" s="64"/>
      <c r="J14" s="4"/>
    </row>
    <row r="15" ht="13.5">
      <c r="H15" s="1" t="s">
        <v>31</v>
      </c>
    </row>
    <row r="17" ht="13.5">
      <c r="H17" s="1" t="s">
        <v>32</v>
      </c>
    </row>
    <row r="18" ht="13.5">
      <c r="H18" s="5"/>
    </row>
    <row r="19" ht="13.5">
      <c r="H19" s="1" t="s">
        <v>43</v>
      </c>
    </row>
    <row r="21" ht="13.5">
      <c r="B21" s="1" t="s">
        <v>44</v>
      </c>
    </row>
    <row r="22" ht="13.5">
      <c r="B22" s="2" t="s">
        <v>78</v>
      </c>
    </row>
    <row r="25" spans="2:11" ht="21" customHeight="1">
      <c r="B25" s="1" t="s">
        <v>20</v>
      </c>
      <c r="E25" s="6"/>
      <c r="F25" s="6"/>
      <c r="G25" s="6"/>
      <c r="H25" s="6"/>
      <c r="I25" s="6"/>
      <c r="J25" s="6"/>
      <c r="K25" s="6"/>
    </row>
    <row r="26" spans="4:11" ht="21" customHeight="1">
      <c r="D26" s="8" t="s">
        <v>0</v>
      </c>
      <c r="E26" s="8"/>
      <c r="F26" s="9" t="s">
        <v>21</v>
      </c>
      <c r="G26" s="7" t="s">
        <v>39</v>
      </c>
      <c r="H26" s="8"/>
      <c r="I26" s="8"/>
      <c r="J26" s="8"/>
      <c r="K26" s="9" t="s">
        <v>22</v>
      </c>
    </row>
    <row r="27" ht="21" customHeight="1">
      <c r="E27" s="5"/>
    </row>
    <row r="28" spans="4:11" ht="21" customHeight="1">
      <c r="D28" s="8" t="s">
        <v>23</v>
      </c>
      <c r="E28" s="10"/>
      <c r="F28" s="8"/>
      <c r="G28" s="8" t="s">
        <v>24</v>
      </c>
      <c r="H28" s="8"/>
      <c r="I28" s="8"/>
      <c r="J28" s="8"/>
      <c r="K28" s="8"/>
    </row>
    <row r="29" spans="4:11" ht="21" customHeight="1">
      <c r="D29" s="6"/>
      <c r="E29" s="12"/>
      <c r="F29" s="6"/>
      <c r="G29" s="6"/>
      <c r="H29" s="6"/>
      <c r="I29" s="6"/>
      <c r="J29" s="6"/>
      <c r="K29" s="6"/>
    </row>
    <row r="30" ht="13.5" customHeight="1">
      <c r="E30" s="5"/>
    </row>
    <row r="31" spans="2:11" ht="21" customHeight="1">
      <c r="B31" s="1" t="s">
        <v>25</v>
      </c>
      <c r="E31" s="6"/>
      <c r="F31" s="6"/>
      <c r="G31" s="6"/>
      <c r="H31" s="6"/>
      <c r="I31" s="6"/>
      <c r="J31" s="6"/>
      <c r="K31" s="6"/>
    </row>
    <row r="32" spans="4:11" ht="21" customHeight="1">
      <c r="D32" s="8" t="s">
        <v>0</v>
      </c>
      <c r="E32" s="8"/>
      <c r="F32" s="9" t="s">
        <v>21</v>
      </c>
      <c r="G32" s="7" t="s">
        <v>39</v>
      </c>
      <c r="H32" s="8"/>
      <c r="I32" s="8"/>
      <c r="J32" s="8"/>
      <c r="K32" s="9" t="s">
        <v>22</v>
      </c>
    </row>
    <row r="33" ht="21" customHeight="1">
      <c r="E33" s="5"/>
    </row>
    <row r="34" spans="4:11" ht="21" customHeight="1">
      <c r="D34" s="8" t="s">
        <v>23</v>
      </c>
      <c r="E34" s="10"/>
      <c r="F34" s="8"/>
      <c r="G34" s="8" t="s">
        <v>24</v>
      </c>
      <c r="H34" s="8"/>
      <c r="I34" s="8"/>
      <c r="J34" s="8"/>
      <c r="K34" s="8"/>
    </row>
    <row r="35" spans="4:11" ht="21" customHeight="1">
      <c r="D35" s="6"/>
      <c r="E35" s="12"/>
      <c r="F35" s="6"/>
      <c r="G35" s="6"/>
      <c r="H35" s="6"/>
      <c r="I35" s="6"/>
      <c r="J35" s="6"/>
      <c r="K35" s="6"/>
    </row>
    <row r="36" ht="13.5" customHeight="1"/>
    <row r="37" ht="21" customHeight="1">
      <c r="B37" s="1" t="s">
        <v>26</v>
      </c>
    </row>
    <row r="38" spans="3:10" ht="21.75" customHeight="1">
      <c r="C38" s="65" t="s">
        <v>27</v>
      </c>
      <c r="D38" s="65"/>
      <c r="E38" s="65"/>
      <c r="F38" s="65"/>
      <c r="G38" s="65" t="s">
        <v>37</v>
      </c>
      <c r="H38" s="65"/>
      <c r="I38" s="65" t="s">
        <v>38</v>
      </c>
      <c r="J38" s="65"/>
    </row>
    <row r="39" spans="3:11" ht="21.75" customHeight="1">
      <c r="C39" s="65" t="s">
        <v>28</v>
      </c>
      <c r="D39" s="65"/>
      <c r="E39" s="65"/>
      <c r="F39" s="65"/>
      <c r="G39" s="65" t="s">
        <v>37</v>
      </c>
      <c r="H39" s="65"/>
      <c r="I39" s="65" t="s">
        <v>38</v>
      </c>
      <c r="J39" s="65"/>
      <c r="K39" s="11"/>
    </row>
    <row r="40" spans="3:11" ht="21" customHeight="1">
      <c r="C40" s="1" t="s">
        <v>33</v>
      </c>
      <c r="E40" s="11"/>
      <c r="F40" s="11"/>
      <c r="G40" s="11"/>
      <c r="H40" s="11"/>
      <c r="I40" s="11"/>
      <c r="J40" s="11"/>
      <c r="K40" s="11"/>
    </row>
    <row r="41" spans="5:11" ht="21" customHeight="1">
      <c r="E41" s="11"/>
      <c r="F41" s="11"/>
      <c r="G41" s="11"/>
      <c r="H41" s="11"/>
      <c r="I41" s="11"/>
      <c r="J41" s="11"/>
      <c r="K41" s="11"/>
    </row>
    <row r="42" ht="13.5" customHeight="1">
      <c r="A42" s="2" t="s">
        <v>4</v>
      </c>
    </row>
    <row r="43" ht="19.5" customHeight="1">
      <c r="A43" s="1" t="s">
        <v>45</v>
      </c>
    </row>
    <row r="44" ht="19.5" customHeight="1">
      <c r="A44" s="1" t="s">
        <v>35</v>
      </c>
    </row>
    <row r="45" ht="19.5" customHeight="1">
      <c r="A45" s="1" t="s">
        <v>40</v>
      </c>
    </row>
  </sheetData>
  <sheetProtection/>
  <mergeCells count="10">
    <mergeCell ref="A2:M2"/>
    <mergeCell ref="C38:F38"/>
    <mergeCell ref="C39:F39"/>
    <mergeCell ref="G38:H38"/>
    <mergeCell ref="G39:H39"/>
    <mergeCell ref="I38:J38"/>
    <mergeCell ref="I39:J39"/>
    <mergeCell ref="F14:G14"/>
    <mergeCell ref="A4:M4"/>
    <mergeCell ref="A3:M3"/>
  </mergeCells>
  <printOptions/>
  <pageMargins left="0.984251968503937" right="0.5905511811023623" top="0.984251968503937" bottom="0.984251968503937" header="0.5118110236220472" footer="0.5118110236220472"/>
  <pageSetup fitToHeight="0" fitToWidth="1" horizontalDpi="600" verticalDpi="600" orientation="portrait" paperSize="9" r:id="rId1"/>
  <headerFooter alignWithMargins="0">
    <oddFooter>&amp;RＡ３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SheetLayoutView="100" zoomScalePageLayoutView="0" workbookViewId="0" topLeftCell="A1">
      <selection activeCell="A5" sqref="A5:C5"/>
    </sheetView>
  </sheetViews>
  <sheetFormatPr defaultColWidth="9.00390625" defaultRowHeight="15" customHeight="1"/>
  <cols>
    <col min="1" max="1" width="25.625" style="37" customWidth="1"/>
    <col min="2" max="2" width="16.25390625" style="37" customWidth="1"/>
    <col min="3" max="3" width="10.625" style="37" customWidth="1"/>
    <col min="4" max="4" width="17.375" style="37" customWidth="1"/>
    <col min="5" max="5" width="10.625" style="37" customWidth="1"/>
    <col min="6" max="6" width="25.625" style="37" customWidth="1"/>
    <col min="7" max="7" width="2.375" style="37" bestFit="1" customWidth="1"/>
    <col min="8" max="8" width="25.625" style="37" customWidth="1"/>
    <col min="9" max="9" width="16.00390625" style="37" customWidth="1"/>
    <col min="10" max="10" width="13.50390625" style="37" customWidth="1"/>
    <col min="11" max="11" width="25.625" style="37" customWidth="1"/>
    <col min="12" max="12" width="14.25390625" style="37" customWidth="1"/>
    <col min="13" max="13" width="10.625" style="37" customWidth="1"/>
    <col min="14" max="14" width="15.625" style="37" customWidth="1"/>
    <col min="15" max="15" width="10.625" style="37" customWidth="1"/>
    <col min="16" max="16" width="3.875" style="37" customWidth="1"/>
    <col min="17" max="17" width="3.50390625" style="37" customWidth="1"/>
    <col min="18" max="18" width="2.125" style="37" customWidth="1"/>
    <col min="19" max="16384" width="9.00390625" style="37" customWidth="1"/>
  </cols>
  <sheetData>
    <row r="1" ht="14.25" customHeight="1">
      <c r="F1" s="37" t="s">
        <v>3</v>
      </c>
    </row>
    <row r="2" spans="1:7" ht="14.25" customHeight="1">
      <c r="A2" s="37" t="s">
        <v>79</v>
      </c>
      <c r="B2" s="38"/>
      <c r="F2" s="38" t="s">
        <v>8</v>
      </c>
      <c r="G2" s="38"/>
    </row>
    <row r="3" spans="1:7" ht="14.25" customHeight="1">
      <c r="A3" s="39" t="s">
        <v>5</v>
      </c>
      <c r="B3" s="40"/>
      <c r="F3" s="38"/>
      <c r="G3" s="38"/>
    </row>
    <row r="4" spans="1:11" s="42" customFormat="1" ht="17.25" customHeight="1">
      <c r="A4" s="39" t="s">
        <v>0</v>
      </c>
      <c r="B4" s="41" t="s">
        <v>39</v>
      </c>
      <c r="D4" s="43"/>
      <c r="J4" s="45"/>
      <c r="K4" s="45"/>
    </row>
    <row r="5" spans="1:15" s="42" customFormat="1" ht="39" customHeight="1">
      <c r="A5" s="74" t="s">
        <v>6</v>
      </c>
      <c r="B5" s="75"/>
      <c r="C5" s="76"/>
      <c r="D5" s="77" t="s">
        <v>1</v>
      </c>
      <c r="E5" s="78"/>
      <c r="F5" s="70" t="s">
        <v>51</v>
      </c>
      <c r="G5" s="71"/>
      <c r="H5" s="79" t="s">
        <v>59</v>
      </c>
      <c r="I5" s="80"/>
      <c r="J5" s="81"/>
      <c r="K5" s="79" t="s">
        <v>53</v>
      </c>
      <c r="L5" s="81"/>
      <c r="M5" s="68" t="s">
        <v>55</v>
      </c>
      <c r="N5" s="68" t="s">
        <v>56</v>
      </c>
      <c r="O5" s="68" t="s">
        <v>2</v>
      </c>
    </row>
    <row r="6" spans="1:16" ht="37.5" customHeight="1" thickBot="1">
      <c r="A6" s="33" t="s">
        <v>5</v>
      </c>
      <c r="B6" s="34" t="s">
        <v>46</v>
      </c>
      <c r="C6" s="35" t="s">
        <v>47</v>
      </c>
      <c r="D6" s="34" t="s">
        <v>58</v>
      </c>
      <c r="E6" s="34" t="s">
        <v>48</v>
      </c>
      <c r="F6" s="72"/>
      <c r="G6" s="73"/>
      <c r="H6" s="36" t="s">
        <v>52</v>
      </c>
      <c r="I6" s="36" t="s">
        <v>0</v>
      </c>
      <c r="J6" s="36" t="s">
        <v>54</v>
      </c>
      <c r="K6" s="36" t="s">
        <v>52</v>
      </c>
      <c r="L6" s="34" t="s">
        <v>0</v>
      </c>
      <c r="M6" s="69"/>
      <c r="N6" s="69"/>
      <c r="O6" s="69"/>
      <c r="P6" s="46"/>
    </row>
    <row r="7" spans="1:16" ht="18.75" customHeight="1" thickTop="1">
      <c r="A7" s="54"/>
      <c r="B7" s="55"/>
      <c r="C7" s="60"/>
      <c r="D7" s="55"/>
      <c r="E7" s="60"/>
      <c r="F7" s="55"/>
      <c r="G7" s="55" t="s">
        <v>68</v>
      </c>
      <c r="H7" s="55"/>
      <c r="I7" s="60"/>
      <c r="J7" s="55"/>
      <c r="K7" s="55"/>
      <c r="L7" s="60"/>
      <c r="M7" s="60"/>
      <c r="N7" s="55"/>
      <c r="O7" s="60"/>
      <c r="P7" s="46"/>
    </row>
    <row r="8" spans="1:16" ht="18.75" customHeight="1">
      <c r="A8" s="56"/>
      <c r="B8" s="57"/>
      <c r="C8" s="61"/>
      <c r="D8" s="57"/>
      <c r="E8" s="61"/>
      <c r="F8" s="57"/>
      <c r="G8" s="55" t="s">
        <v>68</v>
      </c>
      <c r="H8" s="57"/>
      <c r="I8" s="61"/>
      <c r="J8" s="57"/>
      <c r="K8" s="57"/>
      <c r="L8" s="61"/>
      <c r="M8" s="61"/>
      <c r="N8" s="57"/>
      <c r="O8" s="61"/>
      <c r="P8" s="46"/>
    </row>
    <row r="9" spans="1:16" ht="18.75" customHeight="1">
      <c r="A9" s="56"/>
      <c r="B9" s="57"/>
      <c r="C9" s="61"/>
      <c r="D9" s="57"/>
      <c r="E9" s="61"/>
      <c r="F9" s="57"/>
      <c r="G9" s="55" t="s">
        <v>68</v>
      </c>
      <c r="H9" s="57"/>
      <c r="I9" s="61"/>
      <c r="J9" s="57"/>
      <c r="K9" s="57"/>
      <c r="L9" s="61"/>
      <c r="M9" s="61"/>
      <c r="N9" s="57"/>
      <c r="O9" s="61"/>
      <c r="P9" s="46"/>
    </row>
    <row r="10" spans="1:16" ht="18.75" customHeight="1">
      <c r="A10" s="56"/>
      <c r="B10" s="57"/>
      <c r="C10" s="61"/>
      <c r="D10" s="57"/>
      <c r="E10" s="61"/>
      <c r="F10" s="57"/>
      <c r="G10" s="55" t="s">
        <v>68</v>
      </c>
      <c r="H10" s="57"/>
      <c r="I10" s="61"/>
      <c r="J10" s="57"/>
      <c r="K10" s="57"/>
      <c r="L10" s="61"/>
      <c r="M10" s="61"/>
      <c r="N10" s="57"/>
      <c r="O10" s="61"/>
      <c r="P10" s="46"/>
    </row>
    <row r="11" spans="1:16" ht="18.75" customHeight="1">
      <c r="A11" s="56"/>
      <c r="B11" s="57"/>
      <c r="C11" s="61"/>
      <c r="D11" s="57"/>
      <c r="E11" s="61"/>
      <c r="F11" s="57"/>
      <c r="G11" s="55" t="s">
        <v>68</v>
      </c>
      <c r="H11" s="57"/>
      <c r="I11" s="61"/>
      <c r="J11" s="57"/>
      <c r="K11" s="57"/>
      <c r="L11" s="61"/>
      <c r="M11" s="61"/>
      <c r="N11" s="57"/>
      <c r="O11" s="61"/>
      <c r="P11" s="46"/>
    </row>
    <row r="12" spans="1:16" ht="18.75" customHeight="1">
      <c r="A12" s="56"/>
      <c r="B12" s="57"/>
      <c r="C12" s="61"/>
      <c r="D12" s="57"/>
      <c r="E12" s="61"/>
      <c r="F12" s="57"/>
      <c r="G12" s="55" t="s">
        <v>68</v>
      </c>
      <c r="H12" s="57"/>
      <c r="I12" s="61"/>
      <c r="J12" s="57"/>
      <c r="K12" s="57"/>
      <c r="L12" s="61"/>
      <c r="M12" s="61"/>
      <c r="N12" s="57"/>
      <c r="O12" s="61"/>
      <c r="P12" s="46"/>
    </row>
    <row r="13" spans="1:16" ht="18.75" customHeight="1">
      <c r="A13" s="56"/>
      <c r="B13" s="57"/>
      <c r="C13" s="61"/>
      <c r="D13" s="57"/>
      <c r="E13" s="61"/>
      <c r="F13" s="57"/>
      <c r="G13" s="55" t="s">
        <v>68</v>
      </c>
      <c r="H13" s="57"/>
      <c r="I13" s="61"/>
      <c r="J13" s="57"/>
      <c r="K13" s="57"/>
      <c r="L13" s="61"/>
      <c r="M13" s="61"/>
      <c r="N13" s="57"/>
      <c r="O13" s="61"/>
      <c r="P13" s="46"/>
    </row>
    <row r="14" spans="1:16" ht="18.75" customHeight="1">
      <c r="A14" s="56"/>
      <c r="B14" s="57"/>
      <c r="C14" s="61"/>
      <c r="D14" s="57"/>
      <c r="E14" s="61"/>
      <c r="F14" s="57"/>
      <c r="G14" s="55" t="s">
        <v>68</v>
      </c>
      <c r="H14" s="57"/>
      <c r="I14" s="61"/>
      <c r="J14" s="57"/>
      <c r="K14" s="57"/>
      <c r="L14" s="61"/>
      <c r="M14" s="61"/>
      <c r="N14" s="57"/>
      <c r="O14" s="61"/>
      <c r="P14" s="46"/>
    </row>
    <row r="15" spans="1:16" ht="18.75" customHeight="1">
      <c r="A15" s="56"/>
      <c r="B15" s="57"/>
      <c r="C15" s="61"/>
      <c r="D15" s="57"/>
      <c r="E15" s="61"/>
      <c r="F15" s="57"/>
      <c r="G15" s="55" t="s">
        <v>68</v>
      </c>
      <c r="H15" s="57"/>
      <c r="I15" s="61"/>
      <c r="J15" s="57"/>
      <c r="K15" s="57"/>
      <c r="L15" s="61"/>
      <c r="M15" s="61"/>
      <c r="N15" s="57"/>
      <c r="O15" s="61"/>
      <c r="P15" s="46"/>
    </row>
    <row r="16" spans="1:16" ht="18.75" customHeight="1">
      <c r="A16" s="56"/>
      <c r="B16" s="57"/>
      <c r="C16" s="61"/>
      <c r="D16" s="57"/>
      <c r="E16" s="61"/>
      <c r="F16" s="57"/>
      <c r="G16" s="55" t="s">
        <v>68</v>
      </c>
      <c r="H16" s="57"/>
      <c r="I16" s="61"/>
      <c r="J16" s="57"/>
      <c r="K16" s="57"/>
      <c r="L16" s="61"/>
      <c r="M16" s="61"/>
      <c r="N16" s="57"/>
      <c r="O16" s="61"/>
      <c r="P16" s="46"/>
    </row>
    <row r="17" spans="1:16" ht="18.75" customHeight="1">
      <c r="A17" s="56"/>
      <c r="B17" s="57"/>
      <c r="C17" s="61"/>
      <c r="D17" s="57"/>
      <c r="E17" s="61"/>
      <c r="F17" s="57"/>
      <c r="G17" s="55" t="s">
        <v>68</v>
      </c>
      <c r="H17" s="57"/>
      <c r="I17" s="61"/>
      <c r="J17" s="57"/>
      <c r="K17" s="57"/>
      <c r="L17" s="61"/>
      <c r="M17" s="61"/>
      <c r="N17" s="57"/>
      <c r="O17" s="61"/>
      <c r="P17" s="46"/>
    </row>
    <row r="18" spans="1:16" ht="18.75" customHeight="1">
      <c r="A18" s="58"/>
      <c r="B18" s="58"/>
      <c r="C18" s="62"/>
      <c r="D18" s="58"/>
      <c r="E18" s="62"/>
      <c r="F18" s="58"/>
      <c r="G18" s="55" t="s">
        <v>68</v>
      </c>
      <c r="H18" s="59"/>
      <c r="I18" s="63"/>
      <c r="J18" s="59"/>
      <c r="K18" s="59"/>
      <c r="L18" s="63"/>
      <c r="M18" s="63"/>
      <c r="N18" s="59"/>
      <c r="O18" s="63"/>
      <c r="P18" s="46"/>
    </row>
    <row r="19" spans="1:16" ht="18.75" customHeight="1">
      <c r="A19" s="58"/>
      <c r="B19" s="58"/>
      <c r="C19" s="62"/>
      <c r="D19" s="58"/>
      <c r="E19" s="62"/>
      <c r="F19" s="58"/>
      <c r="G19" s="55" t="s">
        <v>68</v>
      </c>
      <c r="H19" s="59"/>
      <c r="I19" s="63"/>
      <c r="J19" s="59"/>
      <c r="K19" s="59"/>
      <c r="L19" s="63"/>
      <c r="M19" s="63"/>
      <c r="N19" s="59"/>
      <c r="O19" s="63"/>
      <c r="P19" s="46"/>
    </row>
    <row r="20" spans="2:3" ht="15" customHeight="1">
      <c r="B20" s="48" t="s">
        <v>4</v>
      </c>
      <c r="C20" s="37" t="s">
        <v>7</v>
      </c>
    </row>
    <row r="21" spans="3:5" s="49" customFormat="1" ht="15" customHeight="1">
      <c r="C21" s="37" t="s">
        <v>11</v>
      </c>
      <c r="E21" s="37"/>
    </row>
    <row r="22" ht="15" customHeight="1">
      <c r="C22" s="37" t="s">
        <v>50</v>
      </c>
    </row>
  </sheetData>
  <sheetProtection/>
  <mergeCells count="8">
    <mergeCell ref="M5:M6"/>
    <mergeCell ref="N5:N6"/>
    <mergeCell ref="O5:O6"/>
    <mergeCell ref="F5:G6"/>
    <mergeCell ref="A5:C5"/>
    <mergeCell ref="D5:E5"/>
    <mergeCell ref="H5:J5"/>
    <mergeCell ref="K5:L5"/>
  </mergeCells>
  <dataValidations count="2">
    <dataValidation allowBlank="1" showInputMessage="1" showErrorMessage="1" imeMode="hiragana" sqref="N7:N17 B6:B17 L6 A5 M5"/>
    <dataValidation allowBlank="1" showInputMessage="1" showErrorMessage="1" imeMode="off" sqref="F5 C6:C17 O7:O17 I7:L17 I6:K6 N5 H5:H17 I5 F7:F17 G7:G19"/>
  </dataValidations>
  <printOptions/>
  <pageMargins left="0.7086614173228347" right="0.7086614173228347" top="0.9448818897637796" bottom="0.9448818897637796" header="0" footer="0"/>
  <pageSetup fitToHeight="1" fitToWidth="1" horizontalDpi="600" verticalDpi="600" orientation="landscape" paperSize="9" scale="55" r:id="rId2"/>
  <headerFooter alignWithMargins="0">
    <oddFooter>&amp;RＢ７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SheetLayoutView="100" zoomScalePageLayoutView="0" workbookViewId="0" topLeftCell="A1">
      <selection activeCell="A3" sqref="A3"/>
    </sheetView>
  </sheetViews>
  <sheetFormatPr defaultColWidth="9.00390625" defaultRowHeight="15" customHeight="1"/>
  <cols>
    <col min="1" max="1" width="25.625" style="23" customWidth="1"/>
    <col min="2" max="2" width="16.25390625" style="23" customWidth="1"/>
    <col min="3" max="3" width="10.625" style="23" customWidth="1"/>
    <col min="4" max="4" width="17.375" style="23" customWidth="1"/>
    <col min="5" max="5" width="10.625" style="23" customWidth="1"/>
    <col min="6" max="6" width="25.625" style="23" customWidth="1"/>
    <col min="7" max="7" width="2.375" style="23" bestFit="1" customWidth="1"/>
    <col min="8" max="8" width="25.625" style="23" customWidth="1"/>
    <col min="9" max="9" width="16.00390625" style="23" customWidth="1"/>
    <col min="10" max="10" width="13.50390625" style="23" customWidth="1"/>
    <col min="11" max="11" width="25.625" style="23" customWidth="1"/>
    <col min="12" max="12" width="14.25390625" style="23" customWidth="1"/>
    <col min="13" max="13" width="10.625" style="23" customWidth="1"/>
    <col min="14" max="14" width="15.625" style="23" customWidth="1"/>
    <col min="15" max="15" width="10.625" style="23" customWidth="1"/>
    <col min="16" max="16" width="3.875" style="23" customWidth="1"/>
    <col min="17" max="17" width="3.50390625" style="23" customWidth="1"/>
    <col min="18" max="18" width="2.125" style="23" customWidth="1"/>
    <col min="19" max="16384" width="9.00390625" style="23" customWidth="1"/>
  </cols>
  <sheetData>
    <row r="1" spans="1:8" ht="14.25" customHeight="1">
      <c r="A1" s="44" t="s">
        <v>15</v>
      </c>
      <c r="B1" s="37"/>
      <c r="C1" s="37"/>
      <c r="D1" s="37"/>
      <c r="E1" s="37"/>
      <c r="F1" s="37" t="s">
        <v>3</v>
      </c>
      <c r="G1" s="37"/>
      <c r="H1" s="37"/>
    </row>
    <row r="2" spans="1:8" ht="14.25" customHeight="1">
      <c r="A2" s="37" t="s">
        <v>79</v>
      </c>
      <c r="B2" s="38"/>
      <c r="C2" s="37"/>
      <c r="D2" s="37"/>
      <c r="E2" s="37"/>
      <c r="F2" s="38" t="s">
        <v>8</v>
      </c>
      <c r="G2" s="38"/>
      <c r="H2" s="37"/>
    </row>
    <row r="3" spans="1:8" ht="14.25" customHeight="1">
      <c r="A3" s="39" t="s">
        <v>5</v>
      </c>
      <c r="B3" s="40" t="s">
        <v>69</v>
      </c>
      <c r="C3" s="37"/>
      <c r="D3" s="37"/>
      <c r="E3" s="37"/>
      <c r="F3" s="38"/>
      <c r="G3" s="38"/>
      <c r="H3" s="37"/>
    </row>
    <row r="4" spans="1:11" s="24" customFormat="1" ht="17.25" customHeight="1">
      <c r="A4" s="39" t="s">
        <v>0</v>
      </c>
      <c r="B4" s="41" t="s">
        <v>70</v>
      </c>
      <c r="C4" s="42"/>
      <c r="D4" s="43"/>
      <c r="E4" s="42"/>
      <c r="F4" s="42"/>
      <c r="G4" s="42"/>
      <c r="H4" s="42"/>
      <c r="J4" s="25"/>
      <c r="K4" s="25"/>
    </row>
    <row r="5" spans="1:15" s="24" customFormat="1" ht="39" customHeight="1">
      <c r="A5" s="74" t="s">
        <v>6</v>
      </c>
      <c r="B5" s="75"/>
      <c r="C5" s="76"/>
      <c r="D5" s="77" t="s">
        <v>1</v>
      </c>
      <c r="E5" s="78"/>
      <c r="F5" s="70" t="s">
        <v>51</v>
      </c>
      <c r="G5" s="71"/>
      <c r="H5" s="79" t="s">
        <v>59</v>
      </c>
      <c r="I5" s="80"/>
      <c r="J5" s="81"/>
      <c r="K5" s="79" t="s">
        <v>53</v>
      </c>
      <c r="L5" s="81"/>
      <c r="M5" s="68" t="s">
        <v>55</v>
      </c>
      <c r="N5" s="68" t="s">
        <v>56</v>
      </c>
      <c r="O5" s="68" t="s">
        <v>2</v>
      </c>
    </row>
    <row r="6" spans="1:16" ht="37.5" customHeight="1" thickBot="1">
      <c r="A6" s="33" t="s">
        <v>5</v>
      </c>
      <c r="B6" s="34" t="s">
        <v>46</v>
      </c>
      <c r="C6" s="35" t="s">
        <v>47</v>
      </c>
      <c r="D6" s="34" t="s">
        <v>58</v>
      </c>
      <c r="E6" s="34" t="s">
        <v>48</v>
      </c>
      <c r="F6" s="72"/>
      <c r="G6" s="73"/>
      <c r="H6" s="36" t="s">
        <v>52</v>
      </c>
      <c r="I6" s="36" t="s">
        <v>0</v>
      </c>
      <c r="J6" s="36" t="s">
        <v>54</v>
      </c>
      <c r="K6" s="36" t="s">
        <v>52</v>
      </c>
      <c r="L6" s="34" t="s">
        <v>0</v>
      </c>
      <c r="M6" s="69"/>
      <c r="N6" s="69"/>
      <c r="O6" s="69"/>
      <c r="P6" s="26"/>
    </row>
    <row r="7" spans="1:16" ht="18.75" customHeight="1" thickTop="1">
      <c r="A7" s="27" t="s">
        <v>60</v>
      </c>
      <c r="B7" s="13" t="s">
        <v>63</v>
      </c>
      <c r="C7" s="15">
        <v>24</v>
      </c>
      <c r="D7" s="13" t="s">
        <v>13</v>
      </c>
      <c r="E7" s="13">
        <v>1501</v>
      </c>
      <c r="F7" s="21">
        <v>150</v>
      </c>
      <c r="G7" s="21" t="s">
        <v>68</v>
      </c>
      <c r="H7" s="17"/>
      <c r="I7" s="17"/>
      <c r="J7" s="17"/>
      <c r="K7" s="17" t="s">
        <v>14</v>
      </c>
      <c r="L7" s="17">
        <v>2422222222</v>
      </c>
      <c r="M7" s="15">
        <v>24</v>
      </c>
      <c r="N7" s="13" t="s">
        <v>41</v>
      </c>
      <c r="O7" s="13">
        <v>14</v>
      </c>
      <c r="P7" s="26"/>
    </row>
    <row r="8" spans="1:16" ht="18.75" customHeight="1">
      <c r="A8" s="28" t="s">
        <v>61</v>
      </c>
      <c r="B8" s="14" t="s">
        <v>12</v>
      </c>
      <c r="C8" s="18">
        <v>24</v>
      </c>
      <c r="D8" s="14" t="s">
        <v>13</v>
      </c>
      <c r="E8" s="14">
        <v>1501</v>
      </c>
      <c r="F8" s="22">
        <v>10</v>
      </c>
      <c r="G8" s="21" t="s">
        <v>68</v>
      </c>
      <c r="H8" s="19" t="s">
        <v>65</v>
      </c>
      <c r="I8" s="19">
        <v>2411111111</v>
      </c>
      <c r="J8" s="19" t="s">
        <v>66</v>
      </c>
      <c r="K8" s="19" t="s">
        <v>67</v>
      </c>
      <c r="L8" s="17">
        <v>2422222222</v>
      </c>
      <c r="M8" s="18">
        <v>24</v>
      </c>
      <c r="N8" s="14" t="s">
        <v>41</v>
      </c>
      <c r="O8" s="14">
        <v>14</v>
      </c>
      <c r="P8" s="26"/>
    </row>
    <row r="9" spans="1:16" ht="18.75" customHeight="1">
      <c r="A9" s="28" t="s">
        <v>62</v>
      </c>
      <c r="B9" s="14" t="s">
        <v>64</v>
      </c>
      <c r="C9" s="18">
        <v>24</v>
      </c>
      <c r="D9" s="14" t="s">
        <v>13</v>
      </c>
      <c r="E9" s="14">
        <v>1501</v>
      </c>
      <c r="F9" s="22">
        <v>0.8</v>
      </c>
      <c r="G9" s="21" t="s">
        <v>68</v>
      </c>
      <c r="H9" s="19"/>
      <c r="I9" s="19"/>
      <c r="J9" s="19"/>
      <c r="K9" s="19" t="s">
        <v>14</v>
      </c>
      <c r="L9" s="17">
        <v>2422222222</v>
      </c>
      <c r="M9" s="18">
        <v>24</v>
      </c>
      <c r="N9" s="14" t="s">
        <v>41</v>
      </c>
      <c r="O9" s="14">
        <v>14</v>
      </c>
      <c r="P9" s="26"/>
    </row>
    <row r="10" spans="1:16" ht="18.75" customHeight="1">
      <c r="A10" s="28"/>
      <c r="B10" s="14"/>
      <c r="C10" s="18"/>
      <c r="D10" s="14"/>
      <c r="E10" s="14"/>
      <c r="F10" s="20"/>
      <c r="G10" s="21" t="s">
        <v>68</v>
      </c>
      <c r="H10" s="19"/>
      <c r="I10" s="19"/>
      <c r="J10" s="19"/>
      <c r="K10" s="19"/>
      <c r="L10" s="19"/>
      <c r="M10" s="18"/>
      <c r="N10" s="14"/>
      <c r="O10" s="14"/>
      <c r="P10" s="26"/>
    </row>
    <row r="11" spans="1:16" ht="18.75" customHeight="1">
      <c r="A11" s="28"/>
      <c r="B11" s="14"/>
      <c r="C11" s="18"/>
      <c r="D11" s="14"/>
      <c r="E11" s="14"/>
      <c r="F11" s="20"/>
      <c r="G11" s="21" t="s">
        <v>68</v>
      </c>
      <c r="H11" s="19"/>
      <c r="I11" s="19"/>
      <c r="J11" s="19"/>
      <c r="K11" s="19"/>
      <c r="L11" s="19"/>
      <c r="M11" s="18"/>
      <c r="N11" s="14"/>
      <c r="O11" s="14"/>
      <c r="P11" s="26"/>
    </row>
    <row r="12" spans="1:16" ht="18.75" customHeight="1">
      <c r="A12" s="28"/>
      <c r="B12" s="14"/>
      <c r="C12" s="18"/>
      <c r="D12" s="14"/>
      <c r="E12" s="14"/>
      <c r="F12" s="20"/>
      <c r="G12" s="21" t="s">
        <v>68</v>
      </c>
      <c r="H12" s="19"/>
      <c r="I12" s="19"/>
      <c r="J12" s="19"/>
      <c r="K12" s="19"/>
      <c r="L12" s="19"/>
      <c r="M12" s="18"/>
      <c r="N12" s="14"/>
      <c r="O12" s="14"/>
      <c r="P12" s="26"/>
    </row>
    <row r="13" spans="1:16" ht="18.75" customHeight="1">
      <c r="A13" s="28"/>
      <c r="B13" s="14"/>
      <c r="C13" s="18"/>
      <c r="D13" s="14"/>
      <c r="E13" s="14"/>
      <c r="F13" s="20"/>
      <c r="G13" s="21" t="s">
        <v>68</v>
      </c>
      <c r="H13" s="19"/>
      <c r="I13" s="19"/>
      <c r="J13" s="19"/>
      <c r="K13" s="19"/>
      <c r="L13" s="19"/>
      <c r="M13" s="18"/>
      <c r="N13" s="14"/>
      <c r="O13" s="14"/>
      <c r="P13" s="26"/>
    </row>
    <row r="14" spans="1:16" ht="18.75" customHeight="1">
      <c r="A14" s="28"/>
      <c r="B14" s="14"/>
      <c r="C14" s="18"/>
      <c r="D14" s="14"/>
      <c r="E14" s="14"/>
      <c r="F14" s="20"/>
      <c r="G14" s="21" t="s">
        <v>68</v>
      </c>
      <c r="H14" s="19"/>
      <c r="I14" s="19"/>
      <c r="J14" s="19"/>
      <c r="K14" s="19"/>
      <c r="L14" s="19"/>
      <c r="M14" s="18"/>
      <c r="N14" s="14"/>
      <c r="O14" s="14"/>
      <c r="P14" s="26"/>
    </row>
    <row r="15" spans="1:16" ht="18.75" customHeight="1">
      <c r="A15" s="28"/>
      <c r="B15" s="14"/>
      <c r="C15" s="18"/>
      <c r="D15" s="14"/>
      <c r="E15" s="14"/>
      <c r="F15" s="20"/>
      <c r="G15" s="21" t="s">
        <v>68</v>
      </c>
      <c r="H15" s="19"/>
      <c r="I15" s="19"/>
      <c r="J15" s="19"/>
      <c r="K15" s="19"/>
      <c r="L15" s="19"/>
      <c r="M15" s="18"/>
      <c r="N15" s="14"/>
      <c r="O15" s="14"/>
      <c r="P15" s="26"/>
    </row>
    <row r="16" spans="1:16" ht="18.75" customHeight="1">
      <c r="A16" s="28"/>
      <c r="B16" s="14"/>
      <c r="C16" s="18"/>
      <c r="D16" s="14"/>
      <c r="E16" s="14"/>
      <c r="F16" s="20"/>
      <c r="G16" s="21" t="s">
        <v>68</v>
      </c>
      <c r="H16" s="19"/>
      <c r="I16" s="19"/>
      <c r="J16" s="19"/>
      <c r="K16" s="19"/>
      <c r="L16" s="19"/>
      <c r="M16" s="18"/>
      <c r="N16" s="14"/>
      <c r="O16" s="14"/>
      <c r="P16" s="26"/>
    </row>
    <row r="17" spans="1:16" ht="18.75" customHeight="1">
      <c r="A17" s="28"/>
      <c r="B17" s="14"/>
      <c r="C17" s="18"/>
      <c r="D17" s="14"/>
      <c r="E17" s="14"/>
      <c r="F17" s="20"/>
      <c r="G17" s="21" t="s">
        <v>68</v>
      </c>
      <c r="H17" s="19"/>
      <c r="I17" s="19"/>
      <c r="J17" s="19"/>
      <c r="K17" s="19"/>
      <c r="L17" s="19"/>
      <c r="M17" s="18"/>
      <c r="N17" s="14"/>
      <c r="O17" s="14"/>
      <c r="P17" s="26"/>
    </row>
    <row r="18" spans="1:16" ht="18.75" customHeight="1">
      <c r="A18" s="29"/>
      <c r="B18" s="29"/>
      <c r="C18" s="29"/>
      <c r="D18" s="29"/>
      <c r="E18" s="29"/>
      <c r="F18" s="30"/>
      <c r="G18" s="21" t="s">
        <v>68</v>
      </c>
      <c r="H18" s="31"/>
      <c r="I18" s="31"/>
      <c r="J18" s="31"/>
      <c r="K18" s="31"/>
      <c r="L18" s="31"/>
      <c r="M18" s="31"/>
      <c r="N18" s="31"/>
      <c r="O18" s="31"/>
      <c r="P18" s="26"/>
    </row>
    <row r="19" spans="1:16" ht="18.75" customHeight="1">
      <c r="A19" s="29"/>
      <c r="B19" s="29"/>
      <c r="C19" s="29"/>
      <c r="D19" s="29"/>
      <c r="E19" s="29"/>
      <c r="F19" s="30"/>
      <c r="G19" s="21" t="s">
        <v>68</v>
      </c>
      <c r="H19" s="31"/>
      <c r="I19" s="31"/>
      <c r="J19" s="31"/>
      <c r="K19" s="31"/>
      <c r="L19" s="31"/>
      <c r="M19" s="31"/>
      <c r="N19" s="31"/>
      <c r="O19" s="31"/>
      <c r="P19" s="26"/>
    </row>
    <row r="20" spans="2:3" ht="15" customHeight="1">
      <c r="B20" s="48" t="s">
        <v>4</v>
      </c>
      <c r="C20" s="37" t="s">
        <v>7</v>
      </c>
    </row>
    <row r="21" spans="2:5" s="32" customFormat="1" ht="15" customHeight="1">
      <c r="B21" s="49"/>
      <c r="C21" s="37" t="s">
        <v>11</v>
      </c>
      <c r="E21" s="23"/>
    </row>
    <row r="22" spans="2:3" ht="15" customHeight="1">
      <c r="B22" s="37"/>
      <c r="C22" s="37" t="s">
        <v>50</v>
      </c>
    </row>
  </sheetData>
  <sheetProtection/>
  <mergeCells count="8">
    <mergeCell ref="N5:N6"/>
    <mergeCell ref="O5:O6"/>
    <mergeCell ref="F5:G6"/>
    <mergeCell ref="A5:C5"/>
    <mergeCell ref="D5:E5"/>
    <mergeCell ref="H5:J5"/>
    <mergeCell ref="K5:L5"/>
    <mergeCell ref="M5:M6"/>
  </mergeCells>
  <dataValidations count="2">
    <dataValidation allowBlank="1" showInputMessage="1" showErrorMessage="1" imeMode="off" sqref="F5 C6:C17 O7:O17 N5 I6:K6 I7:L17 H5:H17 I5 F7:F17 G7:G19"/>
    <dataValidation allowBlank="1" showInputMessage="1" showErrorMessage="1" imeMode="hiragana" sqref="N7:N17 B6:B17 L6 A5 M5"/>
  </dataValidations>
  <printOptions/>
  <pageMargins left="0.7086614173228347" right="0.7086614173228347" top="0.9448818897637796" bottom="0.9448818897637796" header="0" footer="0"/>
  <pageSetup fitToHeight="1" fitToWidth="1" horizontalDpi="600" verticalDpi="600" orientation="landscape" paperSize="9" scale="55" r:id="rId2"/>
  <headerFooter alignWithMargins="0">
    <oddFooter>&amp;RＢ７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zoomScaleSheetLayoutView="100" zoomScalePageLayoutView="0" workbookViewId="0" topLeftCell="A1">
      <selection activeCell="A3" sqref="A3"/>
    </sheetView>
  </sheetViews>
  <sheetFormatPr defaultColWidth="9.00390625" defaultRowHeight="15" customHeight="1"/>
  <cols>
    <col min="1" max="1" width="25.625" style="37" customWidth="1"/>
    <col min="2" max="2" width="16.25390625" style="37" customWidth="1"/>
    <col min="3" max="3" width="10.625" style="37" customWidth="1"/>
    <col min="4" max="4" width="7.75390625" style="37" customWidth="1"/>
    <col min="5" max="5" width="17.375" style="37" customWidth="1"/>
    <col min="6" max="6" width="10.625" style="37" customWidth="1"/>
    <col min="7" max="7" width="25.625" style="37" customWidth="1"/>
    <col min="8" max="8" width="2.375" style="37" bestFit="1" customWidth="1"/>
    <col min="9" max="9" width="25.625" style="37" customWidth="1"/>
    <col min="10" max="10" width="16.00390625" style="37" customWidth="1"/>
    <col min="11" max="11" width="13.50390625" style="37" customWidth="1"/>
    <col min="12" max="12" width="25.625" style="37" customWidth="1"/>
    <col min="13" max="13" width="14.25390625" style="37" customWidth="1"/>
    <col min="14" max="14" width="10.625" style="37" customWidth="1"/>
    <col min="15" max="15" width="15.625" style="37" customWidth="1"/>
    <col min="16" max="16" width="10.625" style="37" customWidth="1"/>
    <col min="17" max="17" width="3.875" style="37" customWidth="1"/>
    <col min="18" max="18" width="3.50390625" style="37" customWidth="1"/>
    <col min="19" max="19" width="2.125" style="37" customWidth="1"/>
    <col min="20" max="16384" width="9.00390625" style="37" customWidth="1"/>
  </cols>
  <sheetData>
    <row r="1" ht="14.25" customHeight="1">
      <c r="G1" s="37" t="s">
        <v>49</v>
      </c>
    </row>
    <row r="2" spans="1:8" ht="14.25" customHeight="1">
      <c r="A2" s="37" t="s">
        <v>79</v>
      </c>
      <c r="B2" s="38"/>
      <c r="G2" s="38" t="s">
        <v>9</v>
      </c>
      <c r="H2" s="38"/>
    </row>
    <row r="3" spans="1:8" ht="14.25" customHeight="1">
      <c r="A3" s="39" t="s">
        <v>5</v>
      </c>
      <c r="B3" s="40"/>
      <c r="G3" s="38"/>
      <c r="H3" s="38"/>
    </row>
    <row r="4" spans="1:12" s="42" customFormat="1" ht="17.25" customHeight="1">
      <c r="A4" s="39" t="s">
        <v>0</v>
      </c>
      <c r="B4" s="41" t="s">
        <v>39</v>
      </c>
      <c r="E4" s="43"/>
      <c r="K4" s="45"/>
      <c r="L4" s="45"/>
    </row>
    <row r="5" spans="1:16" s="42" customFormat="1" ht="39" customHeight="1">
      <c r="A5" s="74" t="s">
        <v>6</v>
      </c>
      <c r="B5" s="75"/>
      <c r="C5" s="76"/>
      <c r="D5" s="68" t="s">
        <v>57</v>
      </c>
      <c r="E5" s="77" t="s">
        <v>10</v>
      </c>
      <c r="F5" s="78"/>
      <c r="G5" s="70" t="s">
        <v>51</v>
      </c>
      <c r="H5" s="71"/>
      <c r="I5" s="79" t="s">
        <v>59</v>
      </c>
      <c r="J5" s="80"/>
      <c r="K5" s="81"/>
      <c r="L5" s="79" t="s">
        <v>53</v>
      </c>
      <c r="M5" s="81"/>
      <c r="N5" s="68" t="s">
        <v>55</v>
      </c>
      <c r="O5" s="68" t="s">
        <v>56</v>
      </c>
      <c r="P5" s="68" t="s">
        <v>2</v>
      </c>
    </row>
    <row r="6" spans="1:17" ht="37.5" customHeight="1" thickBot="1">
      <c r="A6" s="33" t="s">
        <v>5</v>
      </c>
      <c r="B6" s="34" t="s">
        <v>46</v>
      </c>
      <c r="C6" s="35" t="s">
        <v>47</v>
      </c>
      <c r="D6" s="69"/>
      <c r="E6" s="34" t="s">
        <v>58</v>
      </c>
      <c r="F6" s="34" t="s">
        <v>48</v>
      </c>
      <c r="G6" s="72"/>
      <c r="H6" s="73"/>
      <c r="I6" s="36" t="s">
        <v>52</v>
      </c>
      <c r="J6" s="36" t="s">
        <v>0</v>
      </c>
      <c r="K6" s="36" t="s">
        <v>54</v>
      </c>
      <c r="L6" s="36" t="s">
        <v>52</v>
      </c>
      <c r="M6" s="34" t="s">
        <v>0</v>
      </c>
      <c r="N6" s="69"/>
      <c r="O6" s="69"/>
      <c r="P6" s="69"/>
      <c r="Q6" s="46"/>
    </row>
    <row r="7" spans="1:17" ht="18.75" customHeight="1" thickTop="1">
      <c r="A7" s="54"/>
      <c r="B7" s="55"/>
      <c r="C7" s="60"/>
      <c r="D7" s="60"/>
      <c r="E7" s="55"/>
      <c r="F7" s="60"/>
      <c r="G7" s="55"/>
      <c r="H7" s="55" t="s">
        <v>68</v>
      </c>
      <c r="I7" s="55"/>
      <c r="J7" s="60"/>
      <c r="K7" s="55"/>
      <c r="L7" s="55"/>
      <c r="M7" s="60"/>
      <c r="N7" s="60"/>
      <c r="O7" s="55"/>
      <c r="P7" s="60"/>
      <c r="Q7" s="46"/>
    </row>
    <row r="8" spans="1:17" ht="18.75" customHeight="1">
      <c r="A8" s="56"/>
      <c r="B8" s="57"/>
      <c r="C8" s="61"/>
      <c r="D8" s="61"/>
      <c r="E8" s="57"/>
      <c r="F8" s="61"/>
      <c r="G8" s="57"/>
      <c r="H8" s="55" t="s">
        <v>68</v>
      </c>
      <c r="I8" s="57"/>
      <c r="J8" s="61"/>
      <c r="K8" s="57"/>
      <c r="L8" s="57"/>
      <c r="M8" s="61"/>
      <c r="N8" s="61"/>
      <c r="O8" s="57"/>
      <c r="P8" s="61"/>
      <c r="Q8" s="46"/>
    </row>
    <row r="9" spans="1:17" ht="18.75" customHeight="1">
      <c r="A9" s="56"/>
      <c r="B9" s="57"/>
      <c r="C9" s="61"/>
      <c r="D9" s="61"/>
      <c r="E9" s="57"/>
      <c r="F9" s="61"/>
      <c r="G9" s="57"/>
      <c r="H9" s="55" t="s">
        <v>68</v>
      </c>
      <c r="I9" s="57"/>
      <c r="J9" s="61"/>
      <c r="K9" s="57"/>
      <c r="L9" s="57"/>
      <c r="M9" s="61"/>
      <c r="N9" s="61"/>
      <c r="O9" s="57"/>
      <c r="P9" s="61"/>
      <c r="Q9" s="46"/>
    </row>
    <row r="10" spans="1:17" ht="18.75" customHeight="1">
      <c r="A10" s="56"/>
      <c r="B10" s="57"/>
      <c r="C10" s="61"/>
      <c r="D10" s="61"/>
      <c r="E10" s="57"/>
      <c r="F10" s="61"/>
      <c r="G10" s="57"/>
      <c r="H10" s="55" t="s">
        <v>68</v>
      </c>
      <c r="I10" s="57"/>
      <c r="J10" s="61"/>
      <c r="K10" s="57"/>
      <c r="L10" s="57"/>
      <c r="M10" s="61"/>
      <c r="N10" s="61"/>
      <c r="O10" s="57"/>
      <c r="P10" s="61"/>
      <c r="Q10" s="46"/>
    </row>
    <row r="11" spans="1:17" ht="18.75" customHeight="1">
      <c r="A11" s="56"/>
      <c r="B11" s="57"/>
      <c r="C11" s="61"/>
      <c r="D11" s="61"/>
      <c r="E11" s="57"/>
      <c r="F11" s="61"/>
      <c r="G11" s="57"/>
      <c r="H11" s="55" t="s">
        <v>68</v>
      </c>
      <c r="I11" s="57"/>
      <c r="J11" s="61"/>
      <c r="K11" s="57"/>
      <c r="L11" s="57"/>
      <c r="M11" s="61"/>
      <c r="N11" s="61"/>
      <c r="O11" s="57"/>
      <c r="P11" s="61"/>
      <c r="Q11" s="46"/>
    </row>
    <row r="12" spans="1:17" ht="18.75" customHeight="1">
      <c r="A12" s="56"/>
      <c r="B12" s="57"/>
      <c r="C12" s="61"/>
      <c r="D12" s="61"/>
      <c r="E12" s="57"/>
      <c r="F12" s="61"/>
      <c r="G12" s="57"/>
      <c r="H12" s="55" t="s">
        <v>68</v>
      </c>
      <c r="I12" s="57"/>
      <c r="J12" s="61"/>
      <c r="K12" s="57"/>
      <c r="L12" s="57"/>
      <c r="M12" s="61"/>
      <c r="N12" s="61"/>
      <c r="O12" s="57"/>
      <c r="P12" s="61"/>
      <c r="Q12" s="46"/>
    </row>
    <row r="13" spans="1:17" ht="18.75" customHeight="1">
      <c r="A13" s="56"/>
      <c r="B13" s="57"/>
      <c r="C13" s="61"/>
      <c r="D13" s="61"/>
      <c r="E13" s="57"/>
      <c r="F13" s="61"/>
      <c r="G13" s="57"/>
      <c r="H13" s="55" t="s">
        <v>68</v>
      </c>
      <c r="I13" s="57"/>
      <c r="J13" s="61"/>
      <c r="K13" s="57"/>
      <c r="L13" s="57"/>
      <c r="M13" s="61"/>
      <c r="N13" s="61"/>
      <c r="O13" s="57"/>
      <c r="P13" s="61"/>
      <c r="Q13" s="46"/>
    </row>
    <row r="14" spans="1:17" ht="18.75" customHeight="1">
      <c r="A14" s="56"/>
      <c r="B14" s="57"/>
      <c r="C14" s="61"/>
      <c r="D14" s="61"/>
      <c r="E14" s="57"/>
      <c r="F14" s="61"/>
      <c r="G14" s="57"/>
      <c r="H14" s="55" t="s">
        <v>68</v>
      </c>
      <c r="I14" s="57"/>
      <c r="J14" s="61"/>
      <c r="K14" s="57"/>
      <c r="L14" s="57"/>
      <c r="M14" s="61"/>
      <c r="N14" s="61"/>
      <c r="O14" s="57"/>
      <c r="P14" s="61"/>
      <c r="Q14" s="46"/>
    </row>
    <row r="15" spans="1:17" ht="18.75" customHeight="1">
      <c r="A15" s="56"/>
      <c r="B15" s="57"/>
      <c r="C15" s="61"/>
      <c r="D15" s="61"/>
      <c r="E15" s="57"/>
      <c r="F15" s="61"/>
      <c r="G15" s="57"/>
      <c r="H15" s="55" t="s">
        <v>68</v>
      </c>
      <c r="I15" s="57"/>
      <c r="J15" s="61"/>
      <c r="K15" s="57"/>
      <c r="L15" s="57"/>
      <c r="M15" s="61"/>
      <c r="N15" s="61"/>
      <c r="O15" s="57"/>
      <c r="P15" s="61"/>
      <c r="Q15" s="46"/>
    </row>
    <row r="16" spans="1:17" ht="18.75" customHeight="1">
      <c r="A16" s="56"/>
      <c r="B16" s="57"/>
      <c r="C16" s="61"/>
      <c r="D16" s="61"/>
      <c r="E16" s="57"/>
      <c r="F16" s="61"/>
      <c r="G16" s="57"/>
      <c r="H16" s="55" t="s">
        <v>68</v>
      </c>
      <c r="I16" s="57"/>
      <c r="J16" s="61"/>
      <c r="K16" s="57"/>
      <c r="L16" s="57"/>
      <c r="M16" s="61"/>
      <c r="N16" s="61"/>
      <c r="O16" s="57"/>
      <c r="P16" s="61"/>
      <c r="Q16" s="46"/>
    </row>
    <row r="17" spans="1:17" ht="18.75" customHeight="1">
      <c r="A17" s="56"/>
      <c r="B17" s="57"/>
      <c r="C17" s="61"/>
      <c r="D17" s="61"/>
      <c r="E17" s="57"/>
      <c r="F17" s="61"/>
      <c r="G17" s="57"/>
      <c r="H17" s="55" t="s">
        <v>68</v>
      </c>
      <c r="I17" s="57"/>
      <c r="J17" s="61"/>
      <c r="K17" s="57"/>
      <c r="L17" s="57"/>
      <c r="M17" s="61"/>
      <c r="N17" s="61"/>
      <c r="O17" s="57"/>
      <c r="P17" s="61"/>
      <c r="Q17" s="46"/>
    </row>
    <row r="18" spans="1:17" ht="18.75" customHeight="1">
      <c r="A18" s="58"/>
      <c r="B18" s="58"/>
      <c r="C18" s="62"/>
      <c r="D18" s="62"/>
      <c r="E18" s="58"/>
      <c r="F18" s="62"/>
      <c r="G18" s="58"/>
      <c r="H18" s="55" t="s">
        <v>68</v>
      </c>
      <c r="I18" s="59"/>
      <c r="J18" s="63"/>
      <c r="K18" s="59"/>
      <c r="L18" s="59"/>
      <c r="M18" s="63"/>
      <c r="N18" s="63"/>
      <c r="O18" s="59"/>
      <c r="P18" s="63"/>
      <c r="Q18" s="46"/>
    </row>
    <row r="19" spans="1:17" ht="18.75" customHeight="1">
      <c r="A19" s="58"/>
      <c r="B19" s="58"/>
      <c r="C19" s="62"/>
      <c r="D19" s="62"/>
      <c r="E19" s="58"/>
      <c r="F19" s="62"/>
      <c r="G19" s="58"/>
      <c r="H19" s="55" t="s">
        <v>68</v>
      </c>
      <c r="I19" s="59"/>
      <c r="J19" s="63"/>
      <c r="K19" s="59"/>
      <c r="L19" s="59"/>
      <c r="M19" s="63"/>
      <c r="N19" s="63"/>
      <c r="O19" s="59"/>
      <c r="P19" s="63"/>
      <c r="Q19" s="46"/>
    </row>
    <row r="20" spans="2:3" ht="15" customHeight="1">
      <c r="B20" s="48" t="s">
        <v>4</v>
      </c>
      <c r="C20" s="37" t="s">
        <v>7</v>
      </c>
    </row>
    <row r="21" spans="3:6" s="49" customFormat="1" ht="15" customHeight="1">
      <c r="C21" s="37" t="s">
        <v>11</v>
      </c>
      <c r="D21" s="37"/>
      <c r="F21" s="37"/>
    </row>
    <row r="22" ht="15" customHeight="1">
      <c r="C22" s="37" t="s">
        <v>50</v>
      </c>
    </row>
  </sheetData>
  <sheetProtection/>
  <mergeCells count="9">
    <mergeCell ref="O5:O6"/>
    <mergeCell ref="P5:P6"/>
    <mergeCell ref="G5:H6"/>
    <mergeCell ref="A5:C5"/>
    <mergeCell ref="E5:F5"/>
    <mergeCell ref="I5:K5"/>
    <mergeCell ref="L5:M5"/>
    <mergeCell ref="N5:N6"/>
    <mergeCell ref="D5:D6"/>
  </mergeCells>
  <dataValidations count="2">
    <dataValidation allowBlank="1" showInputMessage="1" showErrorMessage="1" imeMode="off" sqref="G5 H7:H19 P7:P17 J7:M17 J6:L6 O5 I5:I17 J5 G7:G17 C6:C17 D7:D17"/>
    <dataValidation allowBlank="1" showInputMessage="1" showErrorMessage="1" imeMode="hiragana" sqref="O7:O17 B6:B17 M6 A5 N5"/>
  </dataValidations>
  <printOptions/>
  <pageMargins left="0.7086614173228347" right="0.7086614173228347" top="0.9448818897637796" bottom="0.9448818897637796" header="0" footer="0"/>
  <pageSetup fitToHeight="1" fitToWidth="1" horizontalDpi="600" verticalDpi="600" orientation="landscape" paperSize="9" scale="52" r:id="rId2"/>
  <headerFooter alignWithMargins="0">
    <oddFooter>&amp;RＢ７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tabSelected="1" zoomScaleSheetLayoutView="100" zoomScalePageLayoutView="0" workbookViewId="0" topLeftCell="A1">
      <selection activeCell="A3" sqref="A3"/>
    </sheetView>
  </sheetViews>
  <sheetFormatPr defaultColWidth="9.00390625" defaultRowHeight="15" customHeight="1"/>
  <cols>
    <col min="1" max="1" width="25.625" style="37" customWidth="1"/>
    <col min="2" max="2" width="16.25390625" style="37" customWidth="1"/>
    <col min="3" max="3" width="10.625" style="37" customWidth="1"/>
    <col min="4" max="4" width="7.75390625" style="37" customWidth="1"/>
    <col min="5" max="5" width="17.375" style="37" customWidth="1"/>
    <col min="6" max="6" width="10.625" style="37" customWidth="1"/>
    <col min="7" max="7" width="25.625" style="37" customWidth="1"/>
    <col min="8" max="8" width="2.375" style="37" bestFit="1" customWidth="1"/>
    <col min="9" max="9" width="25.625" style="37" customWidth="1"/>
    <col min="10" max="10" width="16.00390625" style="37" customWidth="1"/>
    <col min="11" max="11" width="13.50390625" style="37" customWidth="1"/>
    <col min="12" max="12" width="25.625" style="37" customWidth="1"/>
    <col min="13" max="13" width="14.25390625" style="37" customWidth="1"/>
    <col min="14" max="14" width="10.625" style="37" customWidth="1"/>
    <col min="15" max="15" width="15.625" style="37" customWidth="1"/>
    <col min="16" max="16" width="10.625" style="37" customWidth="1"/>
    <col min="17" max="17" width="3.875" style="37" customWidth="1"/>
    <col min="18" max="18" width="3.50390625" style="37" customWidth="1"/>
    <col min="19" max="19" width="2.125" style="37" customWidth="1"/>
    <col min="20" max="16384" width="9.00390625" style="37" customWidth="1"/>
  </cols>
  <sheetData>
    <row r="1" spans="1:7" ht="14.25" customHeight="1">
      <c r="A1" s="44" t="s">
        <v>15</v>
      </c>
      <c r="G1" s="37" t="s">
        <v>49</v>
      </c>
    </row>
    <row r="2" spans="1:8" ht="14.25" customHeight="1">
      <c r="A2" s="37" t="s">
        <v>79</v>
      </c>
      <c r="B2" s="38"/>
      <c r="G2" s="38" t="s">
        <v>9</v>
      </c>
      <c r="H2" s="38"/>
    </row>
    <row r="3" spans="1:8" ht="14.25" customHeight="1">
      <c r="A3" s="39" t="s">
        <v>5</v>
      </c>
      <c r="B3" s="40" t="s">
        <v>69</v>
      </c>
      <c r="G3" s="38"/>
      <c r="H3" s="38"/>
    </row>
    <row r="4" spans="1:12" s="42" customFormat="1" ht="17.25" customHeight="1">
      <c r="A4" s="39" t="s">
        <v>0</v>
      </c>
      <c r="B4" s="41" t="s">
        <v>76</v>
      </c>
      <c r="E4" s="43"/>
      <c r="K4" s="45"/>
      <c r="L4" s="45"/>
    </row>
    <row r="5" spans="1:16" s="42" customFormat="1" ht="39" customHeight="1">
      <c r="A5" s="74" t="s">
        <v>6</v>
      </c>
      <c r="B5" s="75"/>
      <c r="C5" s="76"/>
      <c r="D5" s="68" t="s">
        <v>57</v>
      </c>
      <c r="E5" s="77" t="s">
        <v>10</v>
      </c>
      <c r="F5" s="78"/>
      <c r="G5" s="70" t="s">
        <v>51</v>
      </c>
      <c r="H5" s="71"/>
      <c r="I5" s="79" t="s">
        <v>59</v>
      </c>
      <c r="J5" s="80"/>
      <c r="K5" s="81"/>
      <c r="L5" s="79" t="s">
        <v>53</v>
      </c>
      <c r="M5" s="81"/>
      <c r="N5" s="68" t="s">
        <v>55</v>
      </c>
      <c r="O5" s="68" t="s">
        <v>56</v>
      </c>
      <c r="P5" s="68" t="s">
        <v>2</v>
      </c>
    </row>
    <row r="6" spans="1:17" ht="37.5" customHeight="1" thickBot="1">
      <c r="A6" s="33" t="s">
        <v>5</v>
      </c>
      <c r="B6" s="34" t="s">
        <v>46</v>
      </c>
      <c r="C6" s="35" t="s">
        <v>47</v>
      </c>
      <c r="D6" s="69"/>
      <c r="E6" s="34" t="s">
        <v>58</v>
      </c>
      <c r="F6" s="34" t="s">
        <v>48</v>
      </c>
      <c r="G6" s="72"/>
      <c r="H6" s="73"/>
      <c r="I6" s="36" t="s">
        <v>52</v>
      </c>
      <c r="J6" s="36" t="s">
        <v>0</v>
      </c>
      <c r="K6" s="36" t="s">
        <v>54</v>
      </c>
      <c r="L6" s="36" t="s">
        <v>52</v>
      </c>
      <c r="M6" s="34" t="s">
        <v>0</v>
      </c>
      <c r="N6" s="69"/>
      <c r="O6" s="69"/>
      <c r="P6" s="69"/>
      <c r="Q6" s="46"/>
    </row>
    <row r="7" spans="1:17" ht="18.75" customHeight="1" thickTop="1">
      <c r="A7" s="27" t="s">
        <v>71</v>
      </c>
      <c r="B7" s="13" t="s">
        <v>12</v>
      </c>
      <c r="C7" s="15">
        <v>24</v>
      </c>
      <c r="D7" s="51">
        <v>2</v>
      </c>
      <c r="E7" s="13" t="s">
        <v>73</v>
      </c>
      <c r="F7" s="13">
        <v>7000</v>
      </c>
      <c r="G7" s="51">
        <v>100</v>
      </c>
      <c r="H7" s="16" t="s">
        <v>68</v>
      </c>
      <c r="I7" s="17"/>
      <c r="J7" s="17"/>
      <c r="K7" s="17"/>
      <c r="L7" s="17" t="s">
        <v>74</v>
      </c>
      <c r="M7" s="17">
        <v>6177777777</v>
      </c>
      <c r="N7" s="15">
        <v>61</v>
      </c>
      <c r="O7" s="13" t="s">
        <v>16</v>
      </c>
      <c r="P7" s="13">
        <v>31</v>
      </c>
      <c r="Q7" s="46"/>
    </row>
    <row r="8" spans="1:17" ht="18.75" customHeight="1">
      <c r="A8" s="28" t="s">
        <v>72</v>
      </c>
      <c r="B8" s="14" t="s">
        <v>64</v>
      </c>
      <c r="C8" s="18">
        <v>24</v>
      </c>
      <c r="D8" s="52">
        <v>2</v>
      </c>
      <c r="E8" s="14" t="s">
        <v>73</v>
      </c>
      <c r="F8" s="14">
        <v>7000</v>
      </c>
      <c r="G8" s="52">
        <v>0.9</v>
      </c>
      <c r="H8" s="16" t="s">
        <v>68</v>
      </c>
      <c r="I8" s="19"/>
      <c r="J8" s="19"/>
      <c r="K8" s="19"/>
      <c r="L8" s="19" t="s">
        <v>75</v>
      </c>
      <c r="M8" s="19">
        <v>6177777777</v>
      </c>
      <c r="N8" s="18">
        <v>61</v>
      </c>
      <c r="O8" s="14" t="s">
        <v>16</v>
      </c>
      <c r="P8" s="14">
        <v>31</v>
      </c>
      <c r="Q8" s="46"/>
    </row>
    <row r="9" spans="1:17" ht="18.75" customHeight="1">
      <c r="A9" s="28"/>
      <c r="B9" s="14"/>
      <c r="C9" s="18"/>
      <c r="D9" s="52"/>
      <c r="E9" s="14"/>
      <c r="F9" s="14"/>
      <c r="G9" s="52"/>
      <c r="H9" s="16" t="s">
        <v>68</v>
      </c>
      <c r="I9" s="19"/>
      <c r="J9" s="19"/>
      <c r="K9" s="19"/>
      <c r="L9" s="19"/>
      <c r="M9" s="19"/>
      <c r="N9" s="18"/>
      <c r="O9" s="14"/>
      <c r="P9" s="14"/>
      <c r="Q9" s="46"/>
    </row>
    <row r="10" spans="1:17" ht="18.75" customHeight="1">
      <c r="A10" s="28"/>
      <c r="B10" s="14"/>
      <c r="C10" s="18"/>
      <c r="D10" s="52"/>
      <c r="E10" s="14"/>
      <c r="F10" s="14"/>
      <c r="G10" s="52"/>
      <c r="H10" s="16" t="s">
        <v>68</v>
      </c>
      <c r="I10" s="19"/>
      <c r="J10" s="19"/>
      <c r="K10" s="19"/>
      <c r="L10" s="19"/>
      <c r="M10" s="19"/>
      <c r="N10" s="18"/>
      <c r="O10" s="14"/>
      <c r="P10" s="14"/>
      <c r="Q10" s="46"/>
    </row>
    <row r="11" spans="1:17" ht="18.75" customHeight="1">
      <c r="A11" s="28"/>
      <c r="B11" s="14"/>
      <c r="C11" s="18"/>
      <c r="D11" s="52"/>
      <c r="E11" s="14"/>
      <c r="F11" s="14"/>
      <c r="G11" s="52"/>
      <c r="H11" s="16" t="s">
        <v>68</v>
      </c>
      <c r="I11" s="19"/>
      <c r="J11" s="19"/>
      <c r="K11" s="19"/>
      <c r="L11" s="19"/>
      <c r="M11" s="19"/>
      <c r="N11" s="18"/>
      <c r="O11" s="14"/>
      <c r="P11" s="14"/>
      <c r="Q11" s="46"/>
    </row>
    <row r="12" spans="1:17" ht="18.75" customHeight="1">
      <c r="A12" s="28"/>
      <c r="B12" s="14"/>
      <c r="C12" s="18"/>
      <c r="D12" s="52"/>
      <c r="E12" s="14"/>
      <c r="F12" s="14"/>
      <c r="G12" s="52"/>
      <c r="H12" s="16" t="s">
        <v>68</v>
      </c>
      <c r="I12" s="19"/>
      <c r="J12" s="19"/>
      <c r="K12" s="19"/>
      <c r="L12" s="19"/>
      <c r="M12" s="19"/>
      <c r="N12" s="18"/>
      <c r="O12" s="14"/>
      <c r="P12" s="14"/>
      <c r="Q12" s="46"/>
    </row>
    <row r="13" spans="1:17" ht="18.75" customHeight="1">
      <c r="A13" s="28"/>
      <c r="B13" s="14"/>
      <c r="C13" s="18"/>
      <c r="D13" s="52"/>
      <c r="E13" s="14"/>
      <c r="F13" s="14"/>
      <c r="G13" s="52"/>
      <c r="H13" s="16" t="s">
        <v>68</v>
      </c>
      <c r="I13" s="19"/>
      <c r="J13" s="19"/>
      <c r="K13" s="19"/>
      <c r="L13" s="19"/>
      <c r="M13" s="19"/>
      <c r="N13" s="18"/>
      <c r="O13" s="14"/>
      <c r="P13" s="14"/>
      <c r="Q13" s="46"/>
    </row>
    <row r="14" spans="1:17" ht="18.75" customHeight="1">
      <c r="A14" s="28"/>
      <c r="B14" s="14"/>
      <c r="C14" s="18"/>
      <c r="D14" s="52"/>
      <c r="E14" s="14"/>
      <c r="F14" s="14"/>
      <c r="G14" s="52"/>
      <c r="H14" s="16" t="s">
        <v>68</v>
      </c>
      <c r="I14" s="19"/>
      <c r="J14" s="19"/>
      <c r="K14" s="19"/>
      <c r="L14" s="19"/>
      <c r="M14" s="19"/>
      <c r="N14" s="18"/>
      <c r="O14" s="14"/>
      <c r="P14" s="14"/>
      <c r="Q14" s="46"/>
    </row>
    <row r="15" spans="1:17" ht="18.75" customHeight="1">
      <c r="A15" s="28"/>
      <c r="B15" s="14"/>
      <c r="C15" s="18"/>
      <c r="D15" s="52"/>
      <c r="E15" s="14"/>
      <c r="F15" s="14"/>
      <c r="G15" s="52"/>
      <c r="H15" s="16" t="s">
        <v>68</v>
      </c>
      <c r="I15" s="19"/>
      <c r="J15" s="19"/>
      <c r="K15" s="19"/>
      <c r="L15" s="19"/>
      <c r="M15" s="19"/>
      <c r="N15" s="18"/>
      <c r="O15" s="14"/>
      <c r="P15" s="14"/>
      <c r="Q15" s="46"/>
    </row>
    <row r="16" spans="1:17" ht="18.75" customHeight="1">
      <c r="A16" s="28"/>
      <c r="B16" s="14"/>
      <c r="C16" s="18"/>
      <c r="D16" s="52"/>
      <c r="E16" s="14"/>
      <c r="F16" s="14"/>
      <c r="G16" s="52"/>
      <c r="H16" s="16" t="s">
        <v>68</v>
      </c>
      <c r="I16" s="19"/>
      <c r="J16" s="19"/>
      <c r="K16" s="19"/>
      <c r="L16" s="19"/>
      <c r="M16" s="19"/>
      <c r="N16" s="18"/>
      <c r="O16" s="14"/>
      <c r="P16" s="14"/>
      <c r="Q16" s="46"/>
    </row>
    <row r="17" spans="1:17" ht="18.75" customHeight="1">
      <c r="A17" s="28"/>
      <c r="B17" s="14"/>
      <c r="C17" s="18"/>
      <c r="D17" s="52"/>
      <c r="E17" s="14"/>
      <c r="F17" s="14"/>
      <c r="G17" s="52"/>
      <c r="H17" s="16" t="s">
        <v>68</v>
      </c>
      <c r="I17" s="19"/>
      <c r="J17" s="19"/>
      <c r="K17" s="19"/>
      <c r="L17" s="19"/>
      <c r="M17" s="19"/>
      <c r="N17" s="18"/>
      <c r="O17" s="14"/>
      <c r="P17" s="14"/>
      <c r="Q17" s="46"/>
    </row>
    <row r="18" spans="1:17" ht="18.75" customHeight="1">
      <c r="A18" s="50"/>
      <c r="B18" s="50"/>
      <c r="C18" s="50"/>
      <c r="D18" s="53"/>
      <c r="E18" s="50"/>
      <c r="F18" s="50"/>
      <c r="G18" s="53"/>
      <c r="H18" s="16" t="s">
        <v>68</v>
      </c>
      <c r="I18" s="47"/>
      <c r="J18" s="47"/>
      <c r="K18" s="47"/>
      <c r="L18" s="47"/>
      <c r="M18" s="47"/>
      <c r="N18" s="47"/>
      <c r="O18" s="47"/>
      <c r="P18" s="47"/>
      <c r="Q18" s="46"/>
    </row>
    <row r="19" spans="1:17" ht="18.75" customHeight="1">
      <c r="A19" s="50"/>
      <c r="B19" s="50"/>
      <c r="C19" s="50"/>
      <c r="D19" s="53"/>
      <c r="E19" s="50"/>
      <c r="F19" s="50"/>
      <c r="G19" s="53"/>
      <c r="H19" s="16" t="s">
        <v>68</v>
      </c>
      <c r="I19" s="47"/>
      <c r="J19" s="47"/>
      <c r="K19" s="47"/>
      <c r="L19" s="47"/>
      <c r="M19" s="47"/>
      <c r="N19" s="47"/>
      <c r="O19" s="47"/>
      <c r="P19" s="47"/>
      <c r="Q19" s="46"/>
    </row>
    <row r="20" spans="2:3" ht="15" customHeight="1">
      <c r="B20" s="48" t="s">
        <v>4</v>
      </c>
      <c r="C20" s="37" t="s">
        <v>7</v>
      </c>
    </row>
    <row r="21" spans="3:6" s="49" customFormat="1" ht="15" customHeight="1">
      <c r="C21" s="37" t="s">
        <v>11</v>
      </c>
      <c r="D21" s="37"/>
      <c r="F21" s="37"/>
    </row>
    <row r="22" ht="15" customHeight="1">
      <c r="C22" s="37" t="s">
        <v>50</v>
      </c>
    </row>
  </sheetData>
  <sheetProtection/>
  <mergeCells count="9">
    <mergeCell ref="O5:O6"/>
    <mergeCell ref="P5:P6"/>
    <mergeCell ref="D5:D6"/>
    <mergeCell ref="A5:C5"/>
    <mergeCell ref="E5:F5"/>
    <mergeCell ref="G5:H6"/>
    <mergeCell ref="I5:K5"/>
    <mergeCell ref="L5:M5"/>
    <mergeCell ref="N5:N6"/>
  </mergeCells>
  <dataValidations count="2">
    <dataValidation allowBlank="1" showInputMessage="1" showErrorMessage="1" imeMode="hiragana" sqref="O7:O17 B6:B17 M6 A5 N5"/>
    <dataValidation allowBlank="1" showInputMessage="1" showErrorMessage="1" imeMode="off" sqref="G5 H7:H19 P7:P17 J7:M17 J6:L6 O5 I5:I17 J5 G7:G17 C6:C17 D7:D17"/>
  </dataValidations>
  <printOptions/>
  <pageMargins left="0.7086614173228347" right="0.7086614173228347" top="0.9448818897637796" bottom="0.9448818897637796" header="0" footer="0"/>
  <pageSetup fitToHeight="1" fitToWidth="1" horizontalDpi="600" verticalDpi="600" orientation="landscape" paperSize="9" scale="52" r:id="rId2"/>
  <headerFooter alignWithMargins="0">
    <oddFooter>&amp;RＢ７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