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50170\dourokanri\施設維持G\90個人用フォルダ\登立\定期点検要領\門型標識\【作業完了】県要領\"/>
    </mc:Choice>
  </mc:AlternateContent>
  <bookViews>
    <workbookView xWindow="120" yWindow="75" windowWidth="20340" windowHeight="8100" tabRatio="765"/>
  </bookViews>
  <sheets>
    <sheet name="表紙" sheetId="13" r:id="rId1"/>
    <sheet name="二枚目" sheetId="14" r:id="rId2"/>
    <sheet name="様式（その１）" sheetId="11" state="hidden" r:id="rId3"/>
    <sheet name="様式（その２）" sheetId="12" state="hidden" r:id="rId4"/>
    <sheet name="共通様式(説明)" sheetId="10" r:id="rId5"/>
    <sheet name="帳票（道路標識）" sheetId="5" r:id="rId6"/>
    <sheet name="損傷写真" sheetId="6" r:id="rId7"/>
    <sheet name="ＩＤ番号図" sheetId="7" r:id="rId8"/>
    <sheet name="Sheet2" sheetId="8" r:id="rId9"/>
  </sheets>
  <definedNames>
    <definedName name="_xlnm._FilterDatabase" localSheetId="5" hidden="1">'帳票（道路標識）'!$AD$7:$AD$11</definedName>
    <definedName name="_xlnm.Print_Area" localSheetId="6">損傷写真!$A$1:$M$41</definedName>
    <definedName name="_xlnm.Print_Area" localSheetId="5">'帳票（道路標識）'!$A$1:$Z$50</definedName>
    <definedName name="_xlnm.Print_Area" localSheetId="1">二枚目!$A$1:$Y$27</definedName>
    <definedName name="_xlnm.Print_Area" localSheetId="0">表紙!$A$1:$S$39</definedName>
    <definedName name="_xlnm.Print_Area" localSheetId="2">'様式（その１）'!$A$1:$R$41</definedName>
    <definedName name="_xlnm.Print_Area" localSheetId="3">'様式（その２）'!$A$1:$Y$27</definedName>
  </definedNames>
  <calcPr calcId="162913"/>
</workbook>
</file>

<file path=xl/calcChain.xml><?xml version="1.0" encoding="utf-8"?>
<calcChain xmlns="http://schemas.openxmlformats.org/spreadsheetml/2006/main">
  <c r="O29" i="6" l="1"/>
  <c r="O30" i="6" s="1"/>
  <c r="O31" i="6" s="1"/>
  <c r="O32" i="6" s="1"/>
  <c r="O33" i="6" s="1"/>
  <c r="O34" i="6" s="1"/>
  <c r="O35" i="6" s="1"/>
  <c r="O36" i="6" s="1"/>
  <c r="O37" i="6" s="1"/>
  <c r="O38" i="6" s="1"/>
  <c r="O39" i="6" s="1"/>
  <c r="O41" i="6" s="1"/>
  <c r="N4" i="6"/>
  <c r="N5"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O3" i="6"/>
  <c r="O4" i="6" s="1"/>
  <c r="O5" i="6" s="1"/>
  <c r="O6" i="6" s="1"/>
  <c r="O7" i="6" s="1"/>
  <c r="O8" i="6" s="1"/>
  <c r="O9" i="6" s="1"/>
  <c r="O10" i="6" s="1"/>
  <c r="O11" i="6" s="1"/>
  <c r="O12" i="6" s="1"/>
  <c r="O13" i="6" s="1"/>
  <c r="O14" i="6" s="1"/>
  <c r="O15" i="6" s="1"/>
  <c r="AI28" i="5"/>
  <c r="AI29" i="5" s="1"/>
  <c r="AI30" i="5" s="1"/>
  <c r="AI31" i="5" s="1"/>
  <c r="AI32" i="5" s="1"/>
  <c r="AI33" i="5" s="1"/>
  <c r="AI34" i="5" s="1"/>
  <c r="AI35" i="5" s="1"/>
  <c r="AI36" i="5" s="1"/>
  <c r="AI37" i="5" s="1"/>
  <c r="AI38" i="5" s="1"/>
</calcChain>
</file>

<file path=xl/sharedStrings.xml><?xml version="1.0" encoding="utf-8"?>
<sst xmlns="http://schemas.openxmlformats.org/spreadsheetml/2006/main" count="817" uniqueCount="396">
  <si>
    <t>基本情報等</t>
    <rPh sb="0" eb="2">
      <t>キホン</t>
    </rPh>
    <rPh sb="2" eb="4">
      <t>ジョウホウ</t>
    </rPh>
    <rPh sb="4" eb="5">
      <t>トウ</t>
    </rPh>
    <phoneticPr fontId="2"/>
  </si>
  <si>
    <t>鋼 変形・欠損・摩耗</t>
    <rPh sb="0" eb="1">
      <t>コウ</t>
    </rPh>
    <rPh sb="2" eb="4">
      <t>ヘンケイ</t>
    </rPh>
    <rPh sb="5" eb="7">
      <t>ケッソン</t>
    </rPh>
    <rPh sb="8" eb="10">
      <t>マモウ</t>
    </rPh>
    <phoneticPr fontId="2"/>
  </si>
  <si>
    <t>三次</t>
    <rPh sb="0" eb="1">
      <t>サン</t>
    </rPh>
    <rPh sb="1" eb="2">
      <t>ジ</t>
    </rPh>
    <phoneticPr fontId="2"/>
  </si>
  <si>
    <t>施設名・形式</t>
    <rPh sb="0" eb="2">
      <t>シセツ</t>
    </rPh>
    <rPh sb="2" eb="3">
      <t>メイ</t>
    </rPh>
    <rPh sb="4" eb="6">
      <t>ケイシキ</t>
    </rPh>
    <phoneticPr fontId="2"/>
  </si>
  <si>
    <t>管理番号</t>
    <rPh sb="0" eb="2">
      <t>カンリ</t>
    </rPh>
    <rPh sb="2" eb="4">
      <t>バンゴウ</t>
    </rPh>
    <phoneticPr fontId="2"/>
  </si>
  <si>
    <t>路線名</t>
    <rPh sb="0" eb="3">
      <t>ロセンメイ</t>
    </rPh>
    <phoneticPr fontId="2"/>
  </si>
  <si>
    <t>　所在地</t>
    <rPh sb="1" eb="4">
      <t>ショザイチ</t>
    </rPh>
    <phoneticPr fontId="2"/>
  </si>
  <si>
    <t>設置位置</t>
    <rPh sb="0" eb="2">
      <t>セッチ</t>
    </rPh>
    <rPh sb="2" eb="4">
      <t>イチ</t>
    </rPh>
    <phoneticPr fontId="2"/>
  </si>
  <si>
    <t>緯度</t>
    <rPh sb="0" eb="2">
      <t>イド</t>
    </rPh>
    <phoneticPr fontId="2"/>
  </si>
  <si>
    <t>鋼 腐食</t>
    <rPh sb="0" eb="1">
      <t>コウ</t>
    </rPh>
    <rPh sb="2" eb="4">
      <t>フショク</t>
    </rPh>
    <phoneticPr fontId="2"/>
  </si>
  <si>
    <t>その他</t>
    <rPh sb="2" eb="3">
      <t>ホカ</t>
    </rPh>
    <phoneticPr fontId="2"/>
  </si>
  <si>
    <t>経度</t>
    <rPh sb="0" eb="2">
      <t>ケイド</t>
    </rPh>
    <phoneticPr fontId="2"/>
  </si>
  <si>
    <t>鋼 ゆるみ・脱落</t>
    <rPh sb="0" eb="1">
      <t>コウ</t>
    </rPh>
    <rPh sb="6" eb="8">
      <t>ダツラク</t>
    </rPh>
    <phoneticPr fontId="2"/>
  </si>
  <si>
    <t>鋼 その他</t>
    <rPh sb="0" eb="1">
      <t>コウ</t>
    </rPh>
    <rPh sb="4" eb="5">
      <t>ホカ</t>
    </rPh>
    <phoneticPr fontId="2"/>
  </si>
  <si>
    <t>管理者名</t>
    <rPh sb="0" eb="3">
      <t>カンリシャ</t>
    </rPh>
    <rPh sb="3" eb="4">
      <t>メイ</t>
    </rPh>
    <phoneticPr fontId="2"/>
  </si>
  <si>
    <t>点検実施年月日</t>
    <rPh sb="0" eb="2">
      <t>テンケン</t>
    </rPh>
    <rPh sb="2" eb="4">
      <t>ジッシ</t>
    </rPh>
    <rPh sb="4" eb="7">
      <t>ネンガッピ</t>
    </rPh>
    <phoneticPr fontId="2"/>
  </si>
  <si>
    <t>点検員</t>
    <rPh sb="0" eb="3">
      <t>テンケンイン</t>
    </rPh>
    <phoneticPr fontId="2"/>
  </si>
  <si>
    <t>ｺﾝｸﾘｰﾄ その他</t>
    <rPh sb="9" eb="10">
      <t>ホカ</t>
    </rPh>
    <phoneticPr fontId="2"/>
  </si>
  <si>
    <t>調査実施年月日</t>
    <rPh sb="0" eb="2">
      <t>チョウサ</t>
    </rPh>
    <rPh sb="2" eb="4">
      <t>ジッシ</t>
    </rPh>
    <rPh sb="4" eb="7">
      <t>ネンガッピ</t>
    </rPh>
    <phoneticPr fontId="2"/>
  </si>
  <si>
    <t>調査員※１</t>
    <rPh sb="0" eb="3">
      <t>チョウサイン</t>
    </rPh>
    <phoneticPr fontId="2"/>
  </si>
  <si>
    <t>代替路の有無</t>
    <rPh sb="0" eb="3">
      <t>ダイタイロ</t>
    </rPh>
    <rPh sb="4" eb="6">
      <t>ウム</t>
    </rPh>
    <phoneticPr fontId="2"/>
  </si>
  <si>
    <t>自専道or一般道</t>
    <rPh sb="0" eb="2">
      <t>ジセン</t>
    </rPh>
    <rPh sb="2" eb="3">
      <t>ミチ</t>
    </rPh>
    <rPh sb="5" eb="8">
      <t>イッパンドウ</t>
    </rPh>
    <phoneticPr fontId="2"/>
  </si>
  <si>
    <t>占用物件（名称）</t>
    <rPh sb="0" eb="2">
      <t>センヨウ</t>
    </rPh>
    <rPh sb="2" eb="4">
      <t>ブッケン</t>
    </rPh>
    <rPh sb="5" eb="7">
      <t>メイショウ</t>
    </rPh>
    <phoneticPr fontId="2"/>
  </si>
  <si>
    <t>部材単位の健全性の診断（部材毎に最も悪い判定区分を記入）</t>
    <rPh sb="0" eb="2">
      <t>ブザイ</t>
    </rPh>
    <rPh sb="2" eb="4">
      <t>タンイ</t>
    </rPh>
    <rPh sb="5" eb="8">
      <t>ケンゼンセイ</t>
    </rPh>
    <rPh sb="9" eb="11">
      <t>シンダン</t>
    </rPh>
    <rPh sb="12" eb="14">
      <t>ブザイ</t>
    </rPh>
    <rPh sb="14" eb="15">
      <t>ゴト</t>
    </rPh>
    <rPh sb="16" eb="17">
      <t>モット</t>
    </rPh>
    <rPh sb="18" eb="19">
      <t>ワル</t>
    </rPh>
    <rPh sb="20" eb="22">
      <t>ハンテイ</t>
    </rPh>
    <rPh sb="22" eb="24">
      <t>クブン</t>
    </rPh>
    <rPh sb="25" eb="27">
      <t>キニュウ</t>
    </rPh>
    <phoneticPr fontId="2"/>
  </si>
  <si>
    <t>点検時に記録</t>
    <rPh sb="0" eb="2">
      <t>テンケン</t>
    </rPh>
    <rPh sb="2" eb="3">
      <t>ジ</t>
    </rPh>
    <rPh sb="4" eb="6">
      <t>キロク</t>
    </rPh>
    <phoneticPr fontId="2"/>
  </si>
  <si>
    <t>措置後に記録</t>
    <rPh sb="0" eb="2">
      <t>ソチ</t>
    </rPh>
    <rPh sb="2" eb="3">
      <t>ゴ</t>
    </rPh>
    <rPh sb="4" eb="6">
      <t>キロク</t>
    </rPh>
    <phoneticPr fontId="2"/>
  </si>
  <si>
    <t>部材等</t>
    <rPh sb="0" eb="2">
      <t>ブザイ</t>
    </rPh>
    <rPh sb="2" eb="3">
      <t>トウ</t>
    </rPh>
    <phoneticPr fontId="2"/>
  </si>
  <si>
    <t>判定区分
（Ⅰ～Ⅳ）</t>
    <rPh sb="0" eb="2">
      <t>ハンテイ</t>
    </rPh>
    <rPh sb="2" eb="4">
      <t>クブン</t>
    </rPh>
    <phoneticPr fontId="2"/>
  </si>
  <si>
    <t>変状の種類
（Ⅱ以上の場合に記載）</t>
    <rPh sb="0" eb="2">
      <t>ヘンジョウ</t>
    </rPh>
    <rPh sb="3" eb="5">
      <t>シュルイ</t>
    </rPh>
    <rPh sb="8" eb="10">
      <t>イジョウ</t>
    </rPh>
    <rPh sb="11" eb="13">
      <t>バアイ</t>
    </rPh>
    <rPh sb="14" eb="16">
      <t>キサイ</t>
    </rPh>
    <phoneticPr fontId="2"/>
  </si>
  <si>
    <t>備考（写真番号、位置等が分かるように記載）</t>
    <rPh sb="3" eb="5">
      <t>シャシン</t>
    </rPh>
    <rPh sb="5" eb="7">
      <t>バンゴウ</t>
    </rPh>
    <phoneticPr fontId="2"/>
  </si>
  <si>
    <t>措置後の
判定区分</t>
    <rPh sb="0" eb="2">
      <t>ソチ</t>
    </rPh>
    <rPh sb="2" eb="3">
      <t>ゴ</t>
    </rPh>
    <rPh sb="5" eb="7">
      <t>ハンテイ</t>
    </rPh>
    <rPh sb="7" eb="9">
      <t>クブン</t>
    </rPh>
    <phoneticPr fontId="2"/>
  </si>
  <si>
    <t>変状の種類</t>
    <rPh sb="0" eb="2">
      <t>ヘンジョウ</t>
    </rPh>
    <rPh sb="3" eb="5">
      <t>シュルイ</t>
    </rPh>
    <phoneticPr fontId="2"/>
  </si>
  <si>
    <t>措置及び判定
実施年月日</t>
    <rPh sb="0" eb="2">
      <t>ソチ</t>
    </rPh>
    <rPh sb="2" eb="3">
      <t>オヨ</t>
    </rPh>
    <rPh sb="4" eb="6">
      <t>ハンテイ</t>
    </rPh>
    <rPh sb="7" eb="9">
      <t>ジッシ</t>
    </rPh>
    <rPh sb="9" eb="10">
      <t>ネン</t>
    </rPh>
    <rPh sb="10" eb="11">
      <t>ガツ</t>
    </rPh>
    <rPh sb="11" eb="12">
      <t>ヒ</t>
    </rPh>
    <phoneticPr fontId="2"/>
  </si>
  <si>
    <t>　支柱</t>
    <rPh sb="1" eb="3">
      <t>シチュウ</t>
    </rPh>
    <phoneticPr fontId="2"/>
  </si>
  <si>
    <t>　横梁</t>
    <rPh sb="1" eb="3">
      <t>ヨコバリ</t>
    </rPh>
    <phoneticPr fontId="2"/>
  </si>
  <si>
    <t>　標識板または道路情報板</t>
    <rPh sb="1" eb="3">
      <t>ヒョウシキ</t>
    </rPh>
    <rPh sb="3" eb="4">
      <t>イタ</t>
    </rPh>
    <rPh sb="7" eb="9">
      <t>ドウロ</t>
    </rPh>
    <rPh sb="9" eb="12">
      <t>ジョウホウバン</t>
    </rPh>
    <phoneticPr fontId="2"/>
  </si>
  <si>
    <t>　基礎</t>
    <rPh sb="1" eb="3">
      <t>キソ</t>
    </rPh>
    <phoneticPr fontId="2"/>
  </si>
  <si>
    <t>　その他</t>
    <rPh sb="3" eb="4">
      <t>タ</t>
    </rPh>
    <phoneticPr fontId="2"/>
  </si>
  <si>
    <t>門型標識等毎の健全性の診断（判定区分Ⅰ～Ⅳ）</t>
    <rPh sb="0" eb="2">
      <t>モンガタ</t>
    </rPh>
    <rPh sb="2" eb="4">
      <t>ヒョウシキ</t>
    </rPh>
    <rPh sb="4" eb="5">
      <t>トウ</t>
    </rPh>
    <rPh sb="5" eb="6">
      <t>ゴト</t>
    </rPh>
    <rPh sb="7" eb="10">
      <t>ケンゼンセイ</t>
    </rPh>
    <rPh sb="11" eb="13">
      <t>シンダン</t>
    </rPh>
    <rPh sb="14" eb="16">
      <t>ハンテイ</t>
    </rPh>
    <rPh sb="16" eb="18">
      <t>クブン</t>
    </rPh>
    <phoneticPr fontId="2"/>
  </si>
  <si>
    <t>（判定区分）</t>
    <rPh sb="1" eb="3">
      <t>ハンテイ</t>
    </rPh>
    <rPh sb="3" eb="5">
      <t>クブン</t>
    </rPh>
    <phoneticPr fontId="2"/>
  </si>
  <si>
    <t>（所見等）</t>
    <rPh sb="1" eb="3">
      <t>ショケン</t>
    </rPh>
    <rPh sb="3" eb="4">
      <t>トウ</t>
    </rPh>
    <phoneticPr fontId="2"/>
  </si>
  <si>
    <t>（再判定区分）</t>
    <rPh sb="1" eb="4">
      <t>サイハンテイ</t>
    </rPh>
    <rPh sb="4" eb="6">
      <t>クブン</t>
    </rPh>
    <phoneticPr fontId="2"/>
  </si>
  <si>
    <t>（再判定実施年月日）</t>
    <rPh sb="1" eb="4">
      <t>サイハンテイ</t>
    </rPh>
    <rPh sb="4" eb="6">
      <t>ジッシ</t>
    </rPh>
    <rPh sb="6" eb="7">
      <t>ネン</t>
    </rPh>
    <rPh sb="7" eb="8">
      <t>ガツ</t>
    </rPh>
    <rPh sb="8" eb="9">
      <t>ヒ</t>
    </rPh>
    <phoneticPr fontId="2"/>
  </si>
  <si>
    <t>全景写真</t>
    <rPh sb="0" eb="2">
      <t>ゼンケイ</t>
    </rPh>
    <rPh sb="2" eb="4">
      <t>シャシン</t>
    </rPh>
    <phoneticPr fontId="2"/>
  </si>
  <si>
    <t>設置年月※2</t>
    <rPh sb="0" eb="2">
      <t>セッチ</t>
    </rPh>
    <rPh sb="2" eb="4">
      <t>ネンゲツ</t>
    </rPh>
    <phoneticPr fontId="2"/>
  </si>
  <si>
    <t>道路幅員（ｍ）</t>
    <rPh sb="0" eb="2">
      <t>ドウロ</t>
    </rPh>
    <rPh sb="2" eb="4">
      <t>フクイン</t>
    </rPh>
    <phoneticPr fontId="2"/>
  </si>
  <si>
    <t>※２ ： 設置年次が不明の場合は「不明」と記入とする。</t>
    <rPh sb="5" eb="7">
      <t>セッチ</t>
    </rPh>
    <rPh sb="7" eb="9">
      <t>ネンジ</t>
    </rPh>
    <rPh sb="10" eb="12">
      <t>フメイ</t>
    </rPh>
    <rPh sb="13" eb="15">
      <t>バアイ</t>
    </rPh>
    <rPh sb="17" eb="19">
      <t>フメイ</t>
    </rPh>
    <rPh sb="21" eb="23">
      <t>キニュウ</t>
    </rPh>
    <phoneticPr fontId="2"/>
  </si>
  <si>
    <t>左側</t>
    <rPh sb="0" eb="2">
      <t>ヒダリガワ</t>
    </rPh>
    <phoneticPr fontId="7"/>
  </si>
  <si>
    <t>右側</t>
    <rPh sb="0" eb="2">
      <t>ミギガワ</t>
    </rPh>
    <phoneticPr fontId="7"/>
  </si>
  <si>
    <t>（１）基本情報</t>
    <rPh sb="3" eb="5">
      <t>キホン</t>
    </rPh>
    <rPh sb="5" eb="7">
      <t>ジョウホウ</t>
    </rPh>
    <phoneticPr fontId="7"/>
  </si>
  <si>
    <t>管理番号</t>
    <rPh sb="0" eb="2">
      <t>カンリ</t>
    </rPh>
    <rPh sb="2" eb="4">
      <t>バンゴウ</t>
    </rPh>
    <phoneticPr fontId="7"/>
  </si>
  <si>
    <t>－</t>
    <phoneticPr fontId="7"/>
  </si>
  <si>
    <t>路線名</t>
    <rPh sb="0" eb="3">
      <t>ロセンメイ</t>
    </rPh>
    <phoneticPr fontId="7"/>
  </si>
  <si>
    <t>国道○○○号</t>
    <rPh sb="0" eb="2">
      <t>コクドウ</t>
    </rPh>
    <rPh sb="5" eb="6">
      <t>ゴウ</t>
    </rPh>
    <phoneticPr fontId="7"/>
  </si>
  <si>
    <t>上り</t>
    <rPh sb="0" eb="1">
      <t>ノボ</t>
    </rPh>
    <phoneticPr fontId="7"/>
  </si>
  <si>
    <t>管理者</t>
    <rPh sb="0" eb="3">
      <t>カンリシャ</t>
    </rPh>
    <phoneticPr fontId="7"/>
  </si>
  <si>
    <t>三重県　○○○建設事務所</t>
    <rPh sb="0" eb="3">
      <t>ミエケン</t>
    </rPh>
    <rPh sb="7" eb="9">
      <t>ケンセツ</t>
    </rPh>
    <rPh sb="9" eb="12">
      <t>ジムショ</t>
    </rPh>
    <phoneticPr fontId="7"/>
  </si>
  <si>
    <t>下り</t>
    <rPh sb="0" eb="1">
      <t>クダ</t>
    </rPh>
    <phoneticPr fontId="7"/>
  </si>
  <si>
    <t>所在地</t>
    <rPh sb="0" eb="3">
      <t>ショザイチ</t>
    </rPh>
    <phoneticPr fontId="7"/>
  </si>
  <si>
    <t>○○市○○町</t>
    <rPh sb="2" eb="3">
      <t>シ</t>
    </rPh>
    <rPh sb="5" eb="6">
      <t>チョウ</t>
    </rPh>
    <phoneticPr fontId="7"/>
  </si>
  <si>
    <t>距離標</t>
    <rPh sb="0" eb="3">
      <t>キョリヒョウ</t>
    </rPh>
    <phoneticPr fontId="7"/>
  </si>
  <si>
    <t>kp</t>
    <phoneticPr fontId="7"/>
  </si>
  <si>
    <t>設置年月</t>
    <rPh sb="0" eb="2">
      <t>セッチ</t>
    </rPh>
    <rPh sb="2" eb="4">
      <t>ネンゲツ</t>
    </rPh>
    <phoneticPr fontId="7"/>
  </si>
  <si>
    <t>年</t>
    <rPh sb="0" eb="1">
      <t>ネン</t>
    </rPh>
    <phoneticPr fontId="7"/>
  </si>
  <si>
    <t>月</t>
    <rPh sb="0" eb="1">
      <t>ガツ</t>
    </rPh>
    <phoneticPr fontId="7"/>
  </si>
  <si>
    <t>緯　度</t>
    <rPh sb="0" eb="1">
      <t>イ</t>
    </rPh>
    <rPh sb="2" eb="3">
      <t>ド</t>
    </rPh>
    <phoneticPr fontId="7"/>
  </si>
  <si>
    <t>経　度</t>
    <rPh sb="0" eb="1">
      <t>キョウ</t>
    </rPh>
    <rPh sb="2" eb="3">
      <t>ド</t>
    </rPh>
    <phoneticPr fontId="7"/>
  </si>
  <si>
    <t>（２）構造情報</t>
    <rPh sb="3" eb="5">
      <t>コウゾウ</t>
    </rPh>
    <rPh sb="5" eb="7">
      <t>ジョウホウ</t>
    </rPh>
    <phoneticPr fontId="7"/>
  </si>
  <si>
    <t>支柱形式</t>
    <rPh sb="0" eb="2">
      <t>シチュウ</t>
    </rPh>
    <rPh sb="2" eb="4">
      <t>ケイシキ</t>
    </rPh>
    <phoneticPr fontId="7"/>
  </si>
  <si>
    <t>(</t>
    <phoneticPr fontId="7"/>
  </si>
  <si>
    <t>）</t>
    <phoneticPr fontId="7"/>
  </si>
  <si>
    <t>基礎形式</t>
    <rPh sb="0" eb="2">
      <t>キソ</t>
    </rPh>
    <rPh sb="2" eb="4">
      <t>ケイシキ</t>
    </rPh>
    <phoneticPr fontId="7"/>
  </si>
  <si>
    <t>その他</t>
    <rPh sb="2" eb="3">
      <t>ホカ</t>
    </rPh>
    <phoneticPr fontId="7"/>
  </si>
  <si>
    <t>埋込型</t>
    <rPh sb="0" eb="1">
      <t>マイ</t>
    </rPh>
    <rPh sb="1" eb="2">
      <t>コミ</t>
    </rPh>
    <rPh sb="2" eb="3">
      <t>カタ</t>
    </rPh>
    <phoneticPr fontId="7"/>
  </si>
  <si>
    <t>その他</t>
    <phoneticPr fontId="7"/>
  </si>
  <si>
    <t>灯具形式</t>
    <rPh sb="0" eb="1">
      <t>トウ</t>
    </rPh>
    <rPh sb="1" eb="2">
      <t>グ</t>
    </rPh>
    <rPh sb="2" eb="4">
      <t>ケイシキ</t>
    </rPh>
    <phoneticPr fontId="7"/>
  </si>
  <si>
    <t>(</t>
    <phoneticPr fontId="7"/>
  </si>
  <si>
    <t>）</t>
    <phoneticPr fontId="7"/>
  </si>
  <si>
    <t>路面境界部の状況</t>
    <rPh sb="0" eb="2">
      <t>ロメン</t>
    </rPh>
    <rPh sb="2" eb="4">
      <t>キョウカイ</t>
    </rPh>
    <rPh sb="4" eb="5">
      <t>ブ</t>
    </rPh>
    <rPh sb="6" eb="8">
      <t>ジョウキョウ</t>
    </rPh>
    <phoneticPr fontId="7"/>
  </si>
  <si>
    <t>KSC-4</t>
    <phoneticPr fontId="7"/>
  </si>
  <si>
    <t>KSC-7</t>
    <phoneticPr fontId="7"/>
  </si>
  <si>
    <t>KSN-2</t>
    <phoneticPr fontId="7"/>
  </si>
  <si>
    <t>KSN-3</t>
    <phoneticPr fontId="7"/>
  </si>
  <si>
    <t>KSN-2-H</t>
    <phoneticPr fontId="7"/>
  </si>
  <si>
    <t>KSN-3-H</t>
    <phoneticPr fontId="7"/>
  </si>
  <si>
    <t>KC4</t>
    <phoneticPr fontId="7"/>
  </si>
  <si>
    <t>コンクリート</t>
    <phoneticPr fontId="7"/>
  </si>
  <si>
    <t>As</t>
    <phoneticPr fontId="7"/>
  </si>
  <si>
    <t>土砂</t>
    <rPh sb="0" eb="2">
      <t>ドシャ</t>
    </rPh>
    <phoneticPr fontId="7"/>
  </si>
  <si>
    <t>露出</t>
    <rPh sb="0" eb="2">
      <t>ロシュツ</t>
    </rPh>
    <phoneticPr fontId="7"/>
  </si>
  <si>
    <t>インターロッキング</t>
    <phoneticPr fontId="7"/>
  </si>
  <si>
    <t>－</t>
    <phoneticPr fontId="7"/>
  </si>
  <si>
    <t>表面処理形式</t>
    <rPh sb="0" eb="2">
      <t>ヒョウメン</t>
    </rPh>
    <rPh sb="2" eb="4">
      <t>ショリ</t>
    </rPh>
    <rPh sb="4" eb="6">
      <t>ケイシキ</t>
    </rPh>
    <phoneticPr fontId="7"/>
  </si>
  <si>
    <t>(</t>
    <phoneticPr fontId="7"/>
  </si>
  <si>
    <t>）</t>
    <phoneticPr fontId="7"/>
  </si>
  <si>
    <t>支柱基礎リブ形式</t>
    <rPh sb="0" eb="2">
      <t>シチュウ</t>
    </rPh>
    <rPh sb="2" eb="4">
      <t>キソ</t>
    </rPh>
    <rPh sb="6" eb="8">
      <t>ケイシキ</t>
    </rPh>
    <phoneticPr fontId="7"/>
  </si>
  <si>
    <t>塗装式</t>
    <rPh sb="0" eb="2">
      <t>トソウ</t>
    </rPh>
    <rPh sb="2" eb="3">
      <t>シキ</t>
    </rPh>
    <phoneticPr fontId="7"/>
  </si>
  <si>
    <t>亜鉛メッキ式</t>
    <rPh sb="0" eb="2">
      <t>アエン</t>
    </rPh>
    <rPh sb="5" eb="6">
      <t>シキ</t>
    </rPh>
    <phoneticPr fontId="7"/>
  </si>
  <si>
    <t>塗装式＋亜鉛メッキ式</t>
    <rPh sb="0" eb="2">
      <t>トソウ</t>
    </rPh>
    <rPh sb="2" eb="3">
      <t>シキ</t>
    </rPh>
    <rPh sb="4" eb="6">
      <t>アエン</t>
    </rPh>
    <rPh sb="9" eb="10">
      <t>シキ</t>
    </rPh>
    <phoneticPr fontId="7"/>
  </si>
  <si>
    <t>三角リブ</t>
    <rPh sb="0" eb="2">
      <t>サンカク</t>
    </rPh>
    <phoneticPr fontId="7"/>
  </si>
  <si>
    <t>Ｕ字リブ</t>
    <rPh sb="1" eb="2">
      <t>ジ</t>
    </rPh>
    <phoneticPr fontId="7"/>
  </si>
  <si>
    <t>無</t>
    <rPh sb="0" eb="1">
      <t>ナ</t>
    </rPh>
    <phoneticPr fontId="7"/>
  </si>
  <si>
    <t>ゆるみ止め対策</t>
    <rPh sb="3" eb="4">
      <t>ド</t>
    </rPh>
    <rPh sb="5" eb="7">
      <t>タイサク</t>
    </rPh>
    <phoneticPr fontId="7"/>
  </si>
  <si>
    <t>合いマーク</t>
    <rPh sb="0" eb="1">
      <t>ア</t>
    </rPh>
    <phoneticPr fontId="7"/>
  </si>
  <si>
    <t>今回実施</t>
    <rPh sb="0" eb="2">
      <t>コンカイ</t>
    </rPh>
    <rPh sb="2" eb="4">
      <t>ジッシ</t>
    </rPh>
    <phoneticPr fontId="7"/>
  </si>
  <si>
    <t>有</t>
    <rPh sb="0" eb="1">
      <t>ア</t>
    </rPh>
    <phoneticPr fontId="7"/>
  </si>
  <si>
    <t>不要</t>
    <rPh sb="0" eb="2">
      <t>フヨウ</t>
    </rPh>
    <phoneticPr fontId="7"/>
  </si>
  <si>
    <t>柱基礎部の排水性向上策</t>
    <phoneticPr fontId="7"/>
  </si>
  <si>
    <t>（３）環境情報</t>
    <rPh sb="3" eb="5">
      <t>カンキョウ</t>
    </rPh>
    <rPh sb="5" eb="7">
      <t>ジョウホウ</t>
    </rPh>
    <phoneticPr fontId="7"/>
  </si>
  <si>
    <t>設置場所</t>
    <rPh sb="0" eb="2">
      <t>セッチ</t>
    </rPh>
    <rPh sb="2" eb="4">
      <t>バショ</t>
    </rPh>
    <phoneticPr fontId="7"/>
  </si>
  <si>
    <t>一般部</t>
    <rPh sb="0" eb="2">
      <t>イッパン</t>
    </rPh>
    <rPh sb="2" eb="3">
      <t>ブ</t>
    </rPh>
    <phoneticPr fontId="7"/>
  </si>
  <si>
    <t>(</t>
    <phoneticPr fontId="7"/>
  </si>
  <si>
    <t>）</t>
    <phoneticPr fontId="7"/>
  </si>
  <si>
    <t>海岸からの距離</t>
    <rPh sb="0" eb="2">
      <t>カイガン</t>
    </rPh>
    <rPh sb="5" eb="7">
      <t>キョリ</t>
    </rPh>
    <phoneticPr fontId="7"/>
  </si>
  <si>
    <t>100m～1km未満</t>
    <rPh sb="8" eb="10">
      <t>ミマン</t>
    </rPh>
    <phoneticPr fontId="7"/>
  </si>
  <si>
    <t>橋梁部</t>
    <rPh sb="0" eb="2">
      <t>キョウリョウ</t>
    </rPh>
    <rPh sb="2" eb="3">
      <t>ブ</t>
    </rPh>
    <phoneticPr fontId="7"/>
  </si>
  <si>
    <t>横断歩道橋</t>
    <rPh sb="0" eb="2">
      <t>オウダン</t>
    </rPh>
    <rPh sb="2" eb="5">
      <t>ホドウキョウ</t>
    </rPh>
    <phoneticPr fontId="7"/>
  </si>
  <si>
    <t>100ｍ未満</t>
    <rPh sb="4" eb="6">
      <t>ミマン</t>
    </rPh>
    <phoneticPr fontId="7"/>
  </si>
  <si>
    <t>1km～5km未満</t>
    <rPh sb="7" eb="9">
      <t>ミマン</t>
    </rPh>
    <phoneticPr fontId="7"/>
  </si>
  <si>
    <t>5km～10km未満</t>
    <rPh sb="8" eb="10">
      <t>ミマン</t>
    </rPh>
    <phoneticPr fontId="7"/>
  </si>
  <si>
    <t>20km以上</t>
    <rPh sb="4" eb="6">
      <t>イジョウ</t>
    </rPh>
    <phoneticPr fontId="7"/>
  </si>
  <si>
    <t>（４）路線情報</t>
    <rPh sb="3" eb="5">
      <t>ロセン</t>
    </rPh>
    <rPh sb="5" eb="7">
      <t>ジョウホウ</t>
    </rPh>
    <phoneticPr fontId="7"/>
  </si>
  <si>
    <t>交通条件</t>
    <rPh sb="0" eb="2">
      <t>コウツウ</t>
    </rPh>
    <rPh sb="2" eb="4">
      <t>ジョウケン</t>
    </rPh>
    <phoneticPr fontId="7"/>
  </si>
  <si>
    <t>センサス年度</t>
    <rPh sb="4" eb="6">
      <t>ネンド</t>
    </rPh>
    <phoneticPr fontId="7"/>
  </si>
  <si>
    <t>平成</t>
    <rPh sb="0" eb="2">
      <t>ヘイセイ</t>
    </rPh>
    <phoneticPr fontId="7"/>
  </si>
  <si>
    <t>年度</t>
    <rPh sb="0" eb="2">
      <t>ネンド</t>
    </rPh>
    <phoneticPr fontId="7"/>
  </si>
  <si>
    <t>融雪剤散布路線</t>
    <rPh sb="0" eb="3">
      <t>ユウセツザイ</t>
    </rPh>
    <rPh sb="3" eb="5">
      <t>サンプ</t>
    </rPh>
    <rPh sb="5" eb="7">
      <t>ロセン</t>
    </rPh>
    <phoneticPr fontId="7"/>
  </si>
  <si>
    <t>該当する</t>
    <rPh sb="0" eb="2">
      <t>ガイトウ</t>
    </rPh>
    <phoneticPr fontId="7"/>
  </si>
  <si>
    <t>該当しない</t>
    <rPh sb="0" eb="2">
      <t>ガイトウ</t>
    </rPh>
    <phoneticPr fontId="7"/>
  </si>
  <si>
    <t>区間番号</t>
    <rPh sb="0" eb="2">
      <t>クカン</t>
    </rPh>
    <rPh sb="2" eb="4">
      <t>バンゴウ</t>
    </rPh>
    <phoneticPr fontId="7"/>
  </si>
  <si>
    <t>風規制実施路線</t>
    <rPh sb="0" eb="1">
      <t>カゼ</t>
    </rPh>
    <rPh sb="1" eb="3">
      <t>キセイ</t>
    </rPh>
    <rPh sb="3" eb="5">
      <t>ジッシ</t>
    </rPh>
    <rPh sb="5" eb="7">
      <t>ロセン</t>
    </rPh>
    <phoneticPr fontId="7"/>
  </si>
  <si>
    <t>（５）点検種別、点検年月日、点検者、点検手段</t>
    <rPh sb="3" eb="5">
      <t>テンケン</t>
    </rPh>
    <rPh sb="5" eb="7">
      <t>シュベツ</t>
    </rPh>
    <rPh sb="8" eb="10">
      <t>テンケン</t>
    </rPh>
    <rPh sb="10" eb="13">
      <t>ネンガッピ</t>
    </rPh>
    <rPh sb="14" eb="16">
      <t>テンケン</t>
    </rPh>
    <rPh sb="16" eb="17">
      <t>シャ</t>
    </rPh>
    <rPh sb="18" eb="20">
      <t>テンケン</t>
    </rPh>
    <rPh sb="20" eb="22">
      <t>シュダン</t>
    </rPh>
    <phoneticPr fontId="7"/>
  </si>
  <si>
    <t>点検種別</t>
    <rPh sb="0" eb="2">
      <t>テンケン</t>
    </rPh>
    <rPh sb="2" eb="4">
      <t>シュベツ</t>
    </rPh>
    <phoneticPr fontId="7"/>
  </si>
  <si>
    <t>外観目視（下部：近接、上部：合いマーク）</t>
    <rPh sb="0" eb="2">
      <t>ガイカン</t>
    </rPh>
    <rPh sb="2" eb="4">
      <t>モクシ</t>
    </rPh>
    <rPh sb="5" eb="7">
      <t>カブ</t>
    </rPh>
    <rPh sb="8" eb="10">
      <t>キンセツ</t>
    </rPh>
    <rPh sb="11" eb="13">
      <t>ジョウブ</t>
    </rPh>
    <rPh sb="14" eb="15">
      <t>ア</t>
    </rPh>
    <phoneticPr fontId="7"/>
  </si>
  <si>
    <t>点検年月日</t>
    <rPh sb="0" eb="2">
      <t>テンケン</t>
    </rPh>
    <rPh sb="2" eb="5">
      <t>ネンガッピ</t>
    </rPh>
    <phoneticPr fontId="7"/>
  </si>
  <si>
    <t>日</t>
    <rPh sb="0" eb="1">
      <t>ニチ</t>
    </rPh>
    <phoneticPr fontId="7"/>
  </si>
  <si>
    <t>近接目視</t>
    <rPh sb="0" eb="2">
      <t>キンセツ</t>
    </rPh>
    <rPh sb="2" eb="4">
      <t>モクシ</t>
    </rPh>
    <phoneticPr fontId="7"/>
  </si>
  <si>
    <t>外観目視（下部：近接、上部：カメラ）</t>
    <rPh sb="0" eb="2">
      <t>ガイカン</t>
    </rPh>
    <rPh sb="2" eb="4">
      <t>モクシ</t>
    </rPh>
    <rPh sb="5" eb="7">
      <t>カブ</t>
    </rPh>
    <rPh sb="8" eb="10">
      <t>キンセツ</t>
    </rPh>
    <rPh sb="11" eb="13">
      <t>ジョウブ</t>
    </rPh>
    <phoneticPr fontId="7"/>
  </si>
  <si>
    <t>外観目視（下部：近接、上部：カ遠望）</t>
    <rPh sb="0" eb="2">
      <t>ガイカン</t>
    </rPh>
    <rPh sb="2" eb="4">
      <t>モクシ</t>
    </rPh>
    <rPh sb="5" eb="7">
      <t>カブ</t>
    </rPh>
    <rPh sb="8" eb="10">
      <t>キンセツ</t>
    </rPh>
    <rPh sb="11" eb="13">
      <t>ジョウブ</t>
    </rPh>
    <rPh sb="15" eb="17">
      <t>エンボウ</t>
    </rPh>
    <phoneticPr fontId="7"/>
  </si>
  <si>
    <t>点検者</t>
    <rPh sb="0" eb="2">
      <t>テンケン</t>
    </rPh>
    <rPh sb="2" eb="3">
      <t>シャ</t>
    </rPh>
    <phoneticPr fontId="7"/>
  </si>
  <si>
    <t>会社名</t>
    <rPh sb="0" eb="3">
      <t>カイシャメイ</t>
    </rPh>
    <phoneticPr fontId="7"/>
  </si>
  <si>
    <t>氏名</t>
    <rPh sb="0" eb="2">
      <t>シメイ</t>
    </rPh>
    <phoneticPr fontId="7"/>
  </si>
  <si>
    <t>（６）点検結果</t>
    <rPh sb="3" eb="5">
      <t>テンケン</t>
    </rPh>
    <rPh sb="5" eb="7">
      <t>ケッカ</t>
    </rPh>
    <phoneticPr fontId="7"/>
  </si>
  <si>
    <t>点検部位</t>
    <rPh sb="0" eb="2">
      <t>テンケン</t>
    </rPh>
    <rPh sb="2" eb="4">
      <t>ブイ</t>
    </rPh>
    <phoneticPr fontId="7"/>
  </si>
  <si>
    <t>記号</t>
    <rPh sb="0" eb="2">
      <t>キゴウ</t>
    </rPh>
    <phoneticPr fontId="7"/>
  </si>
  <si>
    <t>材質</t>
    <rPh sb="0" eb="2">
      <t>ザイシツ</t>
    </rPh>
    <phoneticPr fontId="7"/>
  </si>
  <si>
    <t>ID</t>
    <phoneticPr fontId="7"/>
  </si>
  <si>
    <t>損傷内容及び措置</t>
    <rPh sb="0" eb="2">
      <t>ソンショウ</t>
    </rPh>
    <rPh sb="2" eb="4">
      <t>ナイヨウ</t>
    </rPh>
    <rPh sb="4" eb="5">
      <t>オヨ</t>
    </rPh>
    <rPh sb="6" eb="8">
      <t>ソチ</t>
    </rPh>
    <phoneticPr fontId="7"/>
  </si>
  <si>
    <t>き裂</t>
    <rPh sb="1" eb="2">
      <t>レツ</t>
    </rPh>
    <phoneticPr fontId="7"/>
  </si>
  <si>
    <t>ゆるみ・
脱落</t>
    <rPh sb="5" eb="7">
      <t>ダツラク</t>
    </rPh>
    <phoneticPr fontId="7"/>
  </si>
  <si>
    <t>破断</t>
    <rPh sb="0" eb="2">
      <t>ハダン</t>
    </rPh>
    <phoneticPr fontId="7"/>
  </si>
  <si>
    <t>腐食</t>
    <rPh sb="0" eb="2">
      <t>フショク</t>
    </rPh>
    <phoneticPr fontId="7"/>
  </si>
  <si>
    <t>変形・
欠損</t>
    <rPh sb="0" eb="2">
      <t>ヘンケイ</t>
    </rPh>
    <rPh sb="4" eb="6">
      <t>ケッソン</t>
    </rPh>
    <phoneticPr fontId="7"/>
  </si>
  <si>
    <t>滞水</t>
    <rPh sb="0" eb="1">
      <t>タイ</t>
    </rPh>
    <rPh sb="1" eb="2">
      <t>スイ</t>
    </rPh>
    <phoneticPr fontId="7"/>
  </si>
  <si>
    <t>対策の
要否</t>
    <rPh sb="0" eb="2">
      <t>タイサク</t>
    </rPh>
    <rPh sb="4" eb="6">
      <t>ヨウヒ</t>
    </rPh>
    <phoneticPr fontId="7"/>
  </si>
  <si>
    <t>備考</t>
    <rPh sb="0" eb="2">
      <t>ビコウ</t>
    </rPh>
    <phoneticPr fontId="7"/>
  </si>
  <si>
    <t>損傷</t>
    <rPh sb="0" eb="2">
      <t>ソンショウ</t>
    </rPh>
    <phoneticPr fontId="7"/>
  </si>
  <si>
    <t>措置</t>
    <rPh sb="0" eb="2">
      <t>ソチ</t>
    </rPh>
    <phoneticPr fontId="7"/>
  </si>
  <si>
    <t>判定区分</t>
    <rPh sb="0" eb="2">
      <t>ハンテイ</t>
    </rPh>
    <rPh sb="2" eb="4">
      <t>クブン</t>
    </rPh>
    <phoneticPr fontId="7"/>
  </si>
  <si>
    <t>内容</t>
    <rPh sb="0" eb="2">
      <t>ナイヨウ</t>
    </rPh>
    <phoneticPr fontId="7"/>
  </si>
  <si>
    <t>対策</t>
    <rPh sb="0" eb="2">
      <t>タイサク</t>
    </rPh>
    <phoneticPr fontId="7"/>
  </si>
  <si>
    <t>共通</t>
    <rPh sb="0" eb="2">
      <t>キョウツウ</t>
    </rPh>
    <phoneticPr fontId="7"/>
  </si>
  <si>
    <t>－</t>
    <phoneticPr fontId="7"/>
  </si>
  <si>
    <t>St</t>
    <phoneticPr fontId="7"/>
  </si>
  <si>
    <t>鋼材</t>
    <rPh sb="0" eb="2">
      <t>コウザイ</t>
    </rPh>
    <phoneticPr fontId="7"/>
  </si>
  <si>
    <t>Ⅰ</t>
    <phoneticPr fontId="7"/>
  </si>
  <si>
    <t>再塗装</t>
    <rPh sb="0" eb="3">
      <t>サイトソウ</t>
    </rPh>
    <phoneticPr fontId="7"/>
  </si>
  <si>
    <t>要</t>
    <rPh sb="0" eb="1">
      <t>ヨウ</t>
    </rPh>
    <phoneticPr fontId="7"/>
  </si>
  <si>
    <t>－</t>
    <phoneticPr fontId="7"/>
  </si>
  <si>
    <t>Al</t>
    <phoneticPr fontId="7"/>
  </si>
  <si>
    <t>アルミニウム</t>
    <phoneticPr fontId="7"/>
  </si>
  <si>
    <t>Ⅱ</t>
    <phoneticPr fontId="7"/>
  </si>
  <si>
    <t>開口部の交換</t>
    <rPh sb="0" eb="3">
      <t>カイコウブ</t>
    </rPh>
    <rPh sb="4" eb="6">
      <t>コウカン</t>
    </rPh>
    <phoneticPr fontId="7"/>
  </si>
  <si>
    <t>否</t>
    <rPh sb="0" eb="1">
      <t>イナ</t>
    </rPh>
    <phoneticPr fontId="7"/>
  </si>
  <si>
    <t>－</t>
    <phoneticPr fontId="7"/>
  </si>
  <si>
    <t>Su</t>
    <phoneticPr fontId="7"/>
  </si>
  <si>
    <t>ステンレス</t>
    <phoneticPr fontId="7"/>
  </si>
  <si>
    <t>Ⅲ</t>
    <phoneticPr fontId="7"/>
  </si>
  <si>
    <t>標識の交換</t>
    <rPh sb="0" eb="2">
      <t>ヒョウシキ</t>
    </rPh>
    <rPh sb="3" eb="5">
      <t>コウカン</t>
    </rPh>
    <phoneticPr fontId="7"/>
  </si>
  <si>
    <t>済</t>
    <rPh sb="0" eb="1">
      <t>スミ</t>
    </rPh>
    <phoneticPr fontId="7"/>
  </si>
  <si>
    <t>Bj</t>
    <phoneticPr fontId="7"/>
  </si>
  <si>
    <t>－</t>
    <phoneticPr fontId="7"/>
  </si>
  <si>
    <t>Co</t>
    <phoneticPr fontId="7"/>
  </si>
  <si>
    <t>コンクリート</t>
    <phoneticPr fontId="7"/>
  </si>
  <si>
    <t>増し締め</t>
    <rPh sb="0" eb="1">
      <t>マ</t>
    </rPh>
    <rPh sb="2" eb="3">
      <t>シ</t>
    </rPh>
    <phoneticPr fontId="7"/>
  </si>
  <si>
    <t>支柱本体</t>
    <rPh sb="0" eb="2">
      <t>シチュウ</t>
    </rPh>
    <rPh sb="2" eb="4">
      <t>ホンタイ</t>
    </rPh>
    <phoneticPr fontId="7"/>
  </si>
  <si>
    <t>Ph</t>
    <phoneticPr fontId="7"/>
  </si>
  <si>
    <t>X</t>
    <phoneticPr fontId="7"/>
  </si>
  <si>
    <t>支柱内部排水処理</t>
    <rPh sb="0" eb="2">
      <t>シチュウ</t>
    </rPh>
    <rPh sb="2" eb="4">
      <t>ナイブ</t>
    </rPh>
    <rPh sb="4" eb="6">
      <t>ハイスイ</t>
    </rPh>
    <rPh sb="6" eb="8">
      <t>ショリ</t>
    </rPh>
    <phoneticPr fontId="7"/>
  </si>
  <si>
    <t>ボルト・ナットの交換</t>
    <rPh sb="8" eb="10">
      <t>コウカン</t>
    </rPh>
    <phoneticPr fontId="7"/>
  </si>
  <si>
    <t>合いマークの記入（再記入含む）</t>
    <rPh sb="0" eb="1">
      <t>ア</t>
    </rPh>
    <rPh sb="6" eb="8">
      <t>キニュウ</t>
    </rPh>
    <rPh sb="9" eb="10">
      <t>サイ</t>
    </rPh>
    <rPh sb="10" eb="12">
      <t>キニュウ</t>
    </rPh>
    <rPh sb="12" eb="13">
      <t>フク</t>
    </rPh>
    <phoneticPr fontId="7"/>
  </si>
  <si>
    <t>01</t>
  </si>
  <si>
    <t>ゆるみ止め機能付きナットへの交換</t>
    <rPh sb="3" eb="4">
      <t>ト</t>
    </rPh>
    <rPh sb="5" eb="7">
      <t>キノウ</t>
    </rPh>
    <rPh sb="7" eb="8">
      <t>ツ</t>
    </rPh>
    <rPh sb="14" eb="16">
      <t>コウカン</t>
    </rPh>
    <phoneticPr fontId="7"/>
  </si>
  <si>
    <t>02</t>
  </si>
  <si>
    <t>灯具の交換</t>
    <rPh sb="0" eb="1">
      <t>トウ</t>
    </rPh>
    <rPh sb="1" eb="2">
      <t>グ</t>
    </rPh>
    <rPh sb="3" eb="5">
      <t>コウカン</t>
    </rPh>
    <phoneticPr fontId="7"/>
  </si>
  <si>
    <t>支柱基礎</t>
    <rPh sb="0" eb="2">
      <t>シチュウ</t>
    </rPh>
    <rPh sb="2" eb="4">
      <t>キソ</t>
    </rPh>
    <phoneticPr fontId="7"/>
  </si>
  <si>
    <t>リブ・取付溶接部</t>
    <rPh sb="3" eb="5">
      <t>トリツケ</t>
    </rPh>
    <rPh sb="5" eb="8">
      <t>ヨウセツブ</t>
    </rPh>
    <phoneticPr fontId="7"/>
  </si>
  <si>
    <t>制震装置の設置</t>
    <rPh sb="0" eb="2">
      <t>セイシン</t>
    </rPh>
    <rPh sb="2" eb="4">
      <t>ソウチ</t>
    </rPh>
    <rPh sb="5" eb="7">
      <t>セッチ</t>
    </rPh>
    <phoneticPr fontId="7"/>
  </si>
  <si>
    <t>柱・ベースプレート溶接部</t>
    <rPh sb="0" eb="1">
      <t>ハシラ</t>
    </rPh>
    <rPh sb="9" eb="12">
      <t>ヨウセツブ</t>
    </rPh>
    <phoneticPr fontId="7"/>
  </si>
  <si>
    <t>支柱基部排水性向上策</t>
    <rPh sb="0" eb="2">
      <t>シチュウ</t>
    </rPh>
    <rPh sb="2" eb="4">
      <t>キブ</t>
    </rPh>
    <rPh sb="4" eb="7">
      <t>ハイスイセイ</t>
    </rPh>
    <rPh sb="7" eb="9">
      <t>コウジョウ</t>
    </rPh>
    <rPh sb="9" eb="10">
      <t>サク</t>
    </rPh>
    <phoneticPr fontId="7"/>
  </si>
  <si>
    <t>ベースプレート
取付部</t>
    <rPh sb="8" eb="10">
      <t>トリツケ</t>
    </rPh>
    <rPh sb="10" eb="11">
      <t>ブ</t>
    </rPh>
    <phoneticPr fontId="7"/>
  </si>
  <si>
    <t>撤去</t>
    <rPh sb="0" eb="2">
      <t>テッキョ</t>
    </rPh>
    <phoneticPr fontId="7"/>
  </si>
  <si>
    <t>柱・基礎境界部</t>
    <rPh sb="0" eb="1">
      <t>ハシラ</t>
    </rPh>
    <rPh sb="2" eb="4">
      <t>キソ</t>
    </rPh>
    <rPh sb="4" eb="6">
      <t>キョウカイ</t>
    </rPh>
    <rPh sb="6" eb="7">
      <t>ブ</t>
    </rPh>
    <phoneticPr fontId="7"/>
  </si>
  <si>
    <t>特になし</t>
    <rPh sb="0" eb="1">
      <t>トク</t>
    </rPh>
    <phoneticPr fontId="7"/>
  </si>
  <si>
    <t>基礎コンクリート部</t>
    <rPh sb="0" eb="2">
      <t>キソ</t>
    </rPh>
    <rPh sb="8" eb="9">
      <t>ブ</t>
    </rPh>
    <phoneticPr fontId="7"/>
  </si>
  <si>
    <t>緊急措置が必要</t>
    <rPh sb="0" eb="2">
      <t>キンキュウ</t>
    </rPh>
    <rPh sb="2" eb="4">
      <t>ソチ</t>
    </rPh>
    <rPh sb="5" eb="7">
      <t>ヒツヨウ</t>
    </rPh>
    <phoneticPr fontId="7"/>
  </si>
  <si>
    <t>路面境界部</t>
    <rPh sb="0" eb="2">
      <t>ロメン</t>
    </rPh>
    <rPh sb="2" eb="4">
      <t>キョウカイ</t>
    </rPh>
    <rPh sb="4" eb="5">
      <t>ブ</t>
    </rPh>
    <phoneticPr fontId="7"/>
  </si>
  <si>
    <t>ベースプレート型</t>
    <phoneticPr fontId="7"/>
  </si>
  <si>
    <t>添架型</t>
    <phoneticPr fontId="7"/>
  </si>
  <si>
    <t>その他</t>
    <phoneticPr fontId="7"/>
  </si>
  <si>
    <t>その他</t>
    <phoneticPr fontId="7"/>
  </si>
  <si>
    <t>トンネル</t>
    <phoneticPr fontId="7"/>
  </si>
  <si>
    <t>道路標識・道路情報提供装置（片持式・門型式）</t>
    <rPh sb="0" eb="2">
      <t>ドウロ</t>
    </rPh>
    <rPh sb="2" eb="4">
      <t>ヒョウシキ</t>
    </rPh>
    <rPh sb="5" eb="7">
      <t>ドウロ</t>
    </rPh>
    <rPh sb="7" eb="9">
      <t>ジョウホウ</t>
    </rPh>
    <rPh sb="9" eb="11">
      <t>テイキョウ</t>
    </rPh>
    <rPh sb="11" eb="13">
      <t>ソウチ</t>
    </rPh>
    <rPh sb="14" eb="15">
      <t>カタ</t>
    </rPh>
    <rPh sb="15" eb="16">
      <t>モ</t>
    </rPh>
    <rPh sb="16" eb="17">
      <t>シキ</t>
    </rPh>
    <rPh sb="18" eb="19">
      <t>モン</t>
    </rPh>
    <rPh sb="19" eb="20">
      <t>ガタ</t>
    </rPh>
    <rPh sb="20" eb="21">
      <t>シキ</t>
    </rPh>
    <phoneticPr fontId="7"/>
  </si>
  <si>
    <t>Ｆ型</t>
    <rPh sb="1" eb="2">
      <t>ガタ</t>
    </rPh>
    <phoneticPr fontId="7"/>
  </si>
  <si>
    <t>ベースプレート型</t>
  </si>
  <si>
    <t>単柱式</t>
    <rPh sb="0" eb="1">
      <t>タン</t>
    </rPh>
    <rPh sb="1" eb="2">
      <t>ハシラ</t>
    </rPh>
    <rPh sb="2" eb="3">
      <t>シキ</t>
    </rPh>
    <phoneticPr fontId="7"/>
  </si>
  <si>
    <t>複柱式</t>
    <rPh sb="0" eb="1">
      <t>フク</t>
    </rPh>
    <rPh sb="1" eb="2">
      <t>ハシラ</t>
    </rPh>
    <rPh sb="2" eb="3">
      <t>シキ</t>
    </rPh>
    <phoneticPr fontId="7"/>
  </si>
  <si>
    <t>逆Ｌ型</t>
    <rPh sb="0" eb="1">
      <t>ギャク</t>
    </rPh>
    <rPh sb="2" eb="3">
      <t>ガタ</t>
    </rPh>
    <phoneticPr fontId="7"/>
  </si>
  <si>
    <t>テーパーポール型</t>
    <rPh sb="7" eb="8">
      <t>ガタ</t>
    </rPh>
    <phoneticPr fontId="7"/>
  </si>
  <si>
    <t>Ｔ型</t>
    <rPh sb="1" eb="2">
      <t>ガタ</t>
    </rPh>
    <phoneticPr fontId="7"/>
  </si>
  <si>
    <t>オーバーヘッド型</t>
    <rPh sb="7" eb="8">
      <t>ガタ</t>
    </rPh>
    <phoneticPr fontId="7"/>
  </si>
  <si>
    <t>As</t>
  </si>
  <si>
    <t>制震装置の有無</t>
    <phoneticPr fontId="7"/>
  </si>
  <si>
    <t>横梁仕口溶接部</t>
    <rPh sb="0" eb="1">
      <t>ヨコ</t>
    </rPh>
    <rPh sb="1" eb="2">
      <t>ハリ</t>
    </rPh>
    <rPh sb="2" eb="3">
      <t>ツコウ</t>
    </rPh>
    <rPh sb="3" eb="4">
      <t>クチ</t>
    </rPh>
    <rPh sb="4" eb="6">
      <t>ヨウセツ</t>
    </rPh>
    <rPh sb="6" eb="7">
      <t>ブ</t>
    </rPh>
    <phoneticPr fontId="7"/>
  </si>
  <si>
    <t>Ｂw</t>
    <phoneticPr fontId="7"/>
  </si>
  <si>
    <t>St</t>
  </si>
  <si>
    <t>F,逆L,T型</t>
    <rPh sb="2" eb="3">
      <t>ギャク</t>
    </rPh>
    <rPh sb="6" eb="7">
      <t>ガタ</t>
    </rPh>
    <phoneticPr fontId="7"/>
  </si>
  <si>
    <t>F,T型</t>
    <rPh sb="3" eb="4">
      <t>ガタ</t>
    </rPh>
    <phoneticPr fontId="7"/>
  </si>
  <si>
    <t>03</t>
  </si>
  <si>
    <t>T型</t>
    <rPh sb="1" eb="2">
      <t>ガタ</t>
    </rPh>
    <phoneticPr fontId="7"/>
  </si>
  <si>
    <t>04</t>
  </si>
  <si>
    <t>横梁取付部</t>
    <rPh sb="0" eb="1">
      <t>ヨコ</t>
    </rPh>
    <rPh sb="1" eb="2">
      <t>ハリ</t>
    </rPh>
    <rPh sb="2" eb="4">
      <t>トリツケ</t>
    </rPh>
    <rPh sb="4" eb="5">
      <t>ブ</t>
    </rPh>
    <phoneticPr fontId="7"/>
  </si>
  <si>
    <t>Ｂi</t>
    <phoneticPr fontId="7"/>
  </si>
  <si>
    <t>F,逆L,T,単中型</t>
    <rPh sb="2" eb="3">
      <t>ギャク</t>
    </rPh>
    <rPh sb="7" eb="8">
      <t>タン</t>
    </rPh>
    <rPh sb="8" eb="9">
      <t>チュウ</t>
    </rPh>
    <rPh sb="9" eb="10">
      <t>ガタ</t>
    </rPh>
    <phoneticPr fontId="7"/>
  </si>
  <si>
    <t>複柱型</t>
    <rPh sb="0" eb="1">
      <t>フク</t>
    </rPh>
    <rPh sb="1" eb="2">
      <t>バシラ</t>
    </rPh>
    <rPh sb="2" eb="3">
      <t>カタ</t>
    </rPh>
    <phoneticPr fontId="7"/>
  </si>
  <si>
    <t>横梁本体</t>
    <rPh sb="0" eb="1">
      <t>ヨコ</t>
    </rPh>
    <rPh sb="1" eb="2">
      <t>ハリ</t>
    </rPh>
    <rPh sb="2" eb="4">
      <t>ホンタイ</t>
    </rPh>
    <phoneticPr fontId="7"/>
  </si>
  <si>
    <t>標識版及び標識版取付部</t>
    <rPh sb="0" eb="2">
      <t>ヒョウシキ</t>
    </rPh>
    <rPh sb="2" eb="3">
      <t>バン</t>
    </rPh>
    <rPh sb="3" eb="4">
      <t>オヨ</t>
    </rPh>
    <rPh sb="5" eb="7">
      <t>ヒョウシキ</t>
    </rPh>
    <rPh sb="7" eb="8">
      <t>バン</t>
    </rPh>
    <rPh sb="8" eb="10">
      <t>トリツケ</t>
    </rPh>
    <rPh sb="10" eb="11">
      <t>ブ</t>
    </rPh>
    <phoneticPr fontId="7"/>
  </si>
  <si>
    <t>Rs</t>
    <phoneticPr fontId="7"/>
  </si>
  <si>
    <t>F,逆L,単中型</t>
    <rPh sb="2" eb="3">
      <t>ギャク</t>
    </rPh>
    <rPh sb="5" eb="6">
      <t>タン</t>
    </rPh>
    <rPh sb="6" eb="7">
      <t>チュウ</t>
    </rPh>
    <rPh sb="7" eb="8">
      <t>ガタ</t>
    </rPh>
    <phoneticPr fontId="7"/>
  </si>
  <si>
    <t>Ｅ</t>
    <phoneticPr fontId="7"/>
  </si>
  <si>
    <t>Ｔ,複柱型</t>
    <rPh sb="2" eb="3">
      <t>フク</t>
    </rPh>
    <rPh sb="3" eb="4">
      <t>ハシラ</t>
    </rPh>
    <rPh sb="4" eb="5">
      <t>ガタ</t>
    </rPh>
    <phoneticPr fontId="7"/>
  </si>
  <si>
    <t>タイプ
Ⅲ、Ⅳ</t>
    <phoneticPr fontId="7"/>
  </si>
  <si>
    <t>Br</t>
    <phoneticPr fontId="7"/>
  </si>
  <si>
    <t>Bp</t>
    <phoneticPr fontId="7"/>
  </si>
  <si>
    <t>タイプⅣ</t>
    <phoneticPr fontId="7"/>
  </si>
  <si>
    <t>Bb</t>
    <phoneticPr fontId="7"/>
  </si>
  <si>
    <t>タイプⅢ</t>
    <phoneticPr fontId="7"/>
  </si>
  <si>
    <t>アンカーボルト・ナット</t>
    <phoneticPr fontId="7"/>
  </si>
  <si>
    <t>Ab</t>
    <phoneticPr fontId="7"/>
  </si>
  <si>
    <t>タイプⅡ</t>
    <phoneticPr fontId="7"/>
  </si>
  <si>
    <t>Pb</t>
    <phoneticPr fontId="7"/>
  </si>
  <si>
    <t>タイプ
Ⅱ、Ⅲ</t>
    <phoneticPr fontId="7"/>
  </si>
  <si>
    <t>Bc</t>
    <phoneticPr fontId="7"/>
  </si>
  <si>
    <t>タイプⅠ</t>
    <phoneticPr fontId="7"/>
  </si>
  <si>
    <t>損傷写真台帳</t>
    <rPh sb="0" eb="2">
      <t>ソンショウ</t>
    </rPh>
    <rPh sb="2" eb="4">
      <t>シャシン</t>
    </rPh>
    <rPh sb="4" eb="6">
      <t>ダイチョウ</t>
    </rPh>
    <phoneticPr fontId="7"/>
  </si>
  <si>
    <t>撮影年月日（</t>
    <rPh sb="0" eb="2">
      <t>サツエイ</t>
    </rPh>
    <rPh sb="2" eb="5">
      <t>ネンガッピ</t>
    </rPh>
    <phoneticPr fontId="7"/>
  </si>
  <si>
    <t>月</t>
    <rPh sb="0" eb="1">
      <t>ツキ</t>
    </rPh>
    <phoneticPr fontId="7"/>
  </si>
  <si>
    <t>日）</t>
    <rPh sb="0" eb="1">
      <t>ニチ</t>
    </rPh>
    <phoneticPr fontId="7"/>
  </si>
  <si>
    <t>：</t>
    <phoneticPr fontId="7"/>
  </si>
  <si>
    <t>写真（ビデオ）番号</t>
    <phoneticPr fontId="7"/>
  </si>
  <si>
    <t>：</t>
    <phoneticPr fontId="7"/>
  </si>
  <si>
    <t>写真（ビデオ）番号</t>
    <rPh sb="0" eb="2">
      <t>シャシン</t>
    </rPh>
    <rPh sb="7" eb="9">
      <t>バンゴウ</t>
    </rPh>
    <phoneticPr fontId="7"/>
  </si>
  <si>
    <t>調　査　部　位</t>
    <rPh sb="0" eb="1">
      <t>チョウ</t>
    </rPh>
    <rPh sb="2" eb="3">
      <t>サ</t>
    </rPh>
    <rPh sb="4" eb="5">
      <t>ブ</t>
    </rPh>
    <rPh sb="6" eb="7">
      <t>クライ</t>
    </rPh>
    <phoneticPr fontId="7"/>
  </si>
  <si>
    <t>整理番号１</t>
    <rPh sb="0" eb="2">
      <t>セイリ</t>
    </rPh>
    <rPh sb="2" eb="4">
      <t>バンゴウ</t>
    </rPh>
    <phoneticPr fontId="7"/>
  </si>
  <si>
    <t>：</t>
    <phoneticPr fontId="7"/>
  </si>
  <si>
    <t>写真（ビデオ）番号</t>
    <phoneticPr fontId="7"/>
  </si>
  <si>
    <t>ＩＤ番号図</t>
    <rPh sb="2" eb="4">
      <t>バンゴウ</t>
    </rPh>
    <rPh sb="4" eb="5">
      <t>ズ</t>
    </rPh>
    <phoneticPr fontId="7"/>
  </si>
  <si>
    <t>逆Ｌ</t>
    <rPh sb="0" eb="1">
      <t>ギャク</t>
    </rPh>
    <phoneticPr fontId="7"/>
  </si>
  <si>
    <t>－</t>
    <phoneticPr fontId="7"/>
  </si>
  <si>
    <t>横梁取付部</t>
    <phoneticPr fontId="7"/>
  </si>
  <si>
    <t>標識板及び標識板取
付部</t>
    <phoneticPr fontId="7"/>
  </si>
  <si>
    <t>支柱基部</t>
    <rPh sb="0" eb="2">
      <t>シチュウ</t>
    </rPh>
    <rPh sb="2" eb="4">
      <t>キブ</t>
    </rPh>
    <phoneticPr fontId="7"/>
  </si>
  <si>
    <t>タイプⅢ、Ⅳ</t>
    <phoneticPr fontId="7"/>
  </si>
  <si>
    <t>タイプⅣ</t>
    <phoneticPr fontId="7"/>
  </si>
  <si>
    <t>ベースプレート取付部</t>
    <rPh sb="7" eb="9">
      <t>トリツケ</t>
    </rPh>
    <rPh sb="9" eb="10">
      <t>ブ</t>
    </rPh>
    <phoneticPr fontId="7"/>
  </si>
  <si>
    <t>タイプⅢ</t>
    <phoneticPr fontId="7"/>
  </si>
  <si>
    <t>アンカーボルト・ナット</t>
    <phoneticPr fontId="7"/>
  </si>
  <si>
    <t>タイプⅡ</t>
    <phoneticPr fontId="7"/>
  </si>
  <si>
    <t>タイプⅡ、Ⅲ</t>
    <phoneticPr fontId="7"/>
  </si>
  <si>
    <t>タイプⅠ</t>
    <phoneticPr fontId="7"/>
  </si>
  <si>
    <t>道路標識
・道路情報提供装置
（片持式・門型式）</t>
    <rPh sb="0" eb="2">
      <t>ドウロ</t>
    </rPh>
    <rPh sb="2" eb="4">
      <t>ヒョウシキ</t>
    </rPh>
    <rPh sb="6" eb="8">
      <t>ドウロ</t>
    </rPh>
    <rPh sb="8" eb="10">
      <t>ジョウホウ</t>
    </rPh>
    <rPh sb="10" eb="12">
      <t>テイキョウ</t>
    </rPh>
    <rPh sb="12" eb="14">
      <t>ソウチ</t>
    </rPh>
    <rPh sb="16" eb="17">
      <t>カタ</t>
    </rPh>
    <rPh sb="17" eb="18">
      <t>モ</t>
    </rPh>
    <rPh sb="18" eb="19">
      <t>シキ</t>
    </rPh>
    <rPh sb="20" eb="22">
      <t>モンガタ</t>
    </rPh>
    <rPh sb="22" eb="23">
      <t>シキ</t>
    </rPh>
    <phoneticPr fontId="2"/>
  </si>
  <si>
    <t>道路照明装置
（トンネル照明）</t>
    <phoneticPr fontId="2"/>
  </si>
  <si>
    <t>道路照明装置
（添架式）</t>
    <rPh sb="0" eb="2">
      <t>ドウロ</t>
    </rPh>
    <rPh sb="2" eb="4">
      <t>ショウメイ</t>
    </rPh>
    <rPh sb="4" eb="6">
      <t>ソウチ</t>
    </rPh>
    <rPh sb="8" eb="10">
      <t>テンガ</t>
    </rPh>
    <rPh sb="10" eb="11">
      <t>シキ</t>
    </rPh>
    <phoneticPr fontId="2"/>
  </si>
  <si>
    <t>道路照明装置
（ポール照明方式）</t>
    <rPh sb="0" eb="2">
      <t>ドウロ</t>
    </rPh>
    <rPh sb="2" eb="4">
      <t>ショウメイ</t>
    </rPh>
    <rPh sb="4" eb="6">
      <t>ソウチ</t>
    </rPh>
    <rPh sb="11" eb="13">
      <t>ショウメイ</t>
    </rPh>
    <rPh sb="13" eb="15">
      <t>ホウシキ</t>
    </rPh>
    <phoneticPr fontId="2"/>
  </si>
  <si>
    <t>共通様式(評価単位)における
部材等</t>
    <rPh sb="0" eb="2">
      <t>キョウツウ</t>
    </rPh>
    <rPh sb="2" eb="4">
      <t>ヨウシキ</t>
    </rPh>
    <rPh sb="5" eb="7">
      <t>ヒョウカ</t>
    </rPh>
    <rPh sb="7" eb="9">
      <t>タンイ</t>
    </rPh>
    <rPh sb="15" eb="17">
      <t>ブザイ</t>
    </rPh>
    <rPh sb="17" eb="18">
      <t>トウ</t>
    </rPh>
    <phoneticPr fontId="2"/>
  </si>
  <si>
    <t>支柱本体</t>
    <rPh sb="0" eb="2">
      <t>シチュウ</t>
    </rPh>
    <rPh sb="2" eb="4">
      <t>ホンタイ</t>
    </rPh>
    <phoneticPr fontId="2"/>
  </si>
  <si>
    <t>支柱基部</t>
    <rPh sb="0" eb="2">
      <t>シチュウ</t>
    </rPh>
    <rPh sb="2" eb="4">
      <t>キブ</t>
    </rPh>
    <phoneticPr fontId="2"/>
  </si>
  <si>
    <t>その他</t>
    <rPh sb="2" eb="3">
      <t>タ</t>
    </rPh>
    <phoneticPr fontId="2"/>
  </si>
  <si>
    <t>横梁本体</t>
    <rPh sb="0" eb="2">
      <t>ヨコバリ</t>
    </rPh>
    <rPh sb="2" eb="4">
      <t>ホンタイ</t>
    </rPh>
    <phoneticPr fontId="2"/>
  </si>
  <si>
    <t>溶接部・継手部</t>
    <rPh sb="0" eb="2">
      <t>ヨウセツ</t>
    </rPh>
    <rPh sb="2" eb="3">
      <t>ブ</t>
    </rPh>
    <rPh sb="4" eb="5">
      <t>ツ</t>
    </rPh>
    <rPh sb="5" eb="6">
      <t>テ</t>
    </rPh>
    <rPh sb="6" eb="7">
      <t>ブ</t>
    </rPh>
    <phoneticPr fontId="2"/>
  </si>
  <si>
    <t>標識板または道路情報板</t>
    <phoneticPr fontId="2"/>
  </si>
  <si>
    <t>取付部</t>
    <rPh sb="0" eb="2">
      <t>トリツ</t>
    </rPh>
    <rPh sb="2" eb="3">
      <t>ブ</t>
    </rPh>
    <phoneticPr fontId="2"/>
  </si>
  <si>
    <t>基礎コンクリート部</t>
    <rPh sb="0" eb="2">
      <t>キソ</t>
    </rPh>
    <rPh sb="8" eb="9">
      <t>ブ</t>
    </rPh>
    <phoneticPr fontId="2"/>
  </si>
  <si>
    <t>アンカーボルト・ナット</t>
    <phoneticPr fontId="2"/>
  </si>
  <si>
    <t>適宜設定</t>
    <rPh sb="0" eb="2">
      <t>テキギ</t>
    </rPh>
    <rPh sb="2" eb="4">
      <t>セッテイ</t>
    </rPh>
    <phoneticPr fontId="2"/>
  </si>
  <si>
    <t>各帳票における記号</t>
    <rPh sb="0" eb="1">
      <t>カク</t>
    </rPh>
    <rPh sb="1" eb="3">
      <t>チョウヒョウ</t>
    </rPh>
    <rPh sb="7" eb="9">
      <t>キゴウ</t>
    </rPh>
    <phoneticPr fontId="2"/>
  </si>
  <si>
    <t>各帳票における名称</t>
    <rPh sb="0" eb="1">
      <t>カク</t>
    </rPh>
    <rPh sb="1" eb="3">
      <t>チョウヒョウ</t>
    </rPh>
    <rPh sb="7" eb="9">
      <t>メイショウ</t>
    </rPh>
    <phoneticPr fontId="2"/>
  </si>
  <si>
    <t>Ph,Pj,Pi</t>
    <phoneticPr fontId="2"/>
  </si>
  <si>
    <t>Br,Bp,Bb,Pb,路面境界部</t>
    <rPh sb="12" eb="14">
      <t>ロメン</t>
    </rPh>
    <rPh sb="14" eb="16">
      <t>キョウカイ</t>
    </rPh>
    <rPh sb="16" eb="17">
      <t>ブ</t>
    </rPh>
    <phoneticPr fontId="2"/>
  </si>
  <si>
    <t>Hh,Hb</t>
    <phoneticPr fontId="2"/>
  </si>
  <si>
    <t>Bj</t>
    <phoneticPr fontId="2"/>
  </si>
  <si>
    <t>-</t>
    <phoneticPr fontId="2"/>
  </si>
  <si>
    <t>Li,Wi</t>
    <phoneticPr fontId="2"/>
  </si>
  <si>
    <t>Li</t>
    <phoneticPr fontId="2"/>
  </si>
  <si>
    <t>Bc</t>
    <phoneticPr fontId="2"/>
  </si>
  <si>
    <t>Ab</t>
    <phoneticPr fontId="2"/>
  </si>
  <si>
    <t>-</t>
    <phoneticPr fontId="2"/>
  </si>
  <si>
    <t>Ph,Pi</t>
    <phoneticPr fontId="2"/>
  </si>
  <si>
    <t>Li,Bn</t>
    <phoneticPr fontId="2"/>
  </si>
  <si>
    <t>Ph</t>
    <phoneticPr fontId="2"/>
  </si>
  <si>
    <t>Bi,Bj</t>
    <phoneticPr fontId="2"/>
  </si>
  <si>
    <t>Bw</t>
    <phoneticPr fontId="2"/>
  </si>
  <si>
    <t>Rs</t>
    <phoneticPr fontId="2"/>
  </si>
  <si>
    <t>共通様式説明資料</t>
    <rPh sb="0" eb="2">
      <t>キョウツウ</t>
    </rPh>
    <rPh sb="2" eb="4">
      <t>ヨウシキ</t>
    </rPh>
    <rPh sb="4" eb="6">
      <t>セツメイ</t>
    </rPh>
    <rPh sb="6" eb="8">
      <t>シリョウ</t>
    </rPh>
    <phoneticPr fontId="2"/>
  </si>
  <si>
    <t>Ⅰ</t>
    <phoneticPr fontId="2"/>
  </si>
  <si>
    <t>鋼 き裂</t>
    <rPh sb="0" eb="1">
      <t>コウ</t>
    </rPh>
    <rPh sb="3" eb="4">
      <t>レツ</t>
    </rPh>
    <phoneticPr fontId="2"/>
  </si>
  <si>
    <t>自専道</t>
    <rPh sb="0" eb="1">
      <t>ジ</t>
    </rPh>
    <rPh sb="1" eb="2">
      <t>セン</t>
    </rPh>
    <rPh sb="2" eb="3">
      <t>ミチ</t>
    </rPh>
    <phoneticPr fontId="2"/>
  </si>
  <si>
    <t>有</t>
    <rPh sb="0" eb="1">
      <t>ア</t>
    </rPh>
    <phoneticPr fontId="2"/>
  </si>
  <si>
    <t>一次</t>
    <rPh sb="0" eb="2">
      <t>イチジ</t>
    </rPh>
    <phoneticPr fontId="2"/>
  </si>
  <si>
    <t>Ⅱ</t>
    <phoneticPr fontId="2"/>
  </si>
  <si>
    <t>鋼 破断</t>
    <rPh sb="0" eb="1">
      <t>コウ</t>
    </rPh>
    <rPh sb="2" eb="4">
      <t>ハダン</t>
    </rPh>
    <phoneticPr fontId="2"/>
  </si>
  <si>
    <t>一般道</t>
    <rPh sb="0" eb="3">
      <t>イッパンドウ</t>
    </rPh>
    <phoneticPr fontId="2"/>
  </si>
  <si>
    <t>無</t>
    <rPh sb="0" eb="1">
      <t>ナ</t>
    </rPh>
    <phoneticPr fontId="2"/>
  </si>
  <si>
    <t>二次</t>
    <rPh sb="0" eb="2">
      <t>ニジ</t>
    </rPh>
    <phoneticPr fontId="2"/>
  </si>
  <si>
    <t>Ⅲ</t>
    <phoneticPr fontId="2"/>
  </si>
  <si>
    <t>Ⅳ</t>
    <phoneticPr fontId="2"/>
  </si>
  <si>
    <t>○°○′○″</t>
    <phoneticPr fontId="2"/>
  </si>
  <si>
    <t>道路情報提供装置</t>
    <rPh sb="0" eb="2">
      <t>ドウロ</t>
    </rPh>
    <rPh sb="2" eb="4">
      <t>ジョウホウ</t>
    </rPh>
    <rPh sb="4" eb="6">
      <t>テイキョウ</t>
    </rPh>
    <rPh sb="6" eb="8">
      <t>ソウチ</t>
    </rPh>
    <phoneticPr fontId="2"/>
  </si>
  <si>
    <t>門型式</t>
    <rPh sb="0" eb="2">
      <t>モンガタ</t>
    </rPh>
    <rPh sb="2" eb="3">
      <t>シキ</t>
    </rPh>
    <phoneticPr fontId="2"/>
  </si>
  <si>
    <t>○</t>
    <phoneticPr fontId="2"/>
  </si>
  <si>
    <t>県道○号　■■線</t>
    <rPh sb="0" eb="2">
      <t>ケンドウ</t>
    </rPh>
    <rPh sb="3" eb="4">
      <t>ゴウ</t>
    </rPh>
    <rPh sb="7" eb="8">
      <t>セン</t>
    </rPh>
    <phoneticPr fontId="2"/>
  </si>
  <si>
    <t>三重県○市○町1-2</t>
    <rPh sb="0" eb="3">
      <t>ミエケン</t>
    </rPh>
    <rPh sb="4" eb="5">
      <t>シ</t>
    </rPh>
    <rPh sb="6" eb="7">
      <t>マチ</t>
    </rPh>
    <phoneticPr fontId="2"/>
  </si>
  <si>
    <t>2014年</t>
    <rPh sb="4" eb="5">
      <t>ネン</t>
    </rPh>
    <phoneticPr fontId="2"/>
  </si>
  <si>
    <t>○月</t>
    <rPh sb="1" eb="2">
      <t>ガツ</t>
    </rPh>
    <phoneticPr fontId="2"/>
  </si>
  <si>
    <t>○日</t>
    <rPh sb="1" eb="2">
      <t>ニチ</t>
    </rPh>
    <phoneticPr fontId="2"/>
  </si>
  <si>
    <t>会社名</t>
    <rPh sb="0" eb="3">
      <t>カイシャメイ</t>
    </rPh>
    <phoneticPr fontId="2"/>
  </si>
  <si>
    <t>名前</t>
    <rPh sb="0" eb="2">
      <t>ナマエ</t>
    </rPh>
    <phoneticPr fontId="2"/>
  </si>
  <si>
    <t>三重県　○○建設事務所</t>
    <rPh sb="0" eb="3">
      <t>ミエケン</t>
    </rPh>
    <rPh sb="6" eb="8">
      <t>ケンセツ</t>
    </rPh>
    <rPh sb="8" eb="10">
      <t>ジム</t>
    </rPh>
    <rPh sb="10" eb="11">
      <t>ショ</t>
    </rPh>
    <phoneticPr fontId="2"/>
  </si>
  <si>
    <t>Ⅰ</t>
  </si>
  <si>
    <t>Ⅳ</t>
  </si>
  <si>
    <t>Ⅱ</t>
  </si>
  <si>
    <t>腐食</t>
    <rPh sb="0" eb="2">
      <t>フショク</t>
    </rPh>
    <phoneticPr fontId="2"/>
  </si>
  <si>
    <t>写真１</t>
    <rPh sb="0" eb="2">
      <t>シャシン</t>
    </rPh>
    <phoneticPr fontId="2"/>
  </si>
  <si>
    <t>写真２</t>
    <rPh sb="0" eb="2">
      <t>シャシン</t>
    </rPh>
    <phoneticPr fontId="2"/>
  </si>
  <si>
    <t>腐食が広範囲に進展しているため、緊急に措置が必要</t>
    <rPh sb="0" eb="2">
      <t>フショク</t>
    </rPh>
    <rPh sb="3" eb="6">
      <t>コウハンイ</t>
    </rPh>
    <rPh sb="7" eb="9">
      <t>シンテン</t>
    </rPh>
    <rPh sb="16" eb="18">
      <t>キンキュウ</t>
    </rPh>
    <rPh sb="19" eb="21">
      <t>ソチ</t>
    </rPh>
    <rPh sb="22" eb="24">
      <t>ヒツヨウ</t>
    </rPh>
    <phoneticPr fontId="2"/>
  </si>
  <si>
    <t>1987年</t>
    <rPh sb="4" eb="5">
      <t>ネン</t>
    </rPh>
    <phoneticPr fontId="2"/>
  </si>
  <si>
    <t>3月</t>
    <rPh sb="1" eb="2">
      <t>ガツ</t>
    </rPh>
    <phoneticPr fontId="2"/>
  </si>
  <si>
    <t>起点側写真</t>
    <rPh sb="0" eb="2">
      <t>キテン</t>
    </rPh>
    <rPh sb="2" eb="3">
      <t>ガワ</t>
    </rPh>
    <rPh sb="3" eb="5">
      <t>シャシン</t>
    </rPh>
    <phoneticPr fontId="2"/>
  </si>
  <si>
    <t>別紙３　点検表記録様式</t>
    <rPh sb="0" eb="2">
      <t>ベッシ</t>
    </rPh>
    <rPh sb="4" eb="7">
      <t>テンケンヒョウ</t>
    </rPh>
    <rPh sb="7" eb="9">
      <t>キロク</t>
    </rPh>
    <rPh sb="9" eb="11">
      <t>ヨウシキ</t>
    </rPh>
    <phoneticPr fontId="2"/>
  </si>
  <si>
    <t>様式（その１）</t>
    <rPh sb="0" eb="2">
      <t>ヨウシキ</t>
    </rPh>
    <phoneticPr fontId="2"/>
  </si>
  <si>
    <t>Ⅱ</t>
    <phoneticPr fontId="2"/>
  </si>
  <si>
    <t>Ⅲ</t>
    <phoneticPr fontId="2"/>
  </si>
  <si>
    <t>Ⅳ</t>
    <phoneticPr fontId="2"/>
  </si>
  <si>
    <t>ｺﾝｸﾘｰﾄ ひびわれ</t>
    <phoneticPr fontId="2"/>
  </si>
  <si>
    <t>緊急輸送道路</t>
    <phoneticPr fontId="2"/>
  </si>
  <si>
    <t>※１ ： 調査員は、非破壊検査（板厚調査、き裂調査等）を実施した請負者等を記入する。</t>
    <phoneticPr fontId="2"/>
  </si>
  <si>
    <t>様式（その２）</t>
    <rPh sb="0" eb="2">
      <t>ヨウシキ</t>
    </rPh>
    <phoneticPr fontId="2"/>
  </si>
  <si>
    <t>状況写真（損傷状況）</t>
    <rPh sb="0" eb="2">
      <t>ジョウキョウ</t>
    </rPh>
    <rPh sb="2" eb="4">
      <t>シャシン</t>
    </rPh>
    <rPh sb="5" eb="7">
      <t>ソンショウ</t>
    </rPh>
    <rPh sb="7" eb="9">
      <t>ジョウキョウ</t>
    </rPh>
    <phoneticPr fontId="2"/>
  </si>
  <si>
    <t>施設名
（形式）</t>
    <rPh sb="0" eb="3">
      <t>シセツメイ</t>
    </rPh>
    <rPh sb="5" eb="7">
      <t>ケイシキ</t>
    </rPh>
    <phoneticPr fontId="2"/>
  </si>
  <si>
    <t>管理
番号</t>
    <rPh sb="0" eb="2">
      <t>カンリ</t>
    </rPh>
    <rPh sb="3" eb="5">
      <t>バンゴウ</t>
    </rPh>
    <phoneticPr fontId="2"/>
  </si>
  <si>
    <t>点検年月日</t>
    <rPh sb="0" eb="2">
      <t>テンケン</t>
    </rPh>
    <rPh sb="2" eb="5">
      <t>ネンガッピ</t>
    </rPh>
    <phoneticPr fontId="2"/>
  </si>
  <si>
    <t>調査員</t>
    <rPh sb="0" eb="3">
      <t>チョウサイン</t>
    </rPh>
    <phoneticPr fontId="2"/>
  </si>
  <si>
    <t>写真番号</t>
    <rPh sb="0" eb="2">
      <t>シャシン</t>
    </rPh>
    <rPh sb="2" eb="4">
      <t>バンゴウ</t>
    </rPh>
    <phoneticPr fontId="2"/>
  </si>
  <si>
    <t>写真</t>
    <rPh sb="0" eb="2">
      <t>シャシン</t>
    </rPh>
    <phoneticPr fontId="2"/>
  </si>
  <si>
    <t>部材名</t>
    <rPh sb="0" eb="2">
      <t>ブザイ</t>
    </rPh>
    <rPh sb="2" eb="3">
      <t>メイ</t>
    </rPh>
    <phoneticPr fontId="2"/>
  </si>
  <si>
    <t>健全性
の診断</t>
    <rPh sb="0" eb="3">
      <t>ケンゼンセイ</t>
    </rPh>
    <rPh sb="5" eb="7">
      <t>シンダン</t>
    </rPh>
    <phoneticPr fontId="2"/>
  </si>
  <si>
    <t>点検時
（調査時）</t>
    <rPh sb="0" eb="2">
      <t>テンケン</t>
    </rPh>
    <rPh sb="2" eb="3">
      <t>ジ</t>
    </rPh>
    <rPh sb="5" eb="8">
      <t>チョウサジ</t>
    </rPh>
    <phoneticPr fontId="2"/>
  </si>
  <si>
    <t>措置後</t>
    <rPh sb="0" eb="2">
      <t>ソチ</t>
    </rPh>
    <rPh sb="2" eb="3">
      <t>ゴ</t>
    </rPh>
    <phoneticPr fontId="2"/>
  </si>
  <si>
    <t>調査（方針）</t>
    <rPh sb="0" eb="2">
      <t>チョウサ</t>
    </rPh>
    <rPh sb="3" eb="5">
      <t>ホウシン</t>
    </rPh>
    <phoneticPr fontId="2"/>
  </si>
  <si>
    <t>調査年月日</t>
    <rPh sb="0" eb="2">
      <t>チョウサ</t>
    </rPh>
    <rPh sb="2" eb="5">
      <t>ネンガッピ</t>
    </rPh>
    <phoneticPr fontId="2"/>
  </si>
  <si>
    <t>措置（方針）</t>
    <rPh sb="0" eb="2">
      <t>ソチ</t>
    </rPh>
    <rPh sb="3" eb="5">
      <t>ホウシン</t>
    </rPh>
    <phoneticPr fontId="2"/>
  </si>
  <si>
    <t>措置年月日</t>
    <rPh sb="0" eb="2">
      <t>ソチ</t>
    </rPh>
    <rPh sb="2" eb="5">
      <t>ネンガッピ</t>
    </rPh>
    <phoneticPr fontId="2"/>
  </si>
  <si>
    <t>備考欄</t>
    <rPh sb="0" eb="2">
      <t>ビコウ</t>
    </rPh>
    <rPh sb="2" eb="3">
      <t>ラン</t>
    </rPh>
    <phoneticPr fontId="2"/>
  </si>
  <si>
    <t>○部材単位の健全性の診断（判定区分）が、Ⅱ、Ⅲ又はⅣの部材について記載する。なお、同一部材で、変状の種類が異なる損傷がある場合は、変状の種類毎に記載する。</t>
    <rPh sb="1" eb="3">
      <t>ブザイ</t>
    </rPh>
    <rPh sb="3" eb="5">
      <t>タンイ</t>
    </rPh>
    <rPh sb="6" eb="9">
      <t>ケンゼンセイ</t>
    </rPh>
    <rPh sb="10" eb="12">
      <t>シンダン</t>
    </rPh>
    <rPh sb="13" eb="15">
      <t>ハンテイ</t>
    </rPh>
    <rPh sb="15" eb="17">
      <t>クブン</t>
    </rPh>
    <rPh sb="23" eb="24">
      <t>マタ</t>
    </rPh>
    <rPh sb="27" eb="29">
      <t>ブザイ</t>
    </rPh>
    <rPh sb="33" eb="35">
      <t>キサイ</t>
    </rPh>
    <rPh sb="41" eb="43">
      <t>ドウイツ</t>
    </rPh>
    <rPh sb="43" eb="45">
      <t>ブザイ</t>
    </rPh>
    <rPh sb="47" eb="49">
      <t>ヘンジョウ</t>
    </rPh>
    <rPh sb="50" eb="52">
      <t>シュルイ</t>
    </rPh>
    <rPh sb="53" eb="54">
      <t>コト</t>
    </rPh>
    <rPh sb="56" eb="58">
      <t>ソンショウ</t>
    </rPh>
    <rPh sb="61" eb="63">
      <t>バアイ</t>
    </rPh>
    <rPh sb="65" eb="67">
      <t>ヘンジョウ</t>
    </rPh>
    <rPh sb="68" eb="70">
      <t>シュルイ</t>
    </rPh>
    <rPh sb="70" eb="71">
      <t>ゴト</t>
    </rPh>
    <rPh sb="72" eb="74">
      <t>キサイ</t>
    </rPh>
    <phoneticPr fontId="2"/>
  </si>
  <si>
    <t>○写真は、不具合の程度が分かるように添付すること。</t>
    <rPh sb="1" eb="3">
      <t>シャシン</t>
    </rPh>
    <rPh sb="5" eb="8">
      <t>フグアイ</t>
    </rPh>
    <rPh sb="9" eb="11">
      <t>テイド</t>
    </rPh>
    <rPh sb="12" eb="13">
      <t>ワ</t>
    </rPh>
    <rPh sb="18" eb="20">
      <t>テンプ</t>
    </rPh>
    <phoneticPr fontId="2"/>
  </si>
  <si>
    <t>別紙２　様式１様式２</t>
  </si>
  <si>
    <t>様式１</t>
    <rPh sb="0" eb="2">
      <t>ヨウシキ</t>
    </rPh>
    <phoneticPr fontId="2"/>
  </si>
  <si>
    <t>ＩＤ番号</t>
    <rPh sb="2" eb="4">
      <t>バンゴウ</t>
    </rPh>
    <phoneticPr fontId="2"/>
  </si>
  <si>
    <t>定期点検実施年月日</t>
    <rPh sb="0" eb="2">
      <t>テイキ</t>
    </rPh>
    <rPh sb="2" eb="4">
      <t>テンケン</t>
    </rPh>
    <rPh sb="4" eb="6">
      <t>ジッシ</t>
    </rPh>
    <rPh sb="6" eb="9">
      <t>ネンガッピ</t>
    </rPh>
    <phoneticPr fontId="2"/>
  </si>
  <si>
    <t>定期点検者</t>
    <rPh sb="0" eb="2">
      <t>テイキ</t>
    </rPh>
    <rPh sb="2" eb="4">
      <t>テンケン</t>
    </rPh>
    <rPh sb="4" eb="5">
      <t>モノ</t>
    </rPh>
    <phoneticPr fontId="2"/>
  </si>
  <si>
    <t>部材単位の健全性の診断（部材毎に最も厳しい健全性の診断結果を記入）</t>
    <rPh sb="0" eb="2">
      <t>ブザイ</t>
    </rPh>
    <rPh sb="2" eb="4">
      <t>タンイ</t>
    </rPh>
    <rPh sb="5" eb="8">
      <t>ケンゼンセイ</t>
    </rPh>
    <rPh sb="9" eb="11">
      <t>シンダン</t>
    </rPh>
    <rPh sb="12" eb="14">
      <t>ブザイ</t>
    </rPh>
    <rPh sb="14" eb="15">
      <t>ゴト</t>
    </rPh>
    <rPh sb="16" eb="17">
      <t>モット</t>
    </rPh>
    <rPh sb="18" eb="19">
      <t>キビ</t>
    </rPh>
    <rPh sb="21" eb="24">
      <t>ケンゼンセイ</t>
    </rPh>
    <rPh sb="25" eb="27">
      <t>シンダン</t>
    </rPh>
    <rPh sb="27" eb="29">
      <t>ケッカ</t>
    </rPh>
    <rPh sb="30" eb="32">
      <t>キニュウ</t>
    </rPh>
    <phoneticPr fontId="2"/>
  </si>
  <si>
    <t>定期点検時に記録</t>
    <rPh sb="0" eb="2">
      <t>テイキ</t>
    </rPh>
    <rPh sb="2" eb="4">
      <t>テンケン</t>
    </rPh>
    <rPh sb="4" eb="5">
      <t>ジ</t>
    </rPh>
    <rPh sb="6" eb="8">
      <t>キロク</t>
    </rPh>
    <phoneticPr fontId="2"/>
  </si>
  <si>
    <t>応急措置後に記録</t>
    <rPh sb="0" eb="2">
      <t>オウキュウ</t>
    </rPh>
    <rPh sb="2" eb="4">
      <t>ソチ</t>
    </rPh>
    <rPh sb="4" eb="5">
      <t>ゴ</t>
    </rPh>
    <rPh sb="6" eb="8">
      <t>キロク</t>
    </rPh>
    <phoneticPr fontId="2"/>
  </si>
  <si>
    <t>応急措置後の
判定区分</t>
    <rPh sb="0" eb="2">
      <t>オウキュウ</t>
    </rPh>
    <rPh sb="2" eb="4">
      <t>ソチ</t>
    </rPh>
    <rPh sb="4" eb="5">
      <t>ゴ</t>
    </rPh>
    <rPh sb="7" eb="9">
      <t>ハンテイ</t>
    </rPh>
    <rPh sb="9" eb="11">
      <t>クブン</t>
    </rPh>
    <phoneticPr fontId="2"/>
  </si>
  <si>
    <t>応急措置内容</t>
    <rPh sb="0" eb="2">
      <t>オウキュウ</t>
    </rPh>
    <rPh sb="2" eb="4">
      <t>ソチ</t>
    </rPh>
    <rPh sb="4" eb="6">
      <t>ナイヨウ</t>
    </rPh>
    <phoneticPr fontId="2"/>
  </si>
  <si>
    <t>応急措置及び判定
実施年月日</t>
    <rPh sb="0" eb="2">
      <t>オウキュウ</t>
    </rPh>
    <rPh sb="2" eb="4">
      <t>ソチ</t>
    </rPh>
    <rPh sb="4" eb="5">
      <t>オヨ</t>
    </rPh>
    <rPh sb="6" eb="8">
      <t>ハンテイ</t>
    </rPh>
    <rPh sb="9" eb="11">
      <t>ジッシ</t>
    </rPh>
    <rPh sb="11" eb="12">
      <t>ネン</t>
    </rPh>
    <rPh sb="12" eb="13">
      <t>ガツ</t>
    </rPh>
    <rPh sb="13" eb="14">
      <t>ヒ</t>
    </rPh>
    <phoneticPr fontId="2"/>
  </si>
  <si>
    <t>門型標識等毎の健全性の診断（対策区分Ⅰ～Ⅳ）</t>
    <rPh sb="0" eb="2">
      <t>モンガタ</t>
    </rPh>
    <rPh sb="2" eb="4">
      <t>ヒョウシキ</t>
    </rPh>
    <rPh sb="4" eb="5">
      <t>トウ</t>
    </rPh>
    <rPh sb="5" eb="6">
      <t>ゴト</t>
    </rPh>
    <rPh sb="7" eb="10">
      <t>ケンゼンセイ</t>
    </rPh>
    <rPh sb="11" eb="13">
      <t>シンダン</t>
    </rPh>
    <rPh sb="14" eb="16">
      <t>タイサク</t>
    </rPh>
    <rPh sb="16" eb="18">
      <t>クブン</t>
    </rPh>
    <phoneticPr fontId="2"/>
  </si>
  <si>
    <r>
      <t>設置年月</t>
    </r>
    <r>
      <rPr>
        <sz val="8"/>
        <rFont val="HGPｺﾞｼｯｸM"/>
        <family val="3"/>
        <charset val="128"/>
      </rPr>
      <t>※１</t>
    </r>
    <rPh sb="0" eb="2">
      <t>セッチ</t>
    </rPh>
    <rPh sb="2" eb="4">
      <t>ネンゲツ</t>
    </rPh>
    <phoneticPr fontId="2"/>
  </si>
  <si>
    <t>構造形式</t>
    <rPh sb="0" eb="2">
      <t>コウゾウ</t>
    </rPh>
    <rPh sb="2" eb="4">
      <t>ケイシキ</t>
    </rPh>
    <phoneticPr fontId="2"/>
  </si>
  <si>
    <t>※１：設置年月が不明の場合は「不明」と記入とする。</t>
    <rPh sb="3" eb="5">
      <t>セッチ</t>
    </rPh>
    <rPh sb="5" eb="7">
      <t>ネンゲツ</t>
    </rPh>
    <rPh sb="8" eb="10">
      <t>フメイ</t>
    </rPh>
    <rPh sb="11" eb="13">
      <t>バアイ</t>
    </rPh>
    <rPh sb="15" eb="17">
      <t>フメイ</t>
    </rPh>
    <rPh sb="19" eb="21">
      <t>キニュウ</t>
    </rPh>
    <phoneticPr fontId="2"/>
  </si>
  <si>
    <t>様式２</t>
    <rPh sb="0" eb="2">
      <t>ヨウシキ</t>
    </rPh>
    <phoneticPr fontId="2"/>
  </si>
  <si>
    <t>定期点検者</t>
    <phoneticPr fontId="2"/>
  </si>
  <si>
    <t>定期
点検時</t>
    <rPh sb="0" eb="2">
      <t>テイキ</t>
    </rPh>
    <rPh sb="3" eb="5">
      <t>テンケン</t>
    </rPh>
    <rPh sb="5" eb="6">
      <t>ジ</t>
    </rPh>
    <phoneticPr fontId="2"/>
  </si>
  <si>
    <t>応急措置後</t>
    <rPh sb="0" eb="2">
      <t>オウキュウ</t>
    </rPh>
    <rPh sb="2" eb="4">
      <t>ソチ</t>
    </rPh>
    <rPh sb="4" eb="5">
      <t>ゴ</t>
    </rPh>
    <phoneticPr fontId="2"/>
  </si>
  <si>
    <t>応急処置内容</t>
    <rPh sb="0" eb="2">
      <t>オウキュウ</t>
    </rPh>
    <rPh sb="2" eb="4">
      <t>ショチ</t>
    </rPh>
    <rPh sb="4" eb="6">
      <t>ナイヨウ</t>
    </rPh>
    <phoneticPr fontId="2"/>
  </si>
  <si>
    <t>所見</t>
    <rPh sb="0" eb="2">
      <t>ショケン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</si>
</sst>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2"/>
      <name val="HGPｺﾞｼｯｸM"/>
      <family val="3"/>
      <charset val="128"/>
    </font>
    <font>
      <sz val="11"/>
      <name val="HGPｺﾞｼｯｸM"/>
      <family val="3"/>
      <charset val="128"/>
    </font>
    <font>
      <sz val="12"/>
      <color rgb="FFFF0000"/>
      <name val="HGPｺﾞｼｯｸM"/>
      <family val="3"/>
      <charset val="128"/>
    </font>
    <font>
      <sz val="11"/>
      <color rgb="FFFF0000"/>
      <name val="HGPｺﾞｼｯｸM"/>
      <family val="3"/>
      <charset val="128"/>
    </font>
    <font>
      <sz val="8"/>
      <name val="HGPｺﾞｼｯｸM"/>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double">
        <color auto="1"/>
      </left>
      <right style="thin">
        <color auto="1"/>
      </right>
      <top style="thin">
        <color auto="1"/>
      </top>
      <bottom style="thin">
        <color auto="1"/>
      </bottom>
      <diagonal style="thin">
        <color auto="1"/>
      </diagonal>
    </border>
  </borders>
  <cellStyleXfs count="2">
    <xf numFmtId="0" fontId="0" fillId="0" borderId="0">
      <alignment vertical="center"/>
    </xf>
    <xf numFmtId="0" fontId="5" fillId="0" borderId="0">
      <alignment vertical="center"/>
    </xf>
  </cellStyleXfs>
  <cellXfs count="547">
    <xf numFmtId="0" fontId="0" fillId="0" borderId="0" xfId="0">
      <alignment vertical="center"/>
    </xf>
    <xf numFmtId="0" fontId="1" fillId="0" borderId="0" xfId="0" applyFont="1">
      <alignment vertical="center"/>
    </xf>
    <xf numFmtId="0" fontId="3" fillId="0" borderId="0" xfId="0" applyFont="1">
      <alignment vertical="center"/>
    </xf>
    <xf numFmtId="0" fontId="3" fillId="2" borderId="5" xfId="0" applyFont="1" applyFill="1" applyBorder="1" applyAlignment="1">
      <alignment horizontal="center" vertical="center" wrapText="1"/>
    </xf>
    <xf numFmtId="0" fontId="4" fillId="0" borderId="0" xfId="0" applyFont="1" applyBorder="1" applyAlignment="1" applyProtection="1">
      <alignment vertical="center" wrapText="1"/>
      <protection locked="0"/>
    </xf>
    <xf numFmtId="0" fontId="3" fillId="0" borderId="0" xfId="0" applyFont="1" applyBorder="1">
      <alignment vertical="center"/>
    </xf>
    <xf numFmtId="0" fontId="4" fillId="0" borderId="0" xfId="0" applyFont="1" applyBorder="1">
      <alignment vertical="center"/>
    </xf>
    <xf numFmtId="0" fontId="3" fillId="0" borderId="0" xfId="0" applyFont="1" applyFill="1" applyBorder="1">
      <alignment vertical="center"/>
    </xf>
    <xf numFmtId="0" fontId="4" fillId="0" borderId="0" xfId="0" applyFont="1">
      <alignment vertical="center"/>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0" fontId="3" fillId="0" borderId="2"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16" xfId="0" applyFont="1" applyBorder="1" applyAlignment="1" applyProtection="1">
      <alignment horizontal="right" vertical="center"/>
      <protection locked="0"/>
    </xf>
    <xf numFmtId="0" fontId="3" fillId="0" borderId="0" xfId="0" applyFont="1" applyBorder="1" applyProtection="1">
      <alignment vertical="center"/>
      <protection locked="0"/>
    </xf>
    <xf numFmtId="0" fontId="4" fillId="0" borderId="0" xfId="0" applyFont="1" applyBorder="1" applyProtection="1">
      <alignment vertical="center"/>
      <protection locked="0"/>
    </xf>
    <xf numFmtId="0" fontId="4" fillId="0" borderId="17" xfId="0" applyFont="1" applyBorder="1" applyProtection="1">
      <alignment vertical="center"/>
      <protection locked="0"/>
    </xf>
    <xf numFmtId="0" fontId="4" fillId="0" borderId="16"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0" fillId="0" borderId="0" xfId="0" applyBorder="1">
      <alignment vertical="center"/>
    </xf>
    <xf numFmtId="0" fontId="6" fillId="0" borderId="18" xfId="1" applyFont="1" applyBorder="1">
      <alignment vertical="center"/>
    </xf>
    <xf numFmtId="0" fontId="8" fillId="0" borderId="19" xfId="1" applyFont="1" applyBorder="1">
      <alignment vertical="center"/>
    </xf>
    <xf numFmtId="0" fontId="8" fillId="0" borderId="20" xfId="1" applyFont="1" applyBorder="1">
      <alignment vertical="center"/>
    </xf>
    <xf numFmtId="0" fontId="8" fillId="0" borderId="0" xfId="1" applyFont="1">
      <alignment vertical="center"/>
    </xf>
    <xf numFmtId="0" fontId="8" fillId="0" borderId="0" xfId="1" applyFont="1" applyAlignment="1">
      <alignment horizontal="center" vertical="center"/>
    </xf>
    <xf numFmtId="0" fontId="8" fillId="3" borderId="21" xfId="1" applyFont="1" applyFill="1" applyBorder="1">
      <alignment vertical="center"/>
    </xf>
    <xf numFmtId="0" fontId="8" fillId="3" borderId="10" xfId="1" applyFont="1" applyFill="1" applyBorder="1">
      <alignment vertical="center"/>
    </xf>
    <xf numFmtId="0" fontId="8" fillId="3" borderId="22" xfId="1" applyFont="1" applyFill="1" applyBorder="1">
      <alignment vertical="center"/>
    </xf>
    <xf numFmtId="0" fontId="8" fillId="0" borderId="21" xfId="1" applyFont="1" applyBorder="1">
      <alignment vertical="center"/>
    </xf>
    <xf numFmtId="0" fontId="8" fillId="0" borderId="10" xfId="1" applyFont="1" applyBorder="1">
      <alignment vertical="center"/>
    </xf>
    <xf numFmtId="0" fontId="8" fillId="0" borderId="11" xfId="1" applyFont="1" applyBorder="1">
      <alignment vertical="center"/>
    </xf>
    <xf numFmtId="0" fontId="8" fillId="0" borderId="10" xfId="1" applyFont="1" applyFill="1" applyBorder="1" applyAlignment="1">
      <alignment horizontal="center" vertical="center"/>
    </xf>
    <xf numFmtId="0" fontId="8" fillId="0" borderId="6" xfId="1" applyFont="1" applyBorder="1" applyAlignment="1">
      <alignment horizontal="centerContinuous" vertical="center"/>
    </xf>
    <xf numFmtId="0" fontId="8" fillId="0" borderId="7" xfId="1" applyFont="1" applyBorder="1" applyAlignment="1">
      <alignment horizontal="centerContinuous" vertical="center"/>
    </xf>
    <xf numFmtId="0" fontId="8" fillId="0" borderId="7" xfId="1" applyFont="1" applyBorder="1">
      <alignment vertical="center"/>
    </xf>
    <xf numFmtId="0" fontId="8" fillId="0" borderId="23" xfId="1" applyFont="1" applyBorder="1">
      <alignment vertical="center"/>
    </xf>
    <xf numFmtId="0" fontId="8" fillId="0" borderId="24" xfId="1" applyFont="1" applyBorder="1">
      <alignment vertical="center"/>
    </xf>
    <xf numFmtId="0" fontId="8" fillId="0" borderId="8" xfId="1" applyFont="1" applyBorder="1">
      <alignment vertical="center"/>
    </xf>
    <xf numFmtId="0" fontId="8" fillId="4" borderId="7" xfId="1" applyFont="1" applyFill="1" applyBorder="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4" borderId="10" xfId="1" applyFont="1" applyFill="1" applyBorder="1">
      <alignment vertical="center"/>
    </xf>
    <xf numFmtId="0" fontId="8" fillId="4" borderId="22" xfId="1" applyFont="1" applyFill="1" applyBorder="1">
      <alignment vertical="center"/>
    </xf>
    <xf numFmtId="0" fontId="8" fillId="0" borderId="7" xfId="1" applyFont="1" applyBorder="1" applyAlignment="1">
      <alignment horizontal="center" vertical="center"/>
    </xf>
    <xf numFmtId="0" fontId="8" fillId="3" borderId="24" xfId="1" applyFont="1" applyFill="1" applyBorder="1">
      <alignment vertical="center"/>
    </xf>
    <xf numFmtId="0" fontId="8" fillId="3" borderId="7" xfId="1" applyFont="1" applyFill="1" applyBorder="1">
      <alignment vertical="center"/>
    </xf>
    <xf numFmtId="0" fontId="8" fillId="3" borderId="8" xfId="1" applyFont="1" applyFill="1" applyBorder="1">
      <alignment vertical="center"/>
    </xf>
    <xf numFmtId="0" fontId="8" fillId="3" borderId="6" xfId="1" applyFont="1" applyFill="1" applyBorder="1">
      <alignment vertical="center"/>
    </xf>
    <xf numFmtId="0" fontId="8" fillId="3" borderId="23" xfId="1" applyFont="1" applyFill="1" applyBorder="1">
      <alignment vertical="center"/>
    </xf>
    <xf numFmtId="0" fontId="5" fillId="0" borderId="0" xfId="1">
      <alignment vertical="center"/>
    </xf>
    <xf numFmtId="0" fontId="8" fillId="0" borderId="7" xfId="1" applyFont="1" applyBorder="1" applyAlignment="1">
      <alignment horizontal="right" vertical="center"/>
    </xf>
    <xf numFmtId="0" fontId="8" fillId="0" borderId="8" xfId="1" applyFont="1" applyFill="1" applyBorder="1">
      <alignment vertical="center"/>
    </xf>
    <xf numFmtId="0" fontId="8" fillId="0" borderId="6" xfId="1" applyFont="1" applyBorder="1">
      <alignment vertical="center"/>
    </xf>
    <xf numFmtId="0" fontId="8" fillId="0" borderId="7" xfId="1" applyFont="1" applyFill="1" applyBorder="1" applyAlignment="1">
      <alignment horizontal="right" vertical="center"/>
    </xf>
    <xf numFmtId="0" fontId="8" fillId="0" borderId="6" xfId="1" applyFont="1" applyBorder="1" applyAlignment="1">
      <alignment horizontal="left"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0" xfId="1" applyFont="1" applyAlignment="1">
      <alignment horizontal="right" vertical="center"/>
    </xf>
    <xf numFmtId="0" fontId="8" fillId="0" borderId="7" xfId="1" applyFont="1" applyFill="1" applyBorder="1">
      <alignment vertical="center"/>
    </xf>
    <xf numFmtId="0" fontId="8" fillId="0" borderId="25" xfId="1" applyFont="1" applyBorder="1">
      <alignment vertical="center"/>
    </xf>
    <xf numFmtId="0" fontId="8" fillId="0" borderId="3" xfId="1" applyFont="1" applyBorder="1">
      <alignment vertical="center"/>
    </xf>
    <xf numFmtId="0" fontId="8" fillId="0" borderId="8" xfId="1" applyFont="1" applyBorder="1" applyAlignment="1">
      <alignment vertical="center" shrinkToFit="1"/>
    </xf>
    <xf numFmtId="0" fontId="8" fillId="0"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 xfId="1" applyFont="1" applyBorder="1">
      <alignment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2" xfId="1" applyFont="1" applyBorder="1" applyAlignment="1">
      <alignment horizontal="centerContinuous" vertical="center"/>
    </xf>
    <xf numFmtId="0" fontId="8" fillId="0" borderId="26" xfId="1" applyFont="1" applyBorder="1" applyAlignment="1">
      <alignment horizontal="centerContinuous" vertical="center"/>
    </xf>
    <xf numFmtId="0" fontId="8" fillId="0" borderId="27" xfId="1" applyFont="1" applyBorder="1">
      <alignment vertical="center"/>
    </xf>
    <xf numFmtId="0" fontId="8" fillId="0" borderId="0" xfId="1" applyFont="1" applyBorder="1">
      <alignment vertical="center"/>
    </xf>
    <xf numFmtId="0" fontId="8" fillId="0" borderId="28" xfId="1" applyFont="1" applyBorder="1">
      <alignment vertical="center"/>
    </xf>
    <xf numFmtId="0" fontId="8" fillId="0" borderId="4" xfId="1" applyFont="1" applyBorder="1" applyAlignment="1">
      <alignment horizontal="centerContinuous" vertical="center" wrapText="1"/>
    </xf>
    <xf numFmtId="0" fontId="8" fillId="0" borderId="4" xfId="1" applyFont="1" applyBorder="1" applyAlignment="1">
      <alignment horizontal="centerContinuous" vertical="center"/>
    </xf>
    <xf numFmtId="0" fontId="8" fillId="0" borderId="1" xfId="1" applyFont="1" applyBorder="1" applyAlignment="1">
      <alignment horizontal="centerContinuous" vertical="center"/>
    </xf>
    <xf numFmtId="0" fontId="8" fillId="0" borderId="4" xfId="1" applyFont="1" applyBorder="1">
      <alignment vertical="center"/>
    </xf>
    <xf numFmtId="0" fontId="8" fillId="0" borderId="3" xfId="1" applyFont="1" applyBorder="1" applyAlignment="1">
      <alignment horizontal="centerContinuous" vertical="center"/>
    </xf>
    <xf numFmtId="0" fontId="8" fillId="0" borderId="16" xfId="1" applyFont="1" applyBorder="1">
      <alignment vertical="center"/>
    </xf>
    <xf numFmtId="0" fontId="8" fillId="0" borderId="29" xfId="1" applyFont="1" applyBorder="1">
      <alignment vertical="center"/>
    </xf>
    <xf numFmtId="0" fontId="5" fillId="0" borderId="0" xfId="1" applyAlignment="1">
      <alignment vertical="center" shrinkToFit="1"/>
    </xf>
    <xf numFmtId="0" fontId="5" fillId="0" borderId="0" xfId="1" applyAlignment="1">
      <alignment horizontal="center" vertical="center" shrinkToFit="1"/>
    </xf>
    <xf numFmtId="0" fontId="8" fillId="0" borderId="6" xfId="1" applyFont="1" applyBorder="1" applyAlignment="1">
      <alignment horizontal="left" vertical="center" wrapText="1"/>
    </xf>
    <xf numFmtId="0" fontId="8" fillId="0" borderId="5" xfId="1" applyFont="1" applyBorder="1" applyAlignment="1">
      <alignment horizontal="center" vertical="center"/>
    </xf>
    <xf numFmtId="0" fontId="8" fillId="5" borderId="5" xfId="1" applyFont="1" applyFill="1" applyBorder="1" applyAlignment="1">
      <alignment horizontal="center" vertical="center"/>
    </xf>
    <xf numFmtId="0" fontId="8" fillId="0" borderId="17" xfId="1" applyFont="1" applyBorder="1">
      <alignment vertical="center"/>
    </xf>
    <xf numFmtId="0" fontId="5" fillId="0" borderId="0" xfId="1" applyAlignment="1">
      <alignment horizontal="right" vertical="center"/>
    </xf>
    <xf numFmtId="0" fontId="8" fillId="0" borderId="6" xfId="1" applyFont="1" applyBorder="1" applyAlignment="1">
      <alignment horizontal="left" vertical="center" shrinkToFit="1"/>
    </xf>
    <xf numFmtId="0" fontId="8" fillId="0" borderId="1" xfId="1" applyFont="1" applyBorder="1" applyAlignment="1">
      <alignment horizontal="left"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Alignment="1">
      <alignment horizontal="left"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7" xfId="1" applyFont="1" applyBorder="1" applyAlignment="1">
      <alignment horizontal="center" vertical="center"/>
    </xf>
    <xf numFmtId="0" fontId="8" fillId="0" borderId="9" xfId="1" applyFont="1" applyBorder="1">
      <alignment vertical="center"/>
    </xf>
    <xf numFmtId="0" fontId="8" fillId="0" borderId="11" xfId="1" applyFont="1" applyBorder="1" applyAlignment="1">
      <alignment horizontal="center" vertical="center"/>
    </xf>
    <xf numFmtId="0" fontId="8" fillId="6" borderId="27" xfId="1" applyFont="1" applyFill="1" applyBorder="1">
      <alignment vertical="center"/>
    </xf>
    <xf numFmtId="0" fontId="8" fillId="6" borderId="0" xfId="1" applyFont="1" applyFill="1" applyBorder="1">
      <alignment vertical="center"/>
    </xf>
    <xf numFmtId="0" fontId="8" fillId="6" borderId="29" xfId="1" applyFont="1" applyFill="1" applyBorder="1">
      <alignment vertical="center"/>
    </xf>
    <xf numFmtId="0" fontId="8" fillId="6" borderId="33" xfId="1" applyFont="1" applyFill="1" applyBorder="1" applyAlignment="1">
      <alignment horizontal="left" vertical="center"/>
    </xf>
    <xf numFmtId="0" fontId="8" fillId="6" borderId="34" xfId="1" applyFont="1" applyFill="1" applyBorder="1" applyAlignment="1">
      <alignment horizontal="left" vertical="center"/>
    </xf>
    <xf numFmtId="0" fontId="8" fillId="6" borderId="35" xfId="1" applyFont="1" applyFill="1" applyBorder="1" applyAlignment="1">
      <alignment horizontal="left" vertical="center"/>
    </xf>
    <xf numFmtId="0" fontId="9" fillId="0" borderId="0" xfId="1" applyFont="1" applyAlignment="1">
      <alignment horizontal="left" vertical="center"/>
    </xf>
    <xf numFmtId="0" fontId="5" fillId="0" borderId="1" xfId="1" applyBorder="1">
      <alignment vertical="center"/>
    </xf>
    <xf numFmtId="0" fontId="5" fillId="0" borderId="2" xfId="1" applyBorder="1">
      <alignment vertical="center"/>
    </xf>
    <xf numFmtId="0" fontId="5" fillId="0" borderId="7" xfId="1" applyBorder="1" applyAlignment="1">
      <alignment horizontal="center" vertical="center"/>
    </xf>
    <xf numFmtId="0" fontId="5" fillId="0" borderId="16" xfId="1" applyBorder="1">
      <alignment vertical="center"/>
    </xf>
    <xf numFmtId="0" fontId="5" fillId="0" borderId="0" xfId="1" applyBorder="1">
      <alignment vertical="center"/>
    </xf>
    <xf numFmtId="0" fontId="5" fillId="0" borderId="1" xfId="1" applyBorder="1" applyAlignment="1">
      <alignment horizontal="distributed" vertical="center"/>
    </xf>
    <xf numFmtId="0" fontId="5" fillId="0" borderId="2" xfId="1" applyBorder="1" applyAlignment="1">
      <alignment horizontal="distributed" vertical="center"/>
    </xf>
    <xf numFmtId="0" fontId="5" fillId="0" borderId="2" xfId="1" applyBorder="1" applyAlignment="1">
      <alignment horizontal="center" vertical="center"/>
    </xf>
    <xf numFmtId="0" fontId="5" fillId="0" borderId="3" xfId="1" applyBorder="1">
      <alignment vertical="center"/>
    </xf>
    <xf numFmtId="0" fontId="5" fillId="0" borderId="9" xfId="1" applyBorder="1">
      <alignment vertical="center"/>
    </xf>
    <xf numFmtId="0" fontId="5" fillId="0" borderId="10" xfId="1" applyBorder="1">
      <alignment vertical="center"/>
    </xf>
    <xf numFmtId="0" fontId="5" fillId="0" borderId="10" xfId="1" applyBorder="1" applyAlignment="1">
      <alignment horizontal="center" vertical="center"/>
    </xf>
    <xf numFmtId="0" fontId="5" fillId="0" borderId="0" xfId="1" applyFill="1">
      <alignment vertical="center"/>
    </xf>
    <xf numFmtId="0" fontId="5" fillId="0" borderId="0" xfId="1" applyFill="1" applyAlignment="1">
      <alignment horizontal="right" vertical="center"/>
    </xf>
    <xf numFmtId="0" fontId="5" fillId="0" borderId="7" xfId="1" applyFill="1" applyBorder="1">
      <alignment vertical="center"/>
    </xf>
    <xf numFmtId="0" fontId="5" fillId="0" borderId="8" xfId="1" applyFill="1" applyBorder="1">
      <alignment vertical="center"/>
    </xf>
    <xf numFmtId="0" fontId="5" fillId="0" borderId="1" xfId="1" applyFill="1" applyBorder="1">
      <alignment vertical="center"/>
    </xf>
    <xf numFmtId="0" fontId="5" fillId="0" borderId="2" xfId="1" applyFill="1" applyBorder="1">
      <alignment vertical="center"/>
    </xf>
    <xf numFmtId="0" fontId="5" fillId="0" borderId="3" xfId="1" applyFill="1" applyBorder="1">
      <alignment vertical="center"/>
    </xf>
    <xf numFmtId="0" fontId="5" fillId="0" borderId="16" xfId="1" applyFill="1" applyBorder="1">
      <alignment vertical="center"/>
    </xf>
    <xf numFmtId="0" fontId="5" fillId="0" borderId="0" xfId="1" applyFill="1" applyBorder="1">
      <alignment vertical="center"/>
    </xf>
    <xf numFmtId="0" fontId="5" fillId="0" borderId="17" xfId="1" applyFill="1" applyBorder="1">
      <alignment vertical="center"/>
    </xf>
    <xf numFmtId="0" fontId="5" fillId="0" borderId="9" xfId="1" applyFill="1" applyBorder="1">
      <alignment vertical="center"/>
    </xf>
    <xf numFmtId="0" fontId="5" fillId="0" borderId="10" xfId="1" applyFill="1" applyBorder="1">
      <alignment vertical="center"/>
    </xf>
    <xf numFmtId="0" fontId="5" fillId="0" borderId="11" xfId="1" applyFill="1" applyBorder="1">
      <alignment vertical="center"/>
    </xf>
    <xf numFmtId="0" fontId="5" fillId="0" borderId="5" xfId="1" applyBorder="1">
      <alignment vertical="center"/>
    </xf>
    <xf numFmtId="0" fontId="5" fillId="0" borderId="5" xfId="1" applyBorder="1" applyAlignment="1">
      <alignment horizontal="center" vertical="center"/>
    </xf>
    <xf numFmtId="0" fontId="5" fillId="0" borderId="4" xfId="1" applyBorder="1">
      <alignment vertical="center"/>
    </xf>
    <xf numFmtId="0" fontId="5" fillId="0" borderId="28" xfId="1" applyBorder="1">
      <alignment vertical="center"/>
    </xf>
    <xf numFmtId="0" fontId="5" fillId="0" borderId="12" xfId="1" applyBorder="1">
      <alignment vertical="center"/>
    </xf>
    <xf numFmtId="0" fontId="5" fillId="0" borderId="4" xfId="1" applyBorder="1" applyAlignment="1">
      <alignment vertical="center"/>
    </xf>
    <xf numFmtId="0" fontId="5" fillId="0" borderId="12" xfId="1" applyBorder="1" applyAlignment="1">
      <alignment vertical="center"/>
    </xf>
    <xf numFmtId="0" fontId="5" fillId="0" borderId="5" xfId="1" applyBorder="1" applyAlignment="1">
      <alignment vertical="center"/>
    </xf>
    <xf numFmtId="0" fontId="10" fillId="0" borderId="5" xfId="0" applyFont="1" applyBorder="1" applyAlignment="1" applyProtection="1">
      <alignment horizontal="center" vertical="center"/>
      <protection locked="0"/>
    </xf>
    <xf numFmtId="0" fontId="10" fillId="7" borderId="8"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3" fillId="0" borderId="0" xfId="0" applyFont="1" applyAlignment="1">
      <alignment horizontal="right" vertical="center"/>
    </xf>
    <xf numFmtId="0" fontId="12" fillId="0" borderId="5"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8" xfId="0" applyFont="1" applyFill="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right" vertical="center"/>
    </xf>
    <xf numFmtId="0" fontId="4" fillId="2" borderId="6" xfId="0" applyFont="1" applyFill="1" applyBorder="1" applyAlignment="1">
      <alignment horizontal="center" vertical="center" wrapText="1"/>
    </xf>
    <xf numFmtId="0" fontId="4" fillId="0" borderId="0" xfId="0" applyFont="1" applyAlignment="1"/>
    <xf numFmtId="0" fontId="4" fillId="0" borderId="0" xfId="0" applyFont="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2" fillId="0" borderId="6" xfId="0" applyFont="1" applyFill="1" applyBorder="1" applyAlignment="1" applyProtection="1">
      <alignment horizontal="right" vertical="center" wrapText="1"/>
      <protection locked="0"/>
    </xf>
    <xf numFmtId="0" fontId="12" fillId="0" borderId="7" xfId="0" applyFont="1" applyFill="1" applyBorder="1" applyAlignment="1" applyProtection="1">
      <alignment horizontal="right" vertical="center" wrapText="1"/>
      <protection locked="0"/>
    </xf>
    <xf numFmtId="0" fontId="12" fillId="0" borderId="8"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5" xfId="0" applyFont="1" applyFill="1" applyBorder="1" applyAlignment="1">
      <alignment horizontal="left" vertical="center"/>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0"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11" fillId="7" borderId="5" xfId="0" applyFont="1" applyFill="1" applyBorder="1" applyAlignment="1">
      <alignment horizontal="center" vertical="center"/>
    </xf>
    <xf numFmtId="0" fontId="10" fillId="7" borderId="1" xfId="0" applyFont="1" applyFill="1" applyBorder="1" applyAlignment="1">
      <alignment horizontal="left" vertical="center"/>
    </xf>
    <xf numFmtId="0" fontId="10" fillId="7" borderId="2"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6" xfId="0" applyFont="1" applyFill="1" applyBorder="1" applyAlignment="1">
      <alignment horizontal="left" vertical="center"/>
    </xf>
    <xf numFmtId="0" fontId="10" fillId="7" borderId="0" xfId="0" applyFont="1" applyFill="1" applyBorder="1" applyAlignment="1">
      <alignment horizontal="left" vertical="center"/>
    </xf>
    <xf numFmtId="0" fontId="10" fillId="7" borderId="17" xfId="0" applyFont="1" applyFill="1" applyBorder="1" applyAlignment="1">
      <alignment horizontal="left" vertical="center"/>
    </xf>
    <xf numFmtId="0" fontId="10" fillId="7" borderId="9" xfId="0" applyFont="1" applyFill="1" applyBorder="1" applyAlignment="1">
      <alignment horizontal="left" vertical="center"/>
    </xf>
    <xf numFmtId="0" fontId="10" fillId="7" borderId="10" xfId="0" applyFont="1" applyFill="1" applyBorder="1" applyAlignment="1">
      <alignment horizontal="left" vertical="center"/>
    </xf>
    <xf numFmtId="0" fontId="10" fillId="7" borderId="11" xfId="0" applyFont="1" applyFill="1" applyBorder="1" applyAlignment="1">
      <alignment horizontal="left" vertical="center"/>
    </xf>
    <xf numFmtId="0" fontId="10" fillId="7" borderId="5" xfId="0" applyFont="1" applyFill="1" applyBorder="1" applyAlignment="1">
      <alignment horizontal="left" vertical="center"/>
    </xf>
    <xf numFmtId="0" fontId="10" fillId="7" borderId="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8" fillId="6" borderId="6" xfId="1" applyFont="1" applyFill="1" applyBorder="1" applyAlignment="1">
      <alignment horizontal="left" vertical="center" shrinkToFit="1"/>
    </xf>
    <xf numFmtId="0" fontId="8" fillId="6" borderId="23" xfId="1" applyFont="1" applyFill="1" applyBorder="1" applyAlignment="1">
      <alignment horizontal="left" vertical="center" shrinkToFit="1"/>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5" borderId="6" xfId="1" applyFont="1" applyFill="1" applyBorder="1" applyAlignment="1">
      <alignment horizontal="center" vertical="center"/>
    </xf>
    <xf numFmtId="0" fontId="8" fillId="5" borderId="8" xfId="1" applyFont="1" applyFill="1" applyBorder="1" applyAlignment="1">
      <alignment horizontal="center" vertical="center"/>
    </xf>
    <xf numFmtId="0" fontId="8" fillId="6" borderId="9" xfId="1" applyFont="1" applyFill="1" applyBorder="1" applyAlignment="1">
      <alignment horizontal="left" vertical="center" shrinkToFit="1"/>
    </xf>
    <xf numFmtId="0" fontId="8" fillId="6" borderId="22" xfId="1" applyFont="1" applyFill="1" applyBorder="1" applyAlignment="1">
      <alignment horizontal="left" vertical="center" shrinkToFit="1"/>
    </xf>
    <xf numFmtId="0" fontId="8" fillId="0" borderId="30" xfId="1" applyFont="1" applyBorder="1" applyAlignment="1">
      <alignment horizontal="center" vertical="center" textRotation="255"/>
    </xf>
    <xf numFmtId="0" fontId="8" fillId="0" borderId="31" xfId="1" applyFont="1" applyBorder="1" applyAlignment="1">
      <alignment horizontal="center" vertical="center" textRotation="255"/>
    </xf>
    <xf numFmtId="0" fontId="8" fillId="0" borderId="32" xfId="1" applyFont="1" applyBorder="1" applyAlignment="1">
      <alignment horizontal="center" vertical="center" textRotation="255"/>
    </xf>
    <xf numFmtId="0" fontId="8" fillId="0" borderId="4"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 xfId="1" applyFont="1" applyBorder="1" applyAlignment="1">
      <alignment horizontal="left" vertical="center" wrapText="1"/>
    </xf>
    <xf numFmtId="0" fontId="8" fillId="0" borderId="9" xfId="1" applyFont="1" applyBorder="1" applyAlignment="1">
      <alignment horizontal="left" vertical="center" wrapText="1"/>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5" borderId="4" xfId="1" applyFont="1" applyFill="1" applyBorder="1" applyAlignment="1">
      <alignment horizontal="center" vertical="center"/>
    </xf>
    <xf numFmtId="0" fontId="8" fillId="5" borderId="12" xfId="1" applyFont="1" applyFill="1" applyBorder="1" applyAlignment="1">
      <alignment horizontal="center" vertical="center"/>
    </xf>
    <xf numFmtId="0" fontId="8" fillId="6" borderId="1" xfId="1" applyFont="1" applyFill="1" applyBorder="1" applyAlignment="1">
      <alignment horizontal="left" vertical="center" shrinkToFit="1"/>
    </xf>
    <xf numFmtId="0" fontId="8" fillId="6" borderId="26" xfId="1" applyFont="1" applyFill="1" applyBorder="1" applyAlignment="1">
      <alignment horizontal="left" vertical="center" shrinkToFit="1"/>
    </xf>
    <xf numFmtId="0" fontId="8" fillId="0" borderId="4" xfId="1" applyFont="1" applyBorder="1" applyAlignment="1">
      <alignment horizontal="left" vertical="center" wrapText="1"/>
    </xf>
    <xf numFmtId="0" fontId="8" fillId="0" borderId="28" xfId="1" applyFont="1" applyBorder="1" applyAlignment="1">
      <alignment horizontal="left" vertical="center" wrapText="1"/>
    </xf>
    <xf numFmtId="0" fontId="8" fillId="0" borderId="12" xfId="1" applyFont="1" applyBorder="1" applyAlignment="1">
      <alignment horizontal="left" vertical="center" wrapText="1"/>
    </xf>
    <xf numFmtId="0" fontId="8" fillId="0" borderId="28" xfId="1" applyFont="1" applyBorder="1" applyAlignment="1">
      <alignment horizontal="center" vertical="center"/>
    </xf>
    <xf numFmtId="0" fontId="8" fillId="5" borderId="28" xfId="1" applyFont="1" applyFill="1" applyBorder="1" applyAlignment="1">
      <alignment horizontal="center"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4" borderId="6" xfId="1" applyFont="1" applyFill="1" applyBorder="1" applyAlignment="1">
      <alignment horizontal="left" vertical="center"/>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0" borderId="7" xfId="1" applyFont="1" applyBorder="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5" borderId="7"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5" borderId="6" xfId="1" applyFont="1" applyFill="1" applyBorder="1" applyAlignment="1">
      <alignment horizontal="left" vertical="center"/>
    </xf>
    <xf numFmtId="0" fontId="8" fillId="5" borderId="7" xfId="1" applyFont="1" applyFill="1" applyBorder="1" applyAlignment="1">
      <alignment horizontal="left" vertical="center"/>
    </xf>
    <xf numFmtId="0" fontId="8" fillId="5" borderId="8" xfId="1" applyFont="1" applyFill="1" applyBorder="1" applyAlignment="1">
      <alignment horizontal="left" vertical="center"/>
    </xf>
    <xf numFmtId="0" fontId="8" fillId="0" borderId="7" xfId="1" applyFont="1" applyFill="1" applyBorder="1" applyAlignment="1">
      <alignment horizontal="left" vertical="center"/>
    </xf>
    <xf numFmtId="0" fontId="8" fillId="5" borderId="6"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4" borderId="23" xfId="1" applyFont="1" applyFill="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0" fontId="8" fillId="4" borderId="8" xfId="1" applyFont="1" applyFill="1" applyBorder="1" applyAlignment="1">
      <alignment horizontal="center" vertical="center"/>
    </xf>
    <xf numFmtId="0" fontId="5" fillId="4" borderId="16" xfId="1" applyFill="1" applyBorder="1" applyAlignment="1">
      <alignment horizontal="left" vertical="center" wrapText="1"/>
    </xf>
    <xf numFmtId="0" fontId="5" fillId="4" borderId="0" xfId="1" applyFill="1" applyBorder="1" applyAlignment="1">
      <alignment horizontal="left" vertical="center" wrapText="1"/>
    </xf>
    <xf numFmtId="0" fontId="5" fillId="4" borderId="17" xfId="1" applyFill="1" applyBorder="1" applyAlignment="1">
      <alignment horizontal="left" vertical="center" wrapText="1"/>
    </xf>
    <xf numFmtId="0" fontId="5" fillId="4" borderId="9" xfId="1" applyFill="1" applyBorder="1" applyAlignment="1">
      <alignment horizontal="left" vertical="center" wrapText="1"/>
    </xf>
    <xf numFmtId="0" fontId="5" fillId="4" borderId="10" xfId="1" applyFill="1" applyBorder="1" applyAlignment="1">
      <alignment horizontal="left" vertical="center" wrapText="1"/>
    </xf>
    <xf numFmtId="0" fontId="5" fillId="4" borderId="11" xfId="1" applyFill="1" applyBorder="1" applyAlignment="1">
      <alignment horizontal="left" vertical="center" wrapText="1"/>
    </xf>
    <xf numFmtId="0" fontId="5" fillId="0" borderId="6" xfId="1" applyBorder="1" applyAlignment="1">
      <alignment horizontal="distributed" vertical="center"/>
    </xf>
    <xf numFmtId="0" fontId="5" fillId="0" borderId="7" xfId="1" applyBorder="1" applyAlignment="1">
      <alignment horizontal="distributed" vertical="center"/>
    </xf>
    <xf numFmtId="0" fontId="5" fillId="4" borderId="7" xfId="1" applyFill="1" applyBorder="1" applyAlignment="1">
      <alignment horizontal="left" vertical="center" shrinkToFit="1"/>
    </xf>
    <xf numFmtId="0" fontId="5" fillId="4" borderId="8" xfId="1" applyFill="1" applyBorder="1" applyAlignment="1">
      <alignment horizontal="left" vertical="center" shrinkToFit="1"/>
    </xf>
    <xf numFmtId="0" fontId="5" fillId="0" borderId="9" xfId="1" applyBorder="1" applyAlignment="1">
      <alignment horizontal="distributed" vertical="center"/>
    </xf>
    <xf numFmtId="0" fontId="5" fillId="0" borderId="10" xfId="1" applyBorder="1" applyAlignment="1">
      <alignment horizontal="distributed" vertical="center"/>
    </xf>
    <xf numFmtId="0" fontId="5" fillId="4" borderId="10" xfId="1" applyFill="1" applyBorder="1" applyAlignment="1">
      <alignment horizontal="left" vertical="center" shrinkToFit="1"/>
    </xf>
    <xf numFmtId="0" fontId="5" fillId="4" borderId="11" xfId="1" applyFill="1" applyBorder="1" applyAlignment="1">
      <alignment horizontal="left" vertical="center" shrinkToFit="1"/>
    </xf>
    <xf numFmtId="0" fontId="5" fillId="0" borderId="6" xfId="1" applyFill="1" applyBorder="1" applyAlignment="1">
      <alignment horizontal="distributed" vertical="center"/>
    </xf>
    <xf numFmtId="0" fontId="5" fillId="0" borderId="8" xfId="1" applyFill="1" applyBorder="1" applyAlignment="1">
      <alignment horizontal="distributed" vertical="center"/>
    </xf>
    <xf numFmtId="0" fontId="5" fillId="4" borderId="6" xfId="1" applyFill="1" applyBorder="1" applyAlignment="1">
      <alignment horizontal="left" vertical="center"/>
    </xf>
    <xf numFmtId="0" fontId="5" fillId="4" borderId="7" xfId="1" applyFill="1" applyBorder="1" applyAlignment="1">
      <alignment horizontal="left" vertical="center"/>
    </xf>
    <xf numFmtId="0" fontId="15" fillId="8" borderId="0" xfId="0" applyFont="1" applyFill="1">
      <alignment vertical="center"/>
    </xf>
    <xf numFmtId="0" fontId="15" fillId="8" borderId="0" xfId="0" applyFont="1" applyFill="1" applyAlignment="1">
      <alignment horizontal="right" vertical="center"/>
    </xf>
    <xf numFmtId="0" fontId="16" fillId="8" borderId="0" xfId="0" applyFont="1" applyFill="1">
      <alignment vertical="center"/>
    </xf>
    <xf numFmtId="0" fontId="16" fillId="0" borderId="0" xfId="0" applyFont="1">
      <alignmen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7" fillId="8" borderId="6" xfId="0" applyFont="1" applyFill="1" applyBorder="1" applyAlignment="1">
      <alignment vertical="center"/>
    </xf>
    <xf numFmtId="0" fontId="17" fillId="8" borderId="8" xfId="0" applyFont="1" applyFill="1" applyBorder="1" applyAlignment="1">
      <alignment vertical="center"/>
    </xf>
    <xf numFmtId="0" fontId="15" fillId="2" borderId="5"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7" fillId="8" borderId="6" xfId="0" applyFont="1" applyFill="1" applyBorder="1" applyAlignment="1">
      <alignment horizontal="left" vertical="center"/>
    </xf>
    <xf numFmtId="0" fontId="17" fillId="8" borderId="8" xfId="0" applyFont="1" applyFill="1" applyBorder="1" applyAlignment="1">
      <alignment horizontal="left" vertical="center"/>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 xfId="0" applyFont="1" applyFill="1" applyBorder="1" applyAlignment="1">
      <alignment horizontal="left" vertical="center"/>
    </xf>
    <xf numFmtId="0" fontId="17" fillId="8" borderId="2" xfId="0" applyFont="1" applyFill="1" applyBorder="1" applyAlignment="1">
      <alignment horizontal="left" vertical="center"/>
    </xf>
    <xf numFmtId="0" fontId="17" fillId="8" borderId="3" xfId="0" applyFont="1" applyFill="1" applyBorder="1" applyAlignment="1">
      <alignment horizontal="left" vertical="center"/>
    </xf>
    <xf numFmtId="0" fontId="17" fillId="8" borderId="9" xfId="0" applyFont="1" applyFill="1" applyBorder="1" applyAlignment="1">
      <alignment horizontal="center" vertical="center"/>
    </xf>
    <xf numFmtId="0" fontId="17" fillId="8" borderId="10" xfId="0" applyFont="1" applyFill="1" applyBorder="1" applyAlignment="1">
      <alignment horizontal="center" vertical="center"/>
    </xf>
    <xf numFmtId="0" fontId="17" fillId="8" borderId="11"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9"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11"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8" fillId="8"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8" borderId="3" xfId="0" applyFont="1" applyFill="1" applyBorder="1" applyAlignment="1">
      <alignment horizontal="center" vertical="center"/>
    </xf>
    <xf numFmtId="0" fontId="15" fillId="2" borderId="4"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8" fillId="8"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8" borderId="11" xfId="0" applyFont="1" applyFill="1" applyBorder="1" applyAlignment="1">
      <alignment horizontal="center" vertical="center"/>
    </xf>
    <xf numFmtId="0" fontId="15" fillId="2" borderId="12" xfId="0" applyFont="1" applyFill="1" applyBorder="1" applyAlignment="1">
      <alignment horizontal="center" vertical="center" shrinkToFi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7" xfId="0" applyFont="1" applyFill="1" applyBorder="1" applyAlignment="1">
      <alignment horizontal="center" vertical="center"/>
    </xf>
    <xf numFmtId="0" fontId="18" fillId="8" borderId="6" xfId="0" quotePrefix="1" applyFont="1" applyFill="1" applyBorder="1" applyAlignment="1">
      <alignment horizontal="center" vertical="center"/>
    </xf>
    <xf numFmtId="0" fontId="18" fillId="8" borderId="7" xfId="0" quotePrefix="1" applyFont="1" applyFill="1" applyBorder="1" applyAlignment="1">
      <alignment horizontal="center" vertical="center"/>
    </xf>
    <xf numFmtId="0" fontId="18" fillId="8" borderId="8" xfId="0" quotePrefix="1" applyFont="1" applyFill="1" applyBorder="1" applyAlignment="1">
      <alignment horizontal="center" vertical="center"/>
    </xf>
    <xf numFmtId="0" fontId="15" fillId="8" borderId="0" xfId="0" applyFont="1" applyFill="1" applyBorder="1">
      <alignment vertical="center"/>
    </xf>
    <xf numFmtId="0" fontId="15" fillId="2" borderId="5" xfId="0" applyFont="1" applyFill="1" applyBorder="1" applyAlignment="1">
      <alignment horizontal="center" vertical="center"/>
    </xf>
    <xf numFmtId="0" fontId="15"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7" xfId="0" applyFont="1" applyFill="1" applyBorder="1" applyAlignment="1">
      <alignment horizontal="center" vertical="center"/>
    </xf>
    <xf numFmtId="0" fontId="18" fillId="0" borderId="7" xfId="0" applyFont="1" applyFill="1" applyBorder="1" applyAlignment="1">
      <alignment horizontal="center" vertical="center"/>
    </xf>
    <xf numFmtId="0" fontId="18" fillId="8" borderId="8" xfId="0" applyFont="1" applyFill="1" applyBorder="1" applyAlignment="1">
      <alignment horizontal="center" vertical="center"/>
    </xf>
    <xf numFmtId="0" fontId="16" fillId="0" borderId="0" xfId="0" applyFont="1" applyAlignment="1">
      <alignment vertical="top"/>
    </xf>
    <xf numFmtId="0" fontId="16" fillId="8" borderId="0" xfId="0" applyFont="1" applyFill="1" applyBorder="1">
      <alignment vertical="center"/>
    </xf>
    <xf numFmtId="0" fontId="15" fillId="8" borderId="1"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9" xfId="0" applyFont="1" applyFill="1" applyBorder="1" applyAlignment="1">
      <alignment horizontal="left" vertical="center" wrapText="1"/>
    </xf>
    <xf numFmtId="0" fontId="17" fillId="8" borderId="10"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15" fillId="2" borderId="6"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8" borderId="1" xfId="0" applyFont="1" applyFill="1" applyBorder="1">
      <alignment vertical="center"/>
    </xf>
    <xf numFmtId="0" fontId="15" fillId="8" borderId="2" xfId="0" applyFont="1" applyFill="1" applyBorder="1">
      <alignment vertical="center"/>
    </xf>
    <xf numFmtId="0" fontId="16" fillId="8" borderId="2" xfId="0" applyFont="1" applyFill="1" applyBorder="1">
      <alignment vertical="center"/>
    </xf>
    <xf numFmtId="0" fontId="16" fillId="8" borderId="3" xfId="0" applyFont="1" applyFill="1" applyBorder="1">
      <alignment vertical="center"/>
    </xf>
    <xf numFmtId="0" fontId="15" fillId="8" borderId="9" xfId="0" applyFont="1" applyFill="1" applyBorder="1" applyAlignment="1">
      <alignment horizontal="center" vertical="center"/>
    </xf>
    <xf numFmtId="0" fontId="17" fillId="8" borderId="16" xfId="0" applyFont="1" applyFill="1" applyBorder="1" applyAlignment="1">
      <alignment horizontal="right" vertical="center"/>
    </xf>
    <xf numFmtId="0" fontId="16" fillId="8" borderId="17" xfId="0" applyFont="1" applyFill="1" applyBorder="1">
      <alignmen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6" fillId="8" borderId="16" xfId="0" applyFont="1" applyFill="1" applyBorder="1">
      <alignment vertical="center"/>
    </xf>
    <xf numFmtId="0" fontId="16" fillId="8" borderId="9" xfId="0" applyFont="1" applyFill="1" applyBorder="1">
      <alignment vertical="center"/>
    </xf>
    <xf numFmtId="0" fontId="16" fillId="8" borderId="10" xfId="0" applyFont="1" applyFill="1" applyBorder="1">
      <alignment vertical="center"/>
    </xf>
    <xf numFmtId="0" fontId="16" fillId="8" borderId="11" xfId="0" applyFont="1" applyFill="1" applyBorder="1">
      <alignment vertical="center"/>
    </xf>
    <xf numFmtId="0" fontId="16" fillId="8" borderId="0" xfId="0" applyFont="1" applyFill="1" applyBorder="1" applyAlignment="1">
      <alignment vertical="top"/>
    </xf>
    <xf numFmtId="0" fontId="16" fillId="8" borderId="0" xfId="0" applyFont="1" applyFill="1" applyBorder="1" applyAlignment="1"/>
    <xf numFmtId="0" fontId="16" fillId="8" borderId="0" xfId="0" applyFont="1" applyFill="1" applyAlignment="1"/>
    <xf numFmtId="0" fontId="16" fillId="0" borderId="0" xfId="0" applyFont="1" applyAlignment="1"/>
    <xf numFmtId="0" fontId="16" fillId="8" borderId="0" xfId="0" applyFont="1" applyFill="1" applyAlignment="1">
      <alignment horizontal="right" vertical="center"/>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6" fillId="2"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8" fillId="0" borderId="2" xfId="0" applyFont="1" applyBorder="1" applyAlignment="1">
      <alignment horizontal="center" vertical="center"/>
    </xf>
    <xf numFmtId="0" fontId="16" fillId="2" borderId="2" xfId="0" applyFont="1" applyFill="1" applyBorder="1" applyAlignment="1">
      <alignment horizontal="center" vertical="center"/>
    </xf>
    <xf numFmtId="0" fontId="18" fillId="8" borderId="2" xfId="0" applyFont="1" applyFill="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8" fillId="0" borderId="10" xfId="0" applyFont="1" applyBorder="1" applyAlignment="1">
      <alignment horizontal="center" vertical="center"/>
    </xf>
    <xf numFmtId="0" fontId="16" fillId="2" borderId="10"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16" fillId="8" borderId="1" xfId="0" applyFont="1" applyFill="1" applyBorder="1" applyAlignment="1">
      <alignment horizontal="center" vertical="center"/>
    </xf>
    <xf numFmtId="0" fontId="16" fillId="0" borderId="17" xfId="0" applyFont="1" applyBorder="1" applyAlignment="1">
      <alignment horizontal="center" vertical="center"/>
    </xf>
    <xf numFmtId="0" fontId="18" fillId="8" borderId="1" xfId="0" applyFont="1" applyFill="1" applyBorder="1" applyAlignment="1">
      <alignment horizontal="center" vertical="center" wrapText="1" shrinkToFit="1"/>
    </xf>
    <xf numFmtId="0" fontId="18" fillId="8" borderId="3" xfId="0" applyFont="1" applyFill="1" applyBorder="1" applyAlignment="1">
      <alignment horizontal="center" vertical="center" shrinkToFit="1"/>
    </xf>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17" xfId="0" applyFont="1" applyFill="1" applyBorder="1" applyAlignment="1">
      <alignment horizontal="center" vertical="center"/>
    </xf>
    <xf numFmtId="0" fontId="18" fillId="8" borderId="4" xfId="0" applyFont="1" applyFill="1" applyBorder="1" applyAlignment="1">
      <alignment horizontal="center" vertical="center" shrinkToFi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9" xfId="0" applyFont="1" applyFill="1" applyBorder="1" applyAlignment="1">
      <alignment horizontal="center" vertical="center" shrinkToFit="1"/>
    </xf>
    <xf numFmtId="0" fontId="18" fillId="8" borderId="11" xfId="0" applyFont="1" applyFill="1" applyBorder="1" applyAlignment="1">
      <alignment horizontal="center" vertical="center" shrinkToFit="1"/>
    </xf>
    <xf numFmtId="0" fontId="16" fillId="2" borderId="6" xfId="0" applyFont="1" applyFill="1" applyBorder="1" applyAlignment="1">
      <alignment horizontal="center" vertical="center" wrapText="1"/>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16" fillId="2" borderId="6" xfId="0" applyFont="1" applyFill="1" applyBorder="1" applyAlignment="1">
      <alignment horizontal="center" vertical="center" shrinkToFit="1"/>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1" xfId="0" applyFont="1" applyFill="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6" fillId="0" borderId="28"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5" fillId="8" borderId="0"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4" xfId="0" applyFont="1" applyFill="1" applyBorder="1" applyAlignment="1">
      <alignment horizontal="center" vertical="center"/>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6"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28</xdr:row>
      <xdr:rowOff>0</xdr:rowOff>
    </xdr:from>
    <xdr:to>
      <xdr:col>12</xdr:col>
      <xdr:colOff>315232</xdr:colOff>
      <xdr:row>38</xdr:row>
      <xdr:rowOff>9071</xdr:rowOff>
    </xdr:to>
    <xdr:sp macro="" textlink="">
      <xdr:nvSpPr>
        <xdr:cNvPr id="2" name="正方形/長方形 1"/>
        <xdr:cNvSpPr/>
      </xdr:nvSpPr>
      <xdr:spPr>
        <a:xfrm>
          <a:off x="4027714" y="6218464"/>
          <a:ext cx="3444875" cy="177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476251</xdr:colOff>
      <xdr:row>31</xdr:row>
      <xdr:rowOff>54428</xdr:rowOff>
    </xdr:from>
    <xdr:ext cx="2603500" cy="559192"/>
    <xdr:sp macro="" textlink="">
      <xdr:nvSpPr>
        <xdr:cNvPr id="3" name="テキスト ボックス 2"/>
        <xdr:cNvSpPr txBox="1"/>
      </xdr:nvSpPr>
      <xdr:spPr>
        <a:xfrm>
          <a:off x="4503965" y="6803571"/>
          <a:ext cx="2603500"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t>全景写真添付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view="pageBreakPreview" zoomScale="60" zoomScaleNormal="100" workbookViewId="0">
      <selection activeCell="X39" sqref="X39"/>
    </sheetView>
  </sheetViews>
  <sheetFormatPr defaultRowHeight="13.5"/>
  <cols>
    <col min="1" max="1" width="8.625" style="372" customWidth="1"/>
    <col min="2" max="2" width="6.625" style="372" customWidth="1"/>
    <col min="3" max="4" width="3.625" style="372" customWidth="1"/>
    <col min="5" max="5" width="6.625" style="372" customWidth="1"/>
    <col min="6" max="6" width="15.625" style="372" customWidth="1"/>
    <col min="7" max="12" width="8.125" style="372" customWidth="1"/>
    <col min="13" max="13" width="15.75" style="372" customWidth="1"/>
    <col min="14" max="14" width="10.625" style="372" customWidth="1"/>
    <col min="15" max="15" width="8.625" style="372" customWidth="1"/>
    <col min="16" max="18" width="7.125" style="372" customWidth="1"/>
    <col min="19" max="19" width="5.25" style="372" customWidth="1"/>
    <col min="20" max="16384" width="9" style="372"/>
  </cols>
  <sheetData>
    <row r="1" spans="1:19" ht="14.25">
      <c r="A1" s="369" t="s">
        <v>375</v>
      </c>
      <c r="B1" s="369"/>
      <c r="C1" s="369"/>
      <c r="D1" s="369"/>
      <c r="E1" s="369"/>
      <c r="F1" s="369"/>
      <c r="G1" s="369"/>
      <c r="H1" s="369"/>
      <c r="I1" s="369"/>
      <c r="J1" s="369"/>
      <c r="K1" s="369"/>
      <c r="L1" s="369"/>
      <c r="M1" s="369"/>
      <c r="N1" s="369"/>
      <c r="O1" s="369"/>
      <c r="P1" s="369"/>
      <c r="Q1" s="369"/>
      <c r="R1" s="370" t="s">
        <v>376</v>
      </c>
      <c r="S1" s="371"/>
    </row>
    <row r="2" spans="1:19" ht="4.5" customHeight="1">
      <c r="A2" s="369"/>
      <c r="B2" s="369"/>
      <c r="C2" s="369"/>
      <c r="D2" s="369"/>
      <c r="E2" s="369"/>
      <c r="F2" s="369"/>
      <c r="G2" s="369"/>
      <c r="H2" s="369"/>
      <c r="I2" s="369"/>
      <c r="J2" s="369"/>
      <c r="K2" s="369"/>
      <c r="L2" s="369"/>
      <c r="M2" s="369"/>
      <c r="N2" s="369"/>
      <c r="O2" s="369"/>
      <c r="P2" s="369"/>
      <c r="Q2" s="369"/>
      <c r="R2" s="369"/>
      <c r="S2" s="371"/>
    </row>
    <row r="3" spans="1:19" ht="14.25" customHeight="1">
      <c r="A3" s="369" t="s">
        <v>0</v>
      </c>
      <c r="B3" s="369"/>
      <c r="C3" s="369"/>
      <c r="D3" s="369"/>
      <c r="E3" s="369"/>
      <c r="F3" s="369"/>
      <c r="G3" s="369"/>
      <c r="H3" s="369"/>
      <c r="I3" s="369"/>
      <c r="J3" s="369"/>
      <c r="K3" s="369"/>
      <c r="L3" s="369"/>
      <c r="M3" s="369"/>
      <c r="N3" s="369"/>
      <c r="O3" s="369"/>
      <c r="P3" s="369"/>
      <c r="Q3" s="369"/>
      <c r="R3" s="369"/>
      <c r="S3" s="371"/>
    </row>
    <row r="4" spans="1:19" ht="15" customHeight="1">
      <c r="A4" s="373" t="s">
        <v>3</v>
      </c>
      <c r="B4" s="374"/>
      <c r="C4" s="374"/>
      <c r="D4" s="374"/>
      <c r="E4" s="375"/>
      <c r="F4" s="376" t="s">
        <v>4</v>
      </c>
      <c r="G4" s="373" t="s">
        <v>5</v>
      </c>
      <c r="H4" s="374"/>
      <c r="I4" s="375"/>
      <c r="J4" s="373" t="s">
        <v>6</v>
      </c>
      <c r="K4" s="374"/>
      <c r="L4" s="375"/>
      <c r="M4" s="377" t="s">
        <v>7</v>
      </c>
      <c r="N4" s="378" t="s">
        <v>8</v>
      </c>
      <c r="O4" s="379"/>
      <c r="P4" s="380"/>
      <c r="Q4" s="381" t="s">
        <v>377</v>
      </c>
      <c r="R4" s="381"/>
      <c r="S4" s="371"/>
    </row>
    <row r="5" spans="1:19" ht="15" customHeight="1">
      <c r="A5" s="382"/>
      <c r="B5" s="383"/>
      <c r="C5" s="383"/>
      <c r="D5" s="383"/>
      <c r="E5" s="384"/>
      <c r="F5" s="385"/>
      <c r="G5" s="382"/>
      <c r="H5" s="383"/>
      <c r="I5" s="384"/>
      <c r="J5" s="382"/>
      <c r="K5" s="383"/>
      <c r="L5" s="384"/>
      <c r="M5" s="386"/>
      <c r="N5" s="387" t="s">
        <v>11</v>
      </c>
      <c r="O5" s="379"/>
      <c r="P5" s="380"/>
      <c r="Q5" s="388"/>
      <c r="R5" s="389"/>
      <c r="S5" s="371"/>
    </row>
    <row r="6" spans="1:19" ht="20.100000000000001" customHeight="1">
      <c r="A6" s="390"/>
      <c r="B6" s="391"/>
      <c r="C6" s="391"/>
      <c r="D6" s="391"/>
      <c r="E6" s="392"/>
      <c r="F6" s="393"/>
      <c r="G6" s="390"/>
      <c r="H6" s="391"/>
      <c r="I6" s="392"/>
      <c r="J6" s="394"/>
      <c r="K6" s="395"/>
      <c r="L6" s="395"/>
      <c r="M6" s="395"/>
      <c r="N6" s="395"/>
      <c r="O6" s="395"/>
      <c r="P6" s="395"/>
      <c r="Q6" s="395"/>
      <c r="R6" s="396"/>
      <c r="S6" s="371"/>
    </row>
    <row r="7" spans="1:19" ht="20.100000000000001" customHeight="1">
      <c r="A7" s="397"/>
      <c r="B7" s="398"/>
      <c r="C7" s="398"/>
      <c r="D7" s="398"/>
      <c r="E7" s="399"/>
      <c r="F7" s="400"/>
      <c r="G7" s="397"/>
      <c r="H7" s="398"/>
      <c r="I7" s="399"/>
      <c r="J7" s="401"/>
      <c r="K7" s="402"/>
      <c r="L7" s="402"/>
      <c r="M7" s="402"/>
      <c r="N7" s="402"/>
      <c r="O7" s="402"/>
      <c r="P7" s="402"/>
      <c r="Q7" s="402"/>
      <c r="R7" s="403"/>
      <c r="S7" s="371"/>
    </row>
    <row r="8" spans="1:19" ht="20.100000000000001" customHeight="1">
      <c r="A8" s="404" t="s">
        <v>14</v>
      </c>
      <c r="B8" s="405"/>
      <c r="C8" s="405"/>
      <c r="D8" s="405"/>
      <c r="E8" s="405"/>
      <c r="F8" s="406"/>
      <c r="G8" s="373" t="s">
        <v>378</v>
      </c>
      <c r="H8" s="374"/>
      <c r="I8" s="375"/>
      <c r="J8" s="407"/>
      <c r="K8" s="408"/>
      <c r="L8" s="409"/>
      <c r="M8" s="410" t="s">
        <v>379</v>
      </c>
      <c r="N8" s="390"/>
      <c r="O8" s="391"/>
      <c r="P8" s="391"/>
      <c r="Q8" s="391"/>
      <c r="R8" s="392"/>
      <c r="S8" s="371"/>
    </row>
    <row r="9" spans="1:19" ht="20.100000000000001" customHeight="1">
      <c r="A9" s="411"/>
      <c r="B9" s="412"/>
      <c r="C9" s="412"/>
      <c r="D9" s="412"/>
      <c r="E9" s="412"/>
      <c r="F9" s="413"/>
      <c r="G9" s="382"/>
      <c r="H9" s="383"/>
      <c r="I9" s="384"/>
      <c r="J9" s="414"/>
      <c r="K9" s="415"/>
      <c r="L9" s="416"/>
      <c r="M9" s="417"/>
      <c r="N9" s="397"/>
      <c r="O9" s="398"/>
      <c r="P9" s="398"/>
      <c r="Q9" s="398"/>
      <c r="R9" s="399"/>
      <c r="S9" s="371"/>
    </row>
    <row r="10" spans="1:19" ht="20.100000000000001" customHeight="1">
      <c r="A10" s="404" t="s">
        <v>20</v>
      </c>
      <c r="B10" s="406"/>
      <c r="C10" s="404" t="s">
        <v>354</v>
      </c>
      <c r="D10" s="405"/>
      <c r="E10" s="405"/>
      <c r="F10" s="406"/>
      <c r="G10" s="404" t="s">
        <v>21</v>
      </c>
      <c r="H10" s="405"/>
      <c r="I10" s="406"/>
      <c r="J10" s="418" t="s">
        <v>22</v>
      </c>
      <c r="K10" s="419"/>
      <c r="L10" s="419"/>
      <c r="M10" s="419"/>
      <c r="N10" s="419"/>
      <c r="O10" s="419"/>
      <c r="P10" s="419"/>
      <c r="Q10" s="419"/>
      <c r="R10" s="420"/>
      <c r="S10" s="371"/>
    </row>
    <row r="11" spans="1:19" ht="20.100000000000001" customHeight="1">
      <c r="A11" s="421"/>
      <c r="B11" s="422"/>
      <c r="C11" s="421"/>
      <c r="D11" s="423"/>
      <c r="E11" s="423"/>
      <c r="F11" s="422"/>
      <c r="G11" s="421"/>
      <c r="H11" s="423"/>
      <c r="I11" s="422"/>
      <c r="J11" s="424"/>
      <c r="K11" s="425"/>
      <c r="L11" s="425"/>
      <c r="M11" s="425"/>
      <c r="N11" s="425"/>
      <c r="O11" s="425"/>
      <c r="P11" s="425"/>
      <c r="Q11" s="425"/>
      <c r="R11" s="426"/>
      <c r="S11" s="371"/>
    </row>
    <row r="12" spans="1:19" ht="12.75" customHeight="1">
      <c r="A12" s="369"/>
      <c r="B12" s="369"/>
      <c r="C12" s="369"/>
      <c r="D12" s="369"/>
      <c r="E12" s="369"/>
      <c r="F12" s="369"/>
      <c r="G12" s="369"/>
      <c r="H12" s="369"/>
      <c r="I12" s="369"/>
      <c r="J12" s="427"/>
      <c r="K12" s="427"/>
      <c r="L12" s="427"/>
      <c r="M12" s="369"/>
      <c r="N12" s="369"/>
      <c r="O12" s="369"/>
      <c r="P12" s="369"/>
      <c r="Q12" s="369"/>
      <c r="R12" s="369"/>
      <c r="S12" s="371"/>
    </row>
    <row r="13" spans="1:19" ht="16.5" customHeight="1">
      <c r="A13" s="369" t="s">
        <v>380</v>
      </c>
      <c r="B13" s="369"/>
      <c r="C13" s="369"/>
      <c r="D13" s="369"/>
      <c r="E13" s="369"/>
      <c r="F13" s="369"/>
      <c r="G13" s="369"/>
      <c r="H13" s="369"/>
      <c r="I13" s="369"/>
      <c r="J13" s="369"/>
      <c r="K13" s="369"/>
      <c r="L13" s="369"/>
      <c r="M13" s="369"/>
      <c r="N13" s="369"/>
      <c r="O13" s="369"/>
      <c r="P13" s="369"/>
      <c r="Q13" s="369"/>
      <c r="R13" s="369"/>
      <c r="S13" s="371"/>
    </row>
    <row r="14" spans="1:19" ht="16.5" customHeight="1">
      <c r="A14" s="428" t="s">
        <v>381</v>
      </c>
      <c r="B14" s="428"/>
      <c r="C14" s="428"/>
      <c r="D14" s="428"/>
      <c r="E14" s="428"/>
      <c r="F14" s="428"/>
      <c r="G14" s="428"/>
      <c r="H14" s="428"/>
      <c r="I14" s="428"/>
      <c r="J14" s="428"/>
      <c r="K14" s="404"/>
      <c r="L14" s="429"/>
      <c r="M14" s="420" t="s">
        <v>382</v>
      </c>
      <c r="N14" s="430"/>
      <c r="O14" s="430"/>
      <c r="P14" s="430"/>
      <c r="Q14" s="430"/>
      <c r="R14" s="430"/>
      <c r="S14" s="371"/>
    </row>
    <row r="15" spans="1:19" ht="42" customHeight="1">
      <c r="A15" s="404" t="s">
        <v>26</v>
      </c>
      <c r="B15" s="405"/>
      <c r="C15" s="405"/>
      <c r="D15" s="405"/>
      <c r="E15" s="406"/>
      <c r="F15" s="378" t="s">
        <v>27</v>
      </c>
      <c r="G15" s="431" t="s">
        <v>28</v>
      </c>
      <c r="H15" s="432"/>
      <c r="I15" s="433"/>
      <c r="J15" s="431" t="s">
        <v>29</v>
      </c>
      <c r="K15" s="432"/>
      <c r="L15" s="434"/>
      <c r="M15" s="435" t="s">
        <v>383</v>
      </c>
      <c r="N15" s="404" t="s">
        <v>384</v>
      </c>
      <c r="O15" s="406"/>
      <c r="P15" s="431" t="s">
        <v>385</v>
      </c>
      <c r="Q15" s="432"/>
      <c r="R15" s="433"/>
      <c r="S15" s="371"/>
    </row>
    <row r="16" spans="1:19" ht="20.100000000000001" customHeight="1">
      <c r="A16" s="436" t="s">
        <v>33</v>
      </c>
      <c r="B16" s="437"/>
      <c r="C16" s="437"/>
      <c r="D16" s="437"/>
      <c r="E16" s="438"/>
      <c r="F16" s="439"/>
      <c r="G16" s="421"/>
      <c r="H16" s="423"/>
      <c r="I16" s="422"/>
      <c r="J16" s="421"/>
      <c r="K16" s="423"/>
      <c r="L16" s="440"/>
      <c r="M16" s="441"/>
      <c r="N16" s="421"/>
      <c r="O16" s="422"/>
      <c r="P16" s="421"/>
      <c r="Q16" s="423"/>
      <c r="R16" s="422"/>
      <c r="S16" s="371"/>
    </row>
    <row r="17" spans="1:27" ht="20.100000000000001" customHeight="1">
      <c r="A17" s="436" t="s">
        <v>34</v>
      </c>
      <c r="B17" s="437"/>
      <c r="C17" s="437"/>
      <c r="D17" s="437"/>
      <c r="E17" s="438"/>
      <c r="F17" s="439"/>
      <c r="G17" s="421"/>
      <c r="H17" s="423"/>
      <c r="I17" s="422"/>
      <c r="J17" s="421"/>
      <c r="K17" s="423"/>
      <c r="L17" s="440"/>
      <c r="M17" s="441"/>
      <c r="N17" s="421"/>
      <c r="O17" s="422"/>
      <c r="P17" s="442"/>
      <c r="Q17" s="443"/>
      <c r="R17" s="444"/>
      <c r="S17" s="371"/>
    </row>
    <row r="18" spans="1:27" ht="20.100000000000001" customHeight="1">
      <c r="A18" s="436" t="s">
        <v>35</v>
      </c>
      <c r="B18" s="437"/>
      <c r="C18" s="437"/>
      <c r="D18" s="437"/>
      <c r="E18" s="438"/>
      <c r="F18" s="439"/>
      <c r="G18" s="421"/>
      <c r="H18" s="423"/>
      <c r="I18" s="422"/>
      <c r="J18" s="421"/>
      <c r="K18" s="423"/>
      <c r="L18" s="440"/>
      <c r="M18" s="441"/>
      <c r="N18" s="421"/>
      <c r="O18" s="422"/>
      <c r="P18" s="421"/>
      <c r="Q18" s="423"/>
      <c r="R18" s="422"/>
      <c r="S18" s="371"/>
      <c r="AA18" s="445"/>
    </row>
    <row r="19" spans="1:27" ht="20.100000000000001" customHeight="1">
      <c r="A19" s="436" t="s">
        <v>36</v>
      </c>
      <c r="B19" s="437"/>
      <c r="C19" s="437"/>
      <c r="D19" s="437"/>
      <c r="E19" s="438"/>
      <c r="F19" s="439"/>
      <c r="G19" s="421"/>
      <c r="H19" s="423"/>
      <c r="I19" s="422"/>
      <c r="J19" s="421"/>
      <c r="K19" s="423"/>
      <c r="L19" s="440"/>
      <c r="M19" s="441"/>
      <c r="N19" s="421"/>
      <c r="O19" s="422"/>
      <c r="P19" s="421"/>
      <c r="Q19" s="423"/>
      <c r="R19" s="422"/>
      <c r="S19" s="371"/>
    </row>
    <row r="20" spans="1:27" ht="17.25" customHeight="1">
      <c r="A20" s="436" t="s">
        <v>37</v>
      </c>
      <c r="B20" s="437"/>
      <c r="C20" s="437"/>
      <c r="D20" s="437"/>
      <c r="E20" s="438"/>
      <c r="F20" s="439"/>
      <c r="G20" s="421"/>
      <c r="H20" s="423"/>
      <c r="I20" s="422"/>
      <c r="J20" s="421"/>
      <c r="K20" s="423"/>
      <c r="L20" s="440"/>
      <c r="M20" s="441"/>
      <c r="N20" s="421"/>
      <c r="O20" s="422"/>
      <c r="P20" s="442"/>
      <c r="Q20" s="443"/>
      <c r="R20" s="444"/>
      <c r="S20" s="371"/>
    </row>
    <row r="21" spans="1:27" ht="15" customHeight="1">
      <c r="A21" s="427"/>
      <c r="B21" s="427"/>
      <c r="C21" s="427"/>
      <c r="D21" s="427"/>
      <c r="E21" s="427"/>
      <c r="F21" s="427"/>
      <c r="G21" s="427"/>
      <c r="H21" s="427"/>
      <c r="I21" s="427"/>
      <c r="J21" s="446"/>
      <c r="K21" s="446"/>
      <c r="L21" s="446"/>
      <c r="M21" s="446"/>
      <c r="N21" s="446"/>
      <c r="O21" s="446"/>
      <c r="P21" s="446"/>
      <c r="Q21" s="446"/>
      <c r="R21" s="446"/>
      <c r="S21" s="371"/>
    </row>
    <row r="22" spans="1:27" ht="15" customHeight="1">
      <c r="A22" s="427" t="s">
        <v>386</v>
      </c>
      <c r="B22" s="427"/>
      <c r="C22" s="427"/>
      <c r="D22" s="427"/>
      <c r="E22" s="369"/>
      <c r="F22" s="369"/>
      <c r="G22" s="369"/>
      <c r="H22" s="369"/>
      <c r="I22" s="369"/>
      <c r="J22" s="371"/>
      <c r="K22" s="371"/>
      <c r="L22" s="371"/>
      <c r="M22" s="371"/>
      <c r="N22" s="371"/>
      <c r="O22" s="371"/>
      <c r="P22" s="371"/>
      <c r="Q22" s="371"/>
      <c r="R22" s="371"/>
      <c r="S22" s="371"/>
    </row>
    <row r="23" spans="1:27" ht="15" customHeight="1">
      <c r="A23" s="428" t="s">
        <v>381</v>
      </c>
      <c r="B23" s="428"/>
      <c r="C23" s="428"/>
      <c r="D23" s="428"/>
      <c r="E23" s="428"/>
      <c r="F23" s="428"/>
      <c r="G23" s="428"/>
      <c r="H23" s="428"/>
      <c r="I23" s="428"/>
      <c r="J23" s="428"/>
      <c r="K23" s="404"/>
      <c r="L23" s="404"/>
      <c r="M23" s="419"/>
      <c r="N23" s="419"/>
      <c r="O23" s="419"/>
      <c r="P23" s="419"/>
      <c r="Q23" s="419"/>
      <c r="R23" s="420"/>
      <c r="S23" s="371"/>
    </row>
    <row r="24" spans="1:27" ht="15" customHeight="1">
      <c r="A24" s="447" t="s">
        <v>39</v>
      </c>
      <c r="B24" s="448"/>
      <c r="C24" s="449" t="s">
        <v>40</v>
      </c>
      <c r="D24" s="450"/>
      <c r="E24" s="450"/>
      <c r="F24" s="450"/>
      <c r="G24" s="450"/>
      <c r="H24" s="450"/>
      <c r="I24" s="450"/>
      <c r="J24" s="450"/>
      <c r="K24" s="450"/>
      <c r="L24" s="450"/>
      <c r="M24" s="451"/>
      <c r="N24" s="451"/>
      <c r="O24" s="451"/>
      <c r="P24" s="451"/>
      <c r="Q24" s="451"/>
      <c r="R24" s="452"/>
      <c r="S24" s="371"/>
    </row>
    <row r="25" spans="1:27" ht="39.950000000000003" customHeight="1">
      <c r="A25" s="453"/>
      <c r="B25" s="454"/>
      <c r="C25" s="455"/>
      <c r="D25" s="456"/>
      <c r="E25" s="456"/>
      <c r="F25" s="456"/>
      <c r="G25" s="456"/>
      <c r="H25" s="456"/>
      <c r="I25" s="456"/>
      <c r="J25" s="456"/>
      <c r="K25" s="456"/>
      <c r="L25" s="456"/>
      <c r="M25" s="456"/>
      <c r="N25" s="456"/>
      <c r="O25" s="456"/>
      <c r="P25" s="456"/>
      <c r="Q25" s="456"/>
      <c r="R25" s="457"/>
      <c r="S25" s="371"/>
    </row>
    <row r="26" spans="1:27" ht="9" customHeight="1">
      <c r="A26" s="369"/>
      <c r="B26" s="369"/>
      <c r="C26" s="369"/>
      <c r="D26" s="369"/>
      <c r="E26" s="369"/>
      <c r="F26" s="369"/>
      <c r="G26" s="369"/>
      <c r="H26" s="369"/>
      <c r="I26" s="369"/>
      <c r="J26" s="371"/>
      <c r="K26" s="371"/>
      <c r="L26" s="371"/>
      <c r="M26" s="371"/>
      <c r="N26" s="371"/>
      <c r="O26" s="371"/>
      <c r="P26" s="371"/>
      <c r="Q26" s="371"/>
      <c r="R26" s="371"/>
      <c r="S26" s="371"/>
    </row>
    <row r="27" spans="1:27" ht="20.100000000000001" customHeight="1">
      <c r="A27" s="369" t="s">
        <v>43</v>
      </c>
      <c r="B27" s="369"/>
      <c r="C27" s="369"/>
      <c r="D27" s="369"/>
      <c r="E27" s="369"/>
      <c r="F27" s="369"/>
      <c r="G27" s="427"/>
      <c r="H27" s="427"/>
      <c r="I27" s="427"/>
      <c r="J27" s="371"/>
      <c r="K27" s="371"/>
      <c r="L27" s="371"/>
      <c r="M27" s="371"/>
      <c r="N27" s="371"/>
      <c r="O27" s="371"/>
      <c r="P27" s="371"/>
      <c r="Q27" s="371"/>
      <c r="R27" s="371"/>
      <c r="S27" s="371"/>
    </row>
    <row r="28" spans="1:27" ht="20.100000000000001" customHeight="1">
      <c r="A28" s="458" t="s">
        <v>387</v>
      </c>
      <c r="B28" s="459"/>
      <c r="C28" s="458" t="s">
        <v>45</v>
      </c>
      <c r="D28" s="460"/>
      <c r="E28" s="459"/>
      <c r="F28" s="461"/>
      <c r="G28" s="462"/>
      <c r="H28" s="462"/>
      <c r="I28" s="462"/>
      <c r="J28" s="463"/>
      <c r="K28" s="463"/>
      <c r="L28" s="463"/>
      <c r="M28" s="463"/>
      <c r="N28" s="463"/>
      <c r="O28" s="463"/>
      <c r="P28" s="463"/>
      <c r="Q28" s="463"/>
      <c r="R28" s="464"/>
      <c r="S28" s="371"/>
    </row>
    <row r="29" spans="1:27" ht="14.25">
      <c r="A29" s="465"/>
      <c r="B29" s="441"/>
      <c r="C29" s="421"/>
      <c r="D29" s="423"/>
      <c r="E29" s="422"/>
      <c r="F29" s="466"/>
      <c r="G29" s="427"/>
      <c r="H29" s="427"/>
      <c r="I29" s="427"/>
      <c r="J29" s="446"/>
      <c r="K29" s="446"/>
      <c r="L29" s="446"/>
      <c r="M29" s="446"/>
      <c r="N29" s="446"/>
      <c r="O29" s="446"/>
      <c r="P29" s="446"/>
      <c r="Q29" s="446"/>
      <c r="R29" s="467"/>
      <c r="S29" s="371"/>
    </row>
    <row r="30" spans="1:27">
      <c r="A30" s="468" t="s">
        <v>388</v>
      </c>
      <c r="B30" s="469"/>
      <c r="C30" s="469"/>
      <c r="D30" s="469"/>
      <c r="E30" s="470"/>
      <c r="F30" s="446"/>
      <c r="G30" s="446"/>
      <c r="H30" s="446"/>
      <c r="I30" s="446"/>
      <c r="J30" s="446"/>
      <c r="K30" s="446"/>
      <c r="L30" s="446"/>
      <c r="M30" s="446"/>
      <c r="N30" s="446"/>
      <c r="O30" s="446"/>
      <c r="P30" s="446"/>
      <c r="Q30" s="446"/>
      <c r="R30" s="467"/>
      <c r="S30" s="371"/>
    </row>
    <row r="31" spans="1:27">
      <c r="A31" s="471"/>
      <c r="B31" s="472"/>
      <c r="C31" s="472"/>
      <c r="D31" s="472"/>
      <c r="E31" s="473"/>
      <c r="F31" s="446"/>
      <c r="G31" s="446"/>
      <c r="H31" s="446"/>
      <c r="I31" s="446"/>
      <c r="J31" s="446"/>
      <c r="K31" s="446"/>
      <c r="L31" s="446"/>
      <c r="M31" s="446"/>
      <c r="N31" s="446"/>
      <c r="O31" s="446"/>
      <c r="P31" s="446"/>
      <c r="Q31" s="446"/>
      <c r="R31" s="467"/>
      <c r="S31" s="371"/>
    </row>
    <row r="32" spans="1:27">
      <c r="A32" s="474"/>
      <c r="B32" s="446"/>
      <c r="C32" s="446"/>
      <c r="D32" s="446"/>
      <c r="E32" s="446"/>
      <c r="F32" s="446"/>
      <c r="G32" s="446"/>
      <c r="H32" s="446"/>
      <c r="I32" s="446"/>
      <c r="J32" s="446"/>
      <c r="K32" s="446"/>
      <c r="L32" s="446"/>
      <c r="M32" s="446"/>
      <c r="N32" s="446"/>
      <c r="O32" s="446"/>
      <c r="P32" s="446"/>
      <c r="Q32" s="446"/>
      <c r="R32" s="467"/>
      <c r="S32" s="371"/>
    </row>
    <row r="33" spans="1:19">
      <c r="A33" s="474"/>
      <c r="B33" s="446"/>
      <c r="C33" s="446"/>
      <c r="D33" s="446"/>
      <c r="E33" s="446"/>
      <c r="F33" s="446"/>
      <c r="G33" s="446"/>
      <c r="H33" s="446"/>
      <c r="I33" s="446"/>
      <c r="J33" s="446"/>
      <c r="K33" s="446"/>
      <c r="L33" s="446"/>
      <c r="M33" s="446"/>
      <c r="N33" s="446"/>
      <c r="O33" s="446"/>
      <c r="P33" s="446"/>
      <c r="Q33" s="446"/>
      <c r="R33" s="467"/>
      <c r="S33" s="371"/>
    </row>
    <row r="34" spans="1:19">
      <c r="A34" s="474"/>
      <c r="B34" s="446"/>
      <c r="C34" s="446"/>
      <c r="D34" s="446"/>
      <c r="E34" s="446"/>
      <c r="F34" s="446"/>
      <c r="G34" s="446"/>
      <c r="H34" s="446"/>
      <c r="I34" s="446"/>
      <c r="J34" s="446"/>
      <c r="K34" s="446"/>
      <c r="L34" s="446"/>
      <c r="M34" s="446"/>
      <c r="N34" s="446"/>
      <c r="O34" s="446"/>
      <c r="P34" s="446"/>
      <c r="Q34" s="446"/>
      <c r="R34" s="467"/>
      <c r="S34" s="371"/>
    </row>
    <row r="35" spans="1:19">
      <c r="A35" s="474"/>
      <c r="B35" s="446"/>
      <c r="C35" s="446"/>
      <c r="D35" s="446"/>
      <c r="E35" s="446"/>
      <c r="F35" s="446"/>
      <c r="G35" s="446"/>
      <c r="H35" s="446"/>
      <c r="I35" s="446"/>
      <c r="J35" s="446"/>
      <c r="K35" s="446"/>
      <c r="L35" s="446"/>
      <c r="M35" s="446"/>
      <c r="N35" s="446"/>
      <c r="O35" s="446"/>
      <c r="P35" s="446"/>
      <c r="Q35" s="446"/>
      <c r="R35" s="467"/>
      <c r="S35" s="371"/>
    </row>
    <row r="36" spans="1:19">
      <c r="A36" s="474"/>
      <c r="B36" s="446"/>
      <c r="C36" s="446"/>
      <c r="D36" s="446"/>
      <c r="E36" s="446"/>
      <c r="F36" s="446"/>
      <c r="G36" s="446"/>
      <c r="H36" s="446"/>
      <c r="I36" s="446"/>
      <c r="J36" s="446"/>
      <c r="K36" s="446"/>
      <c r="L36" s="446"/>
      <c r="M36" s="446"/>
      <c r="N36" s="446"/>
      <c r="O36" s="446"/>
      <c r="P36" s="446"/>
      <c r="Q36" s="446"/>
      <c r="R36" s="467"/>
      <c r="S36" s="371"/>
    </row>
    <row r="37" spans="1:19">
      <c r="A37" s="474"/>
      <c r="B37" s="446"/>
      <c r="C37" s="446"/>
      <c r="D37" s="446"/>
      <c r="E37" s="446"/>
      <c r="F37" s="446"/>
      <c r="G37" s="446"/>
      <c r="H37" s="446"/>
      <c r="I37" s="446"/>
      <c r="J37" s="446"/>
      <c r="K37" s="446"/>
      <c r="L37" s="446"/>
      <c r="M37" s="446"/>
      <c r="N37" s="446"/>
      <c r="O37" s="446"/>
      <c r="P37" s="446"/>
      <c r="Q37" s="446"/>
      <c r="R37" s="467"/>
      <c r="S37" s="371"/>
    </row>
    <row r="38" spans="1:19">
      <c r="A38" s="475"/>
      <c r="B38" s="476"/>
      <c r="C38" s="476"/>
      <c r="D38" s="476"/>
      <c r="E38" s="476"/>
      <c r="F38" s="476"/>
      <c r="G38" s="476"/>
      <c r="H38" s="476"/>
      <c r="I38" s="476"/>
      <c r="J38" s="476"/>
      <c r="K38" s="476"/>
      <c r="L38" s="476"/>
      <c r="M38" s="476"/>
      <c r="N38" s="476"/>
      <c r="O38" s="476"/>
      <c r="P38" s="476"/>
      <c r="Q38" s="476"/>
      <c r="R38" s="477"/>
      <c r="S38" s="371"/>
    </row>
    <row r="39" spans="1:19" s="481" customFormat="1" ht="16.5" customHeight="1">
      <c r="A39" s="478" t="s">
        <v>389</v>
      </c>
      <c r="B39" s="479"/>
      <c r="C39" s="479"/>
      <c r="D39" s="479"/>
      <c r="E39" s="479"/>
      <c r="F39" s="479"/>
      <c r="G39" s="479"/>
      <c r="H39" s="479"/>
      <c r="I39" s="479"/>
      <c r="J39" s="479"/>
      <c r="K39" s="479"/>
      <c r="L39" s="479"/>
      <c r="M39" s="479"/>
      <c r="N39" s="479"/>
      <c r="O39" s="479"/>
      <c r="P39" s="479"/>
      <c r="Q39" s="479"/>
      <c r="R39" s="479"/>
      <c r="S39" s="480"/>
    </row>
    <row r="40" spans="1:19" s="481" customFormat="1" ht="17.25" customHeight="1">
      <c r="B40" s="480"/>
      <c r="C40" s="480"/>
      <c r="D40" s="480"/>
      <c r="E40" s="480"/>
      <c r="F40" s="480"/>
      <c r="G40" s="480"/>
      <c r="H40" s="480"/>
      <c r="I40" s="480"/>
      <c r="J40" s="480"/>
      <c r="K40" s="480"/>
      <c r="L40" s="480"/>
      <c r="M40" s="480"/>
      <c r="N40" s="480"/>
      <c r="O40" s="480"/>
      <c r="P40" s="480"/>
      <c r="Q40" s="480"/>
      <c r="R40" s="480"/>
      <c r="S40" s="480"/>
    </row>
    <row r="41" spans="1:19">
      <c r="A41" s="371"/>
      <c r="B41" s="371"/>
      <c r="C41" s="371"/>
      <c r="D41" s="371"/>
      <c r="E41" s="371"/>
      <c r="F41" s="371"/>
      <c r="G41" s="371"/>
      <c r="H41" s="371"/>
      <c r="I41" s="371"/>
      <c r="J41" s="371"/>
      <c r="K41" s="371"/>
      <c r="L41" s="371"/>
      <c r="M41" s="371"/>
      <c r="N41" s="371"/>
      <c r="O41" s="371"/>
      <c r="P41" s="371"/>
      <c r="Q41" s="371"/>
      <c r="R41" s="371"/>
      <c r="S41" s="371"/>
    </row>
  </sheetData>
  <mergeCells count="72">
    <mergeCell ref="A28:B28"/>
    <mergeCell ref="C28:E28"/>
    <mergeCell ref="C29:E29"/>
    <mergeCell ref="A30:E30"/>
    <mergeCell ref="A31:E31"/>
    <mergeCell ref="A24:B24"/>
    <mergeCell ref="C24:L24"/>
    <mergeCell ref="M24:N24"/>
    <mergeCell ref="O24:R24"/>
    <mergeCell ref="A25:B25"/>
    <mergeCell ref="C25:R25"/>
    <mergeCell ref="A20:E20"/>
    <mergeCell ref="G20:I20"/>
    <mergeCell ref="J20:L20"/>
    <mergeCell ref="N20:O20"/>
    <mergeCell ref="A23:L23"/>
    <mergeCell ref="M23:R23"/>
    <mergeCell ref="P18:R18"/>
    <mergeCell ref="A19:E19"/>
    <mergeCell ref="G19:I19"/>
    <mergeCell ref="J19:L19"/>
    <mergeCell ref="N19:O19"/>
    <mergeCell ref="P19:R19"/>
    <mergeCell ref="A17:E17"/>
    <mergeCell ref="G17:I17"/>
    <mergeCell ref="J17:L17"/>
    <mergeCell ref="N17:O17"/>
    <mergeCell ref="A18:E18"/>
    <mergeCell ref="G18:I18"/>
    <mergeCell ref="J18:L18"/>
    <mergeCell ref="N18:O18"/>
    <mergeCell ref="A15:E15"/>
    <mergeCell ref="G15:I15"/>
    <mergeCell ref="J15:L15"/>
    <mergeCell ref="N15:O15"/>
    <mergeCell ref="P15:R15"/>
    <mergeCell ref="A16:E16"/>
    <mergeCell ref="G16:I16"/>
    <mergeCell ref="J16:L16"/>
    <mergeCell ref="N16:O16"/>
    <mergeCell ref="P16:R16"/>
    <mergeCell ref="A11:B11"/>
    <mergeCell ref="C11:F11"/>
    <mergeCell ref="G11:I11"/>
    <mergeCell ref="J11:R11"/>
    <mergeCell ref="A14:L14"/>
    <mergeCell ref="M14:R14"/>
    <mergeCell ref="M8:M9"/>
    <mergeCell ref="N8:O9"/>
    <mergeCell ref="P8:R9"/>
    <mergeCell ref="A9:F9"/>
    <mergeCell ref="A10:B10"/>
    <mergeCell ref="C10:F10"/>
    <mergeCell ref="G10:I10"/>
    <mergeCell ref="J10:R10"/>
    <mergeCell ref="A6:C7"/>
    <mergeCell ref="D6:E7"/>
    <mergeCell ref="F6:F7"/>
    <mergeCell ref="G6:I7"/>
    <mergeCell ref="J6:R7"/>
    <mergeCell ref="A8:F8"/>
    <mergeCell ref="G8:I9"/>
    <mergeCell ref="J8:J9"/>
    <mergeCell ref="K8:K9"/>
    <mergeCell ref="L8:L9"/>
    <mergeCell ref="A4:E5"/>
    <mergeCell ref="F4:F5"/>
    <mergeCell ref="G4:I5"/>
    <mergeCell ref="J4:L5"/>
    <mergeCell ref="M4:M5"/>
    <mergeCell ref="Q4:R4"/>
    <mergeCell ref="Q5:R5"/>
  </mergeCells>
  <phoneticPr fontId="2"/>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view="pageBreakPreview" zoomScale="70" zoomScaleNormal="70" zoomScaleSheetLayoutView="70" workbookViewId="0">
      <selection activeCell="X39" sqref="X39"/>
    </sheetView>
  </sheetViews>
  <sheetFormatPr defaultRowHeight="13.5"/>
  <cols>
    <col min="1" max="2" width="5.625" style="372" customWidth="1"/>
    <col min="3" max="3" width="9.625" style="372" customWidth="1"/>
    <col min="4" max="7" width="7.625" style="372" customWidth="1"/>
    <col min="8" max="9" width="5.625" style="372" customWidth="1"/>
    <col min="10" max="10" width="7.625" style="372" customWidth="1"/>
    <col min="11" max="12" width="6.625" style="372" customWidth="1"/>
    <col min="13" max="13" width="1.625" style="372" customWidth="1"/>
    <col min="14" max="15" width="5.625" style="372" customWidth="1"/>
    <col min="16" max="16" width="9.625" style="372" customWidth="1"/>
    <col min="17" max="20" width="7.625" style="372" customWidth="1"/>
    <col min="21" max="22" width="5.625" style="372" customWidth="1"/>
    <col min="23" max="23" width="7.625" style="372" customWidth="1"/>
    <col min="24" max="25" width="6.625" style="372" customWidth="1"/>
    <col min="26" max="26" width="4" style="372" customWidth="1"/>
    <col min="27" max="16384" width="9" style="372"/>
  </cols>
  <sheetData>
    <row r="1" spans="1:26" ht="14.25">
      <c r="A1" s="369" t="s">
        <v>375</v>
      </c>
      <c r="B1" s="371"/>
      <c r="C1" s="371"/>
      <c r="D1" s="371"/>
      <c r="E1" s="371"/>
      <c r="F1" s="371"/>
      <c r="G1" s="371"/>
      <c r="H1" s="371"/>
      <c r="I1" s="371"/>
      <c r="J1" s="371"/>
      <c r="K1" s="371"/>
      <c r="L1" s="371"/>
      <c r="M1" s="371"/>
      <c r="N1" s="371"/>
      <c r="O1" s="371"/>
      <c r="P1" s="371"/>
      <c r="Q1" s="371"/>
      <c r="R1" s="371"/>
      <c r="S1" s="371"/>
      <c r="T1" s="371"/>
      <c r="U1" s="371"/>
      <c r="V1" s="371"/>
      <c r="W1" s="371"/>
      <c r="X1" s="371"/>
      <c r="Y1" s="482" t="s">
        <v>390</v>
      </c>
      <c r="Z1" s="371"/>
    </row>
    <row r="2" spans="1:26" ht="14.25">
      <c r="A2" s="369" t="s">
        <v>357</v>
      </c>
      <c r="B2" s="369"/>
      <c r="C2" s="371"/>
      <c r="D2" s="371"/>
      <c r="E2" s="371"/>
      <c r="F2" s="371"/>
      <c r="G2" s="371"/>
      <c r="H2" s="371"/>
      <c r="I2" s="371"/>
      <c r="J2" s="371"/>
      <c r="K2" s="371"/>
      <c r="L2" s="371"/>
      <c r="M2" s="371"/>
      <c r="N2" s="371"/>
      <c r="O2" s="371"/>
      <c r="P2" s="371"/>
      <c r="Q2" s="371"/>
      <c r="R2" s="371"/>
      <c r="S2" s="371"/>
      <c r="T2" s="371"/>
      <c r="U2" s="371"/>
      <c r="V2" s="371"/>
      <c r="W2" s="371"/>
      <c r="X2" s="371"/>
      <c r="Y2" s="371"/>
      <c r="Z2" s="371"/>
    </row>
    <row r="3" spans="1:26" ht="14.25">
      <c r="A3" s="369"/>
      <c r="B3" s="369"/>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6" ht="20.100000000000001" customHeight="1">
      <c r="A4" s="483" t="s">
        <v>358</v>
      </c>
      <c r="B4" s="375"/>
      <c r="C4" s="484"/>
      <c r="D4" s="485"/>
      <c r="E4" s="486" t="s">
        <v>359</v>
      </c>
      <c r="F4" s="487"/>
      <c r="G4" s="488"/>
      <c r="H4" s="418" t="s">
        <v>5</v>
      </c>
      <c r="I4" s="419"/>
      <c r="J4" s="489"/>
      <c r="K4" s="490"/>
      <c r="L4" s="490"/>
      <c r="M4" s="491"/>
      <c r="N4" s="492" t="s">
        <v>391</v>
      </c>
      <c r="O4" s="493"/>
      <c r="P4" s="484"/>
      <c r="Q4" s="494"/>
      <c r="R4" s="494"/>
      <c r="S4" s="485"/>
      <c r="T4" s="492" t="s">
        <v>360</v>
      </c>
      <c r="U4" s="495"/>
      <c r="V4" s="493"/>
      <c r="W4" s="407"/>
      <c r="X4" s="496"/>
      <c r="Y4" s="409"/>
      <c r="Z4" s="371"/>
    </row>
    <row r="5" spans="1:26" ht="20.100000000000001" customHeight="1">
      <c r="A5" s="382"/>
      <c r="B5" s="384"/>
      <c r="C5" s="497"/>
      <c r="D5" s="498"/>
      <c r="E5" s="430"/>
      <c r="F5" s="499"/>
      <c r="G5" s="500"/>
      <c r="H5" s="418" t="s">
        <v>14</v>
      </c>
      <c r="I5" s="419"/>
      <c r="J5" s="501"/>
      <c r="K5" s="502"/>
      <c r="L5" s="502"/>
      <c r="M5" s="503"/>
      <c r="N5" s="504"/>
      <c r="O5" s="505"/>
      <c r="P5" s="497"/>
      <c r="Q5" s="506"/>
      <c r="R5" s="506"/>
      <c r="S5" s="498"/>
      <c r="T5" s="504"/>
      <c r="U5" s="507"/>
      <c r="V5" s="505"/>
      <c r="W5" s="414"/>
      <c r="X5" s="508"/>
      <c r="Y5" s="416"/>
      <c r="Z5" s="371"/>
    </row>
    <row r="6" spans="1:26" s="371" customFormat="1" ht="14.25">
      <c r="A6" s="369"/>
      <c r="B6" s="369"/>
    </row>
    <row r="7" spans="1:26" ht="34.5" customHeight="1">
      <c r="A7" s="404" t="s">
        <v>362</v>
      </c>
      <c r="B7" s="405"/>
      <c r="C7" s="406"/>
      <c r="D7" s="509"/>
      <c r="E7" s="510"/>
      <c r="F7" s="511" t="s">
        <v>363</v>
      </c>
      <c r="G7" s="451"/>
      <c r="H7" s="451"/>
      <c r="I7" s="451"/>
      <c r="J7" s="451"/>
      <c r="K7" s="451"/>
      <c r="L7" s="452"/>
      <c r="M7" s="512"/>
      <c r="N7" s="405" t="s">
        <v>362</v>
      </c>
      <c r="O7" s="405"/>
      <c r="P7" s="406"/>
      <c r="Q7" s="509"/>
      <c r="R7" s="509"/>
      <c r="S7" s="511" t="s">
        <v>363</v>
      </c>
      <c r="T7" s="451"/>
      <c r="U7" s="451"/>
      <c r="V7" s="451"/>
      <c r="W7" s="451"/>
      <c r="X7" s="451"/>
      <c r="Y7" s="452"/>
      <c r="Z7" s="371"/>
    </row>
    <row r="8" spans="1:26" ht="17.45" customHeight="1">
      <c r="A8" s="373" t="s">
        <v>364</v>
      </c>
      <c r="B8" s="374"/>
      <c r="C8" s="375"/>
      <c r="D8" s="513"/>
      <c r="E8" s="514"/>
      <c r="F8" s="515"/>
      <c r="G8" s="516"/>
      <c r="H8" s="516"/>
      <c r="I8" s="516"/>
      <c r="J8" s="516"/>
      <c r="K8" s="516"/>
      <c r="L8" s="517"/>
      <c r="M8" s="512"/>
      <c r="N8" s="373" t="s">
        <v>364</v>
      </c>
      <c r="O8" s="374"/>
      <c r="P8" s="375"/>
      <c r="Q8" s="518"/>
      <c r="R8" s="518"/>
      <c r="S8" s="515"/>
      <c r="T8" s="516"/>
      <c r="U8" s="516"/>
      <c r="V8" s="516"/>
      <c r="W8" s="516"/>
      <c r="X8" s="516"/>
      <c r="Y8" s="517"/>
      <c r="Z8" s="371"/>
    </row>
    <row r="9" spans="1:26" ht="17.45" customHeight="1">
      <c r="A9" s="382"/>
      <c r="B9" s="383"/>
      <c r="C9" s="384"/>
      <c r="D9" s="519"/>
      <c r="E9" s="520"/>
      <c r="F9" s="515"/>
      <c r="G9" s="516"/>
      <c r="H9" s="516"/>
      <c r="I9" s="516"/>
      <c r="J9" s="516"/>
      <c r="K9" s="516"/>
      <c r="L9" s="517"/>
      <c r="M9" s="512"/>
      <c r="N9" s="382"/>
      <c r="O9" s="383"/>
      <c r="P9" s="384"/>
      <c r="Q9" s="521"/>
      <c r="R9" s="522"/>
      <c r="S9" s="515"/>
      <c r="T9" s="516"/>
      <c r="U9" s="516"/>
      <c r="V9" s="516"/>
      <c r="W9" s="516"/>
      <c r="X9" s="516"/>
      <c r="Y9" s="517"/>
      <c r="Z9" s="371"/>
    </row>
    <row r="10" spans="1:26" ht="34.5" customHeight="1">
      <c r="A10" s="428" t="s">
        <v>31</v>
      </c>
      <c r="B10" s="428"/>
      <c r="C10" s="428"/>
      <c r="D10" s="509"/>
      <c r="E10" s="510"/>
      <c r="F10" s="515"/>
      <c r="G10" s="516"/>
      <c r="H10" s="516"/>
      <c r="I10" s="516"/>
      <c r="J10" s="516"/>
      <c r="K10" s="516"/>
      <c r="L10" s="517"/>
      <c r="M10" s="512"/>
      <c r="N10" s="406" t="s">
        <v>31</v>
      </c>
      <c r="O10" s="428"/>
      <c r="P10" s="428"/>
      <c r="Q10" s="509"/>
      <c r="R10" s="510"/>
      <c r="S10" s="515"/>
      <c r="T10" s="516"/>
      <c r="U10" s="516"/>
      <c r="V10" s="516"/>
      <c r="W10" s="516"/>
      <c r="X10" s="516"/>
      <c r="Y10" s="517"/>
      <c r="Z10" s="371"/>
    </row>
    <row r="11" spans="1:26" ht="27">
      <c r="A11" s="483" t="s">
        <v>365</v>
      </c>
      <c r="B11" s="375"/>
      <c r="C11" s="523" t="s">
        <v>392</v>
      </c>
      <c r="D11" s="510"/>
      <c r="E11" s="524"/>
      <c r="F11" s="515"/>
      <c r="G11" s="516"/>
      <c r="H11" s="516"/>
      <c r="I11" s="516"/>
      <c r="J11" s="516"/>
      <c r="K11" s="516"/>
      <c r="L11" s="517"/>
      <c r="M11" s="512"/>
      <c r="N11" s="483" t="s">
        <v>365</v>
      </c>
      <c r="O11" s="375"/>
      <c r="P11" s="523" t="s">
        <v>392</v>
      </c>
      <c r="Q11" s="510"/>
      <c r="R11" s="525"/>
      <c r="S11" s="515"/>
      <c r="T11" s="516"/>
      <c r="U11" s="516"/>
      <c r="V11" s="516"/>
      <c r="W11" s="516"/>
      <c r="X11" s="516"/>
      <c r="Y11" s="517"/>
      <c r="Z11" s="371"/>
    </row>
    <row r="12" spans="1:26" ht="35.1" customHeight="1">
      <c r="A12" s="382"/>
      <c r="B12" s="384"/>
      <c r="C12" s="526" t="s">
        <v>393</v>
      </c>
      <c r="D12" s="510"/>
      <c r="E12" s="524"/>
      <c r="F12" s="527"/>
      <c r="G12" s="528"/>
      <c r="H12" s="528"/>
      <c r="I12" s="528"/>
      <c r="J12" s="528"/>
      <c r="K12" s="528"/>
      <c r="L12" s="529"/>
      <c r="M12" s="512"/>
      <c r="N12" s="382"/>
      <c r="O12" s="384"/>
      <c r="P12" s="526" t="s">
        <v>393</v>
      </c>
      <c r="Q12" s="510"/>
      <c r="R12" s="525"/>
      <c r="S12" s="527"/>
      <c r="T12" s="528"/>
      <c r="U12" s="528"/>
      <c r="V12" s="528"/>
      <c r="W12" s="528"/>
      <c r="X12" s="528"/>
      <c r="Y12" s="529"/>
      <c r="Z12" s="371"/>
    </row>
    <row r="13" spans="1:26" ht="34.5" customHeight="1">
      <c r="A13" s="404" t="s">
        <v>394</v>
      </c>
      <c r="B13" s="405"/>
      <c r="C13" s="406"/>
      <c r="D13" s="530"/>
      <c r="E13" s="531"/>
      <c r="F13" s="531"/>
      <c r="G13" s="531"/>
      <c r="H13" s="531"/>
      <c r="I13" s="531"/>
      <c r="J13" s="531"/>
      <c r="K13" s="531"/>
      <c r="L13" s="532"/>
      <c r="M13" s="533"/>
      <c r="N13" s="404" t="s">
        <v>394</v>
      </c>
      <c r="O13" s="405"/>
      <c r="P13" s="406"/>
      <c r="Q13" s="530"/>
      <c r="R13" s="531"/>
      <c r="S13" s="531"/>
      <c r="T13" s="531"/>
      <c r="U13" s="531"/>
      <c r="V13" s="531"/>
      <c r="W13" s="531"/>
      <c r="X13" s="531"/>
      <c r="Y13" s="532"/>
      <c r="Z13" s="371"/>
    </row>
    <row r="14" spans="1:26" ht="34.5" customHeight="1">
      <c r="A14" s="404" t="s">
        <v>395</v>
      </c>
      <c r="B14" s="405"/>
      <c r="C14" s="406"/>
      <c r="D14" s="530"/>
      <c r="E14" s="531"/>
      <c r="F14" s="531"/>
      <c r="G14" s="531"/>
      <c r="H14" s="531"/>
      <c r="I14" s="531"/>
      <c r="J14" s="531"/>
      <c r="K14" s="531"/>
      <c r="L14" s="532"/>
      <c r="M14" s="533"/>
      <c r="N14" s="404" t="s">
        <v>395</v>
      </c>
      <c r="O14" s="405"/>
      <c r="P14" s="406"/>
      <c r="Q14" s="530"/>
      <c r="R14" s="531"/>
      <c r="S14" s="531"/>
      <c r="T14" s="531"/>
      <c r="U14" s="531"/>
      <c r="V14" s="531"/>
      <c r="W14" s="531"/>
      <c r="X14" s="531"/>
      <c r="Y14" s="532"/>
      <c r="Z14" s="371"/>
    </row>
    <row r="15" spans="1:26" ht="34.5" customHeight="1">
      <c r="A15" s="404" t="s">
        <v>372</v>
      </c>
      <c r="B15" s="405"/>
      <c r="C15" s="406"/>
      <c r="D15" s="534"/>
      <c r="E15" s="535"/>
      <c r="F15" s="535"/>
      <c r="G15" s="535"/>
      <c r="H15" s="535"/>
      <c r="I15" s="535"/>
      <c r="J15" s="535"/>
      <c r="K15" s="535"/>
      <c r="L15" s="536"/>
      <c r="M15" s="533"/>
      <c r="N15" s="405" t="s">
        <v>372</v>
      </c>
      <c r="O15" s="405"/>
      <c r="P15" s="406"/>
      <c r="Q15" s="534"/>
      <c r="R15" s="535"/>
      <c r="S15" s="535"/>
      <c r="T15" s="535"/>
      <c r="U15" s="535"/>
      <c r="V15" s="535"/>
      <c r="W15" s="535"/>
      <c r="X15" s="535"/>
      <c r="Y15" s="536"/>
    </row>
    <row r="16" spans="1:26" s="371" customFormat="1" ht="14.25">
      <c r="A16" s="537"/>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row>
    <row r="17" spans="1:26" ht="34.5" customHeight="1">
      <c r="A17" s="404" t="s">
        <v>362</v>
      </c>
      <c r="B17" s="405"/>
      <c r="C17" s="406"/>
      <c r="D17" s="538"/>
      <c r="E17" s="538"/>
      <c r="F17" s="511" t="s">
        <v>363</v>
      </c>
      <c r="G17" s="451"/>
      <c r="H17" s="451"/>
      <c r="I17" s="451"/>
      <c r="J17" s="451"/>
      <c r="K17" s="451"/>
      <c r="L17" s="452"/>
      <c r="M17" s="533"/>
      <c r="N17" s="405" t="s">
        <v>362</v>
      </c>
      <c r="O17" s="405"/>
      <c r="P17" s="406"/>
      <c r="Q17" s="538"/>
      <c r="R17" s="538"/>
      <c r="S17" s="511" t="s">
        <v>363</v>
      </c>
      <c r="T17" s="451"/>
      <c r="U17" s="451"/>
      <c r="V17" s="451"/>
      <c r="W17" s="451"/>
      <c r="X17" s="451"/>
      <c r="Y17" s="452"/>
      <c r="Z17" s="371"/>
    </row>
    <row r="18" spans="1:26" ht="17.45" customHeight="1">
      <c r="A18" s="373" t="s">
        <v>364</v>
      </c>
      <c r="B18" s="374"/>
      <c r="C18" s="375"/>
      <c r="D18" s="539"/>
      <c r="E18" s="540"/>
      <c r="F18" s="515"/>
      <c r="G18" s="516"/>
      <c r="H18" s="516"/>
      <c r="I18" s="516"/>
      <c r="J18" s="516"/>
      <c r="K18" s="516"/>
      <c r="L18" s="517"/>
      <c r="M18" s="533"/>
      <c r="N18" s="373" t="s">
        <v>364</v>
      </c>
      <c r="O18" s="374"/>
      <c r="P18" s="375"/>
      <c r="Q18" s="539"/>
      <c r="R18" s="540"/>
      <c r="S18" s="515"/>
      <c r="T18" s="516"/>
      <c r="U18" s="516"/>
      <c r="V18" s="516"/>
      <c r="W18" s="516"/>
      <c r="X18" s="516"/>
      <c r="Y18" s="517"/>
      <c r="Z18" s="371"/>
    </row>
    <row r="19" spans="1:26" ht="17.45" customHeight="1">
      <c r="A19" s="382"/>
      <c r="B19" s="383"/>
      <c r="C19" s="384"/>
      <c r="D19" s="541"/>
      <c r="E19" s="542"/>
      <c r="F19" s="515"/>
      <c r="G19" s="516"/>
      <c r="H19" s="516"/>
      <c r="I19" s="516"/>
      <c r="J19" s="516"/>
      <c r="K19" s="516"/>
      <c r="L19" s="517"/>
      <c r="M19" s="533"/>
      <c r="N19" s="382"/>
      <c r="O19" s="383"/>
      <c r="P19" s="384"/>
      <c r="Q19" s="541"/>
      <c r="R19" s="542"/>
      <c r="S19" s="515"/>
      <c r="T19" s="516"/>
      <c r="U19" s="516"/>
      <c r="V19" s="516"/>
      <c r="W19" s="516"/>
      <c r="X19" s="516"/>
      <c r="Y19" s="517"/>
      <c r="Z19" s="371"/>
    </row>
    <row r="20" spans="1:26" ht="33.75" customHeight="1">
      <c r="A20" s="428" t="s">
        <v>31</v>
      </c>
      <c r="B20" s="428"/>
      <c r="C20" s="428"/>
      <c r="D20" s="538"/>
      <c r="E20" s="538"/>
      <c r="F20" s="515"/>
      <c r="G20" s="516"/>
      <c r="H20" s="516"/>
      <c r="I20" s="516"/>
      <c r="J20" s="516"/>
      <c r="K20" s="516"/>
      <c r="L20" s="517"/>
      <c r="M20" s="533"/>
      <c r="N20" s="406" t="s">
        <v>31</v>
      </c>
      <c r="O20" s="428"/>
      <c r="P20" s="428"/>
      <c r="Q20" s="538"/>
      <c r="R20" s="538"/>
      <c r="S20" s="515"/>
      <c r="T20" s="516"/>
      <c r="U20" s="516"/>
      <c r="V20" s="516"/>
      <c r="W20" s="516"/>
      <c r="X20" s="516"/>
      <c r="Y20" s="517"/>
      <c r="Z20" s="371"/>
    </row>
    <row r="21" spans="1:26" ht="27">
      <c r="A21" s="483" t="s">
        <v>365</v>
      </c>
      <c r="B21" s="375"/>
      <c r="C21" s="523" t="s">
        <v>392</v>
      </c>
      <c r="D21" s="543"/>
      <c r="E21" s="544"/>
      <c r="F21" s="515"/>
      <c r="G21" s="516"/>
      <c r="H21" s="516"/>
      <c r="I21" s="516"/>
      <c r="J21" s="516"/>
      <c r="K21" s="516"/>
      <c r="L21" s="517"/>
      <c r="M21" s="533"/>
      <c r="N21" s="483" t="s">
        <v>365</v>
      </c>
      <c r="O21" s="375"/>
      <c r="P21" s="523" t="s">
        <v>392</v>
      </c>
      <c r="Q21" s="543"/>
      <c r="R21" s="544"/>
      <c r="S21" s="515"/>
      <c r="T21" s="516"/>
      <c r="U21" s="516"/>
      <c r="V21" s="516"/>
      <c r="W21" s="516"/>
      <c r="X21" s="516"/>
      <c r="Y21" s="517"/>
      <c r="Z21" s="371"/>
    </row>
    <row r="22" spans="1:26" ht="35.1" customHeight="1">
      <c r="A22" s="382"/>
      <c r="B22" s="384"/>
      <c r="C22" s="526" t="s">
        <v>393</v>
      </c>
      <c r="D22" s="543"/>
      <c r="E22" s="544"/>
      <c r="F22" s="527"/>
      <c r="G22" s="528"/>
      <c r="H22" s="528"/>
      <c r="I22" s="528"/>
      <c r="J22" s="528"/>
      <c r="K22" s="528"/>
      <c r="L22" s="529"/>
      <c r="M22" s="533"/>
      <c r="N22" s="382"/>
      <c r="O22" s="384"/>
      <c r="P22" s="526" t="s">
        <v>393</v>
      </c>
      <c r="Q22" s="543"/>
      <c r="R22" s="544"/>
      <c r="S22" s="527"/>
      <c r="T22" s="528"/>
      <c r="U22" s="528"/>
      <c r="V22" s="528"/>
      <c r="W22" s="528"/>
      <c r="X22" s="528"/>
      <c r="Y22" s="529"/>
      <c r="Z22" s="371"/>
    </row>
    <row r="23" spans="1:26" ht="34.5" customHeight="1">
      <c r="A23" s="404" t="s">
        <v>394</v>
      </c>
      <c r="B23" s="405"/>
      <c r="C23" s="406"/>
      <c r="D23" s="534"/>
      <c r="E23" s="535"/>
      <c r="F23" s="535"/>
      <c r="G23" s="535"/>
      <c r="H23" s="535"/>
      <c r="I23" s="535"/>
      <c r="J23" s="535"/>
      <c r="K23" s="535"/>
      <c r="L23" s="536"/>
      <c r="M23" s="533"/>
      <c r="N23" s="404" t="s">
        <v>394</v>
      </c>
      <c r="O23" s="405"/>
      <c r="P23" s="406"/>
      <c r="Q23" s="534"/>
      <c r="R23" s="535"/>
      <c r="S23" s="535"/>
      <c r="T23" s="535"/>
      <c r="U23" s="535"/>
      <c r="V23" s="535"/>
      <c r="W23" s="535"/>
      <c r="X23" s="535"/>
      <c r="Y23" s="536"/>
      <c r="Z23" s="371"/>
    </row>
    <row r="24" spans="1:26" ht="34.5" customHeight="1">
      <c r="A24" s="404" t="s">
        <v>395</v>
      </c>
      <c r="B24" s="405"/>
      <c r="C24" s="406"/>
      <c r="D24" s="534"/>
      <c r="E24" s="535"/>
      <c r="F24" s="535"/>
      <c r="G24" s="535"/>
      <c r="H24" s="535"/>
      <c r="I24" s="535"/>
      <c r="J24" s="535"/>
      <c r="K24" s="535"/>
      <c r="L24" s="536"/>
      <c r="M24" s="533"/>
      <c r="N24" s="404" t="s">
        <v>395</v>
      </c>
      <c r="O24" s="405"/>
      <c r="P24" s="406"/>
      <c r="Q24" s="534"/>
      <c r="R24" s="535"/>
      <c r="S24" s="535"/>
      <c r="T24" s="535"/>
      <c r="U24" s="535"/>
      <c r="V24" s="535"/>
      <c r="W24" s="535"/>
      <c r="X24" s="535"/>
      <c r="Y24" s="536"/>
      <c r="Z24" s="371"/>
    </row>
    <row r="25" spans="1:26" ht="34.5" customHeight="1">
      <c r="A25" s="404" t="s">
        <v>372</v>
      </c>
      <c r="B25" s="405"/>
      <c r="C25" s="406"/>
      <c r="D25" s="545"/>
      <c r="E25" s="545"/>
      <c r="F25" s="545"/>
      <c r="G25" s="545"/>
      <c r="H25" s="545"/>
      <c r="I25" s="545"/>
      <c r="J25" s="545"/>
      <c r="K25" s="545"/>
      <c r="L25" s="545"/>
      <c r="M25" s="533"/>
      <c r="N25" s="405" t="s">
        <v>372</v>
      </c>
      <c r="O25" s="405"/>
      <c r="P25" s="406"/>
      <c r="Q25" s="545"/>
      <c r="R25" s="545"/>
      <c r="S25" s="545"/>
      <c r="T25" s="545"/>
      <c r="U25" s="545"/>
      <c r="V25" s="545"/>
      <c r="W25" s="545"/>
      <c r="X25" s="545"/>
      <c r="Y25" s="544"/>
      <c r="Z25" s="371"/>
    </row>
    <row r="26" spans="1:26" s="371" customFormat="1" ht="20.100000000000001" customHeight="1">
      <c r="A26" s="480" t="s">
        <v>373</v>
      </c>
      <c r="M26" s="446"/>
    </row>
    <row r="27" spans="1:26" s="371" customFormat="1" ht="20.100000000000001" customHeight="1">
      <c r="A27" s="546" t="s">
        <v>374</v>
      </c>
      <c r="M27" s="446"/>
    </row>
    <row r="28" spans="1:26" s="371" customFormat="1"/>
  </sheetData>
  <mergeCells count="87">
    <mergeCell ref="A25:C25"/>
    <mergeCell ref="D25:L25"/>
    <mergeCell ref="N25:P25"/>
    <mergeCell ref="Q25:Y25"/>
    <mergeCell ref="A23:C23"/>
    <mergeCell ref="D23:L23"/>
    <mergeCell ref="N23:P23"/>
    <mergeCell ref="Q23:Y23"/>
    <mergeCell ref="A24:C24"/>
    <mergeCell ref="D24:L24"/>
    <mergeCell ref="N24:P24"/>
    <mergeCell ref="Q24:Y24"/>
    <mergeCell ref="N20:P20"/>
    <mergeCell ref="Q20:R20"/>
    <mergeCell ref="A21:B22"/>
    <mergeCell ref="D21:E21"/>
    <mergeCell ref="N21:O22"/>
    <mergeCell ref="Q21:R21"/>
    <mergeCell ref="D22:E22"/>
    <mergeCell ref="Q22:R22"/>
    <mergeCell ref="Q17:R17"/>
    <mergeCell ref="S17:Y22"/>
    <mergeCell ref="A18:C19"/>
    <mergeCell ref="D18:E18"/>
    <mergeCell ref="N18:P19"/>
    <mergeCell ref="Q18:R18"/>
    <mergeCell ref="D19:E19"/>
    <mergeCell ref="Q19:R19"/>
    <mergeCell ref="A20:C20"/>
    <mergeCell ref="D20:E20"/>
    <mergeCell ref="A15:C15"/>
    <mergeCell ref="D15:L15"/>
    <mergeCell ref="N15:P15"/>
    <mergeCell ref="Q15:Y15"/>
    <mergeCell ref="A16:Y16"/>
    <mergeCell ref="A17:C17"/>
    <mergeCell ref="D17:E17"/>
    <mergeCell ref="F17:L22"/>
    <mergeCell ref="M17:M25"/>
    <mergeCell ref="N17:P17"/>
    <mergeCell ref="A13:C13"/>
    <mergeCell ref="D13:L13"/>
    <mergeCell ref="N13:P13"/>
    <mergeCell ref="Q13:Y13"/>
    <mergeCell ref="A14:C14"/>
    <mergeCell ref="D14:L14"/>
    <mergeCell ref="N14:P14"/>
    <mergeCell ref="Q14:Y14"/>
    <mergeCell ref="Q10:R10"/>
    <mergeCell ref="A11:B12"/>
    <mergeCell ref="D11:E11"/>
    <mergeCell ref="N11:O12"/>
    <mergeCell ref="Q11:R11"/>
    <mergeCell ref="D12:E12"/>
    <mergeCell ref="Q12:R12"/>
    <mergeCell ref="S7:Y12"/>
    <mergeCell ref="A8:C9"/>
    <mergeCell ref="D8:E8"/>
    <mergeCell ref="N8:P9"/>
    <mergeCell ref="Q8:R8"/>
    <mergeCell ref="D9:E9"/>
    <mergeCell ref="Q9:R9"/>
    <mergeCell ref="A10:C10"/>
    <mergeCell ref="D10:E10"/>
    <mergeCell ref="N10:P10"/>
    <mergeCell ref="Y4:Y5"/>
    <mergeCell ref="C5:D5"/>
    <mergeCell ref="H5:I5"/>
    <mergeCell ref="J5:M5"/>
    <mergeCell ref="A7:C7"/>
    <mergeCell ref="D7:E7"/>
    <mergeCell ref="F7:L12"/>
    <mergeCell ref="M7:M15"/>
    <mergeCell ref="N7:P7"/>
    <mergeCell ref="Q7:R7"/>
    <mergeCell ref="N4:O5"/>
    <mergeCell ref="P4:Q5"/>
    <mergeCell ref="R4:S5"/>
    <mergeCell ref="T4:V5"/>
    <mergeCell ref="W4:W5"/>
    <mergeCell ref="X4:X5"/>
    <mergeCell ref="A4:B5"/>
    <mergeCell ref="C4:D4"/>
    <mergeCell ref="E4:E5"/>
    <mergeCell ref="F4:G5"/>
    <mergeCell ref="H4:I4"/>
    <mergeCell ref="J4:M4"/>
  </mergeCells>
  <phoneticPr fontId="2"/>
  <pageMargins left="0.23622047244094491" right="0.23622047244094491" top="0.74803149606299213" bottom="0.74803149606299213" header="0.31496062992125984" footer="0.31496062992125984"/>
  <pageSetup paperSize="9" scale="78" orientation="landscape" r:id="rId1"/>
  <colBreaks count="1" manualBreakCount="1">
    <brk id="25"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70" zoomScaleNormal="70" zoomScaleSheetLayoutView="70" workbookViewId="0">
      <selection activeCell="J6" sqref="J6:R7"/>
    </sheetView>
  </sheetViews>
  <sheetFormatPr defaultRowHeight="13.5"/>
  <cols>
    <col min="1" max="1" width="8.625" customWidth="1"/>
    <col min="2" max="2" width="6.625" customWidth="1"/>
    <col min="3" max="4" width="3.625" customWidth="1"/>
    <col min="5" max="5" width="6.625" customWidth="1"/>
    <col min="6" max="6" width="15.625" customWidth="1"/>
    <col min="7" max="12" width="8.125" customWidth="1"/>
    <col min="13" max="13" width="15.75" customWidth="1"/>
    <col min="14" max="14" width="10.625" customWidth="1"/>
    <col min="15" max="15" width="8.625" customWidth="1"/>
    <col min="16" max="18" width="7.125" customWidth="1"/>
    <col min="19" max="19" width="14.25" customWidth="1"/>
    <col min="20" max="26" width="0" hidden="1" customWidth="1"/>
  </cols>
  <sheetData>
    <row r="1" spans="1:26" ht="14.25">
      <c r="A1" s="1" t="s">
        <v>348</v>
      </c>
      <c r="B1" s="1"/>
      <c r="C1" s="1"/>
      <c r="D1" s="1"/>
      <c r="E1" s="1"/>
      <c r="F1" s="1"/>
      <c r="G1" s="1"/>
      <c r="H1" s="1"/>
      <c r="I1" s="1"/>
      <c r="J1" s="1"/>
      <c r="K1" s="1"/>
      <c r="L1" s="1"/>
      <c r="M1" s="1"/>
      <c r="N1" s="1"/>
      <c r="O1" s="1"/>
      <c r="P1" s="1"/>
      <c r="Q1" s="1"/>
      <c r="R1" s="145" t="s">
        <v>349</v>
      </c>
      <c r="T1" t="s">
        <v>314</v>
      </c>
      <c r="U1" t="s">
        <v>315</v>
      </c>
      <c r="V1" t="s">
        <v>314</v>
      </c>
      <c r="W1" t="s">
        <v>316</v>
      </c>
      <c r="X1" t="s">
        <v>317</v>
      </c>
      <c r="Y1" t="s">
        <v>318</v>
      </c>
      <c r="Z1" t="s">
        <v>318</v>
      </c>
    </row>
    <row r="2" spans="1:26" ht="4.5" customHeight="1">
      <c r="A2" s="1"/>
      <c r="B2" s="1"/>
      <c r="C2" s="1"/>
      <c r="D2" s="1"/>
      <c r="E2" s="1"/>
      <c r="F2" s="1"/>
      <c r="G2" s="1"/>
      <c r="H2" s="1"/>
      <c r="I2" s="1"/>
      <c r="J2" s="1"/>
      <c r="K2" s="1"/>
      <c r="L2" s="1"/>
      <c r="M2" s="1"/>
      <c r="N2" s="1"/>
      <c r="O2" s="1"/>
      <c r="P2" s="1"/>
      <c r="Q2" s="1"/>
      <c r="R2" s="1"/>
      <c r="T2" t="s">
        <v>350</v>
      </c>
      <c r="U2" t="s">
        <v>320</v>
      </c>
      <c r="V2" t="s">
        <v>350</v>
      </c>
      <c r="W2" t="s">
        <v>321</v>
      </c>
      <c r="X2" t="s">
        <v>322</v>
      </c>
      <c r="Y2" t="s">
        <v>323</v>
      </c>
      <c r="Z2" t="s">
        <v>323</v>
      </c>
    </row>
    <row r="3" spans="1:26" ht="14.25" customHeight="1">
      <c r="A3" s="2" t="s">
        <v>0</v>
      </c>
      <c r="B3" s="1"/>
      <c r="C3" s="1"/>
      <c r="D3" s="1"/>
      <c r="E3" s="1"/>
      <c r="F3" s="1"/>
      <c r="G3" s="1"/>
      <c r="H3" s="1"/>
      <c r="I3" s="1"/>
      <c r="J3" s="1"/>
      <c r="K3" s="1"/>
      <c r="L3" s="1"/>
      <c r="M3" s="1"/>
      <c r="N3" s="1"/>
      <c r="O3" s="1"/>
      <c r="P3" s="1"/>
      <c r="Q3" s="1"/>
      <c r="R3" s="1"/>
      <c r="T3" t="s">
        <v>351</v>
      </c>
      <c r="U3" t="s">
        <v>1</v>
      </c>
      <c r="V3" t="s">
        <v>351</v>
      </c>
      <c r="Y3" t="s">
        <v>2</v>
      </c>
      <c r="Z3" t="s">
        <v>2</v>
      </c>
    </row>
    <row r="4" spans="1:26" ht="15" customHeight="1">
      <c r="A4" s="177" t="s">
        <v>3</v>
      </c>
      <c r="B4" s="178"/>
      <c r="C4" s="178"/>
      <c r="D4" s="178"/>
      <c r="E4" s="179"/>
      <c r="F4" s="183" t="s">
        <v>4</v>
      </c>
      <c r="G4" s="177" t="s">
        <v>5</v>
      </c>
      <c r="H4" s="178"/>
      <c r="I4" s="179"/>
      <c r="J4" s="185" t="s">
        <v>6</v>
      </c>
      <c r="K4" s="186"/>
      <c r="L4" s="186"/>
      <c r="M4" s="186"/>
      <c r="N4" s="189" t="s">
        <v>7</v>
      </c>
      <c r="O4" s="3" t="s">
        <v>8</v>
      </c>
      <c r="P4" s="191" t="s">
        <v>326</v>
      </c>
      <c r="Q4" s="192"/>
      <c r="R4" s="193"/>
      <c r="T4" t="s">
        <v>352</v>
      </c>
      <c r="U4" t="s">
        <v>9</v>
      </c>
      <c r="V4" t="s">
        <v>352</v>
      </c>
      <c r="Y4" t="s">
        <v>10</v>
      </c>
      <c r="Z4" t="s">
        <v>10</v>
      </c>
    </row>
    <row r="5" spans="1:26" ht="15" customHeight="1">
      <c r="A5" s="180"/>
      <c r="B5" s="181"/>
      <c r="C5" s="181"/>
      <c r="D5" s="181"/>
      <c r="E5" s="182"/>
      <c r="F5" s="184"/>
      <c r="G5" s="180"/>
      <c r="H5" s="181"/>
      <c r="I5" s="182"/>
      <c r="J5" s="187"/>
      <c r="K5" s="188"/>
      <c r="L5" s="188"/>
      <c r="M5" s="188"/>
      <c r="N5" s="190"/>
      <c r="O5" s="152" t="s">
        <v>11</v>
      </c>
      <c r="P5" s="191" t="s">
        <v>326</v>
      </c>
      <c r="Q5" s="192"/>
      <c r="R5" s="193"/>
      <c r="T5" s="4"/>
      <c r="U5" t="s">
        <v>12</v>
      </c>
    </row>
    <row r="6" spans="1:26" ht="20.100000000000001" customHeight="1">
      <c r="A6" s="194" t="s">
        <v>327</v>
      </c>
      <c r="B6" s="195"/>
      <c r="C6" s="195"/>
      <c r="D6" s="195" t="s">
        <v>328</v>
      </c>
      <c r="E6" s="198"/>
      <c r="F6" s="200" t="s">
        <v>329</v>
      </c>
      <c r="G6" s="194" t="s">
        <v>330</v>
      </c>
      <c r="H6" s="195"/>
      <c r="I6" s="198"/>
      <c r="J6" s="202" t="s">
        <v>331</v>
      </c>
      <c r="K6" s="203"/>
      <c r="L6" s="203"/>
      <c r="M6" s="203"/>
      <c r="N6" s="203"/>
      <c r="O6" s="203"/>
      <c r="P6" s="203"/>
      <c r="Q6" s="203"/>
      <c r="R6" s="204"/>
      <c r="U6" t="s">
        <v>13</v>
      </c>
    </row>
    <row r="7" spans="1:26" ht="20.100000000000001" customHeight="1">
      <c r="A7" s="196"/>
      <c r="B7" s="197"/>
      <c r="C7" s="197"/>
      <c r="D7" s="197"/>
      <c r="E7" s="199"/>
      <c r="F7" s="201"/>
      <c r="G7" s="196"/>
      <c r="H7" s="197"/>
      <c r="I7" s="199"/>
      <c r="J7" s="205"/>
      <c r="K7" s="206"/>
      <c r="L7" s="206"/>
      <c r="M7" s="206"/>
      <c r="N7" s="206"/>
      <c r="O7" s="206"/>
      <c r="P7" s="206"/>
      <c r="Q7" s="206"/>
      <c r="R7" s="207"/>
      <c r="U7" t="s">
        <v>353</v>
      </c>
    </row>
    <row r="8" spans="1:26" ht="20.100000000000001" customHeight="1">
      <c r="A8" s="171" t="s">
        <v>14</v>
      </c>
      <c r="B8" s="172"/>
      <c r="C8" s="172"/>
      <c r="D8" s="172"/>
      <c r="E8" s="172"/>
      <c r="F8" s="173"/>
      <c r="G8" s="171" t="s">
        <v>15</v>
      </c>
      <c r="H8" s="172"/>
      <c r="I8" s="173"/>
      <c r="J8" s="159" t="s">
        <v>332</v>
      </c>
      <c r="K8" s="160" t="s">
        <v>333</v>
      </c>
      <c r="L8" s="161" t="s">
        <v>334</v>
      </c>
      <c r="M8" s="151" t="s">
        <v>16</v>
      </c>
      <c r="N8" s="174" t="s">
        <v>335</v>
      </c>
      <c r="O8" s="175"/>
      <c r="P8" s="175" t="s">
        <v>336</v>
      </c>
      <c r="Q8" s="175"/>
      <c r="R8" s="176"/>
      <c r="U8" t="s">
        <v>17</v>
      </c>
    </row>
    <row r="9" spans="1:26" ht="20.100000000000001" customHeight="1">
      <c r="A9" s="174" t="s">
        <v>337</v>
      </c>
      <c r="B9" s="175"/>
      <c r="C9" s="175"/>
      <c r="D9" s="175"/>
      <c r="E9" s="175"/>
      <c r="F9" s="176"/>
      <c r="G9" s="171" t="s">
        <v>18</v>
      </c>
      <c r="H9" s="172"/>
      <c r="I9" s="173"/>
      <c r="J9" s="157" t="s">
        <v>301</v>
      </c>
      <c r="K9" s="162" t="s">
        <v>301</v>
      </c>
      <c r="L9" s="158" t="s">
        <v>301</v>
      </c>
      <c r="M9" s="151" t="s">
        <v>19</v>
      </c>
      <c r="N9" s="174" t="s">
        <v>301</v>
      </c>
      <c r="O9" s="175"/>
      <c r="P9" s="175" t="s">
        <v>301</v>
      </c>
      <c r="Q9" s="175"/>
      <c r="R9" s="176"/>
    </row>
    <row r="10" spans="1:26" ht="20.100000000000001" customHeight="1">
      <c r="A10" s="171" t="s">
        <v>20</v>
      </c>
      <c r="B10" s="173"/>
      <c r="C10" s="171" t="s">
        <v>354</v>
      </c>
      <c r="D10" s="172"/>
      <c r="E10" s="172"/>
      <c r="F10" s="173"/>
      <c r="G10" s="171" t="s">
        <v>21</v>
      </c>
      <c r="H10" s="172"/>
      <c r="I10" s="173"/>
      <c r="J10" s="208" t="s">
        <v>22</v>
      </c>
      <c r="K10" s="209"/>
      <c r="L10" s="209"/>
      <c r="M10" s="209"/>
      <c r="N10" s="209"/>
      <c r="O10" s="209"/>
      <c r="P10" s="209"/>
      <c r="Q10" s="209"/>
      <c r="R10" s="210"/>
    </row>
    <row r="11" spans="1:26" ht="20.100000000000001" customHeight="1">
      <c r="A11" s="174" t="s">
        <v>317</v>
      </c>
      <c r="B11" s="176"/>
      <c r="C11" s="215" t="s">
        <v>323</v>
      </c>
      <c r="D11" s="216"/>
      <c r="E11" s="216"/>
      <c r="F11" s="217"/>
      <c r="G11" s="215" t="s">
        <v>321</v>
      </c>
      <c r="H11" s="216"/>
      <c r="I11" s="217"/>
      <c r="J11" s="218" t="s">
        <v>301</v>
      </c>
      <c r="K11" s="219"/>
      <c r="L11" s="219"/>
      <c r="M11" s="219"/>
      <c r="N11" s="219"/>
      <c r="O11" s="219"/>
      <c r="P11" s="219"/>
      <c r="Q11" s="219"/>
      <c r="R11" s="220"/>
    </row>
    <row r="12" spans="1:26" ht="12.75" customHeight="1">
      <c r="A12" s="1"/>
      <c r="B12" s="1"/>
      <c r="C12" s="1"/>
      <c r="D12" s="1"/>
      <c r="E12" s="1"/>
      <c r="F12" s="1"/>
      <c r="G12" s="1"/>
      <c r="H12" s="1"/>
      <c r="I12" s="1"/>
      <c r="J12" s="5"/>
      <c r="K12" s="5"/>
      <c r="L12" s="5"/>
      <c r="M12" s="1"/>
      <c r="N12" s="1"/>
      <c r="O12" s="1"/>
      <c r="P12" s="1"/>
      <c r="Q12" s="1"/>
      <c r="R12" s="1"/>
    </row>
    <row r="13" spans="1:26" ht="13.5" customHeight="1">
      <c r="A13" s="1" t="s">
        <v>23</v>
      </c>
      <c r="B13" s="1"/>
      <c r="C13" s="1"/>
      <c r="D13" s="1"/>
      <c r="E13" s="1"/>
      <c r="F13" s="1"/>
      <c r="G13" s="1"/>
      <c r="H13" s="1"/>
      <c r="I13" s="1"/>
      <c r="J13" s="1"/>
      <c r="K13" s="1"/>
      <c r="L13" s="1"/>
      <c r="M13" s="1"/>
      <c r="N13" s="1"/>
      <c r="O13" s="1"/>
      <c r="P13" s="1"/>
      <c r="Q13" s="1"/>
      <c r="R13" s="1"/>
    </row>
    <row r="14" spans="1:26" ht="16.5" customHeight="1">
      <c r="A14" s="221" t="s">
        <v>24</v>
      </c>
      <c r="B14" s="221"/>
      <c r="C14" s="221"/>
      <c r="D14" s="221"/>
      <c r="E14" s="221"/>
      <c r="F14" s="221"/>
      <c r="G14" s="221"/>
      <c r="H14" s="221"/>
      <c r="I14" s="221"/>
      <c r="J14" s="221"/>
      <c r="K14" s="171"/>
      <c r="L14" s="222"/>
      <c r="M14" s="210" t="s">
        <v>25</v>
      </c>
      <c r="N14" s="223"/>
      <c r="O14" s="223"/>
      <c r="P14" s="223"/>
      <c r="Q14" s="223"/>
      <c r="R14" s="223"/>
    </row>
    <row r="15" spans="1:26" ht="42" customHeight="1">
      <c r="A15" s="171" t="s">
        <v>26</v>
      </c>
      <c r="B15" s="172"/>
      <c r="C15" s="172"/>
      <c r="D15" s="172"/>
      <c r="E15" s="173"/>
      <c r="F15" s="3" t="s">
        <v>27</v>
      </c>
      <c r="G15" s="224" t="s">
        <v>28</v>
      </c>
      <c r="H15" s="225"/>
      <c r="I15" s="226"/>
      <c r="J15" s="224" t="s">
        <v>29</v>
      </c>
      <c r="K15" s="225"/>
      <c r="L15" s="227"/>
      <c r="M15" s="154" t="s">
        <v>30</v>
      </c>
      <c r="N15" s="171" t="s">
        <v>31</v>
      </c>
      <c r="O15" s="173"/>
      <c r="P15" s="224" t="s">
        <v>32</v>
      </c>
      <c r="Q15" s="225"/>
      <c r="R15" s="226"/>
    </row>
    <row r="16" spans="1:26" ht="20.100000000000001" customHeight="1">
      <c r="A16" s="211" t="s">
        <v>33</v>
      </c>
      <c r="B16" s="211"/>
      <c r="C16" s="211"/>
      <c r="D16" s="211"/>
      <c r="E16" s="211"/>
      <c r="F16" s="146" t="s">
        <v>338</v>
      </c>
      <c r="G16" s="212"/>
      <c r="H16" s="213"/>
      <c r="I16" s="214"/>
      <c r="J16" s="212"/>
      <c r="K16" s="213"/>
      <c r="L16" s="213"/>
      <c r="M16" s="147"/>
      <c r="N16" s="212"/>
      <c r="O16" s="214"/>
      <c r="P16" s="155"/>
      <c r="Q16" s="155"/>
      <c r="R16" s="156"/>
    </row>
    <row r="17" spans="1:18" ht="20.100000000000001" customHeight="1">
      <c r="A17" s="228" t="s">
        <v>34</v>
      </c>
      <c r="B17" s="229"/>
      <c r="C17" s="229"/>
      <c r="D17" s="229"/>
      <c r="E17" s="230"/>
      <c r="F17" s="146" t="s">
        <v>339</v>
      </c>
      <c r="G17" s="215" t="s">
        <v>341</v>
      </c>
      <c r="H17" s="216"/>
      <c r="I17" s="217"/>
      <c r="J17" s="215" t="s">
        <v>342</v>
      </c>
      <c r="K17" s="216"/>
      <c r="L17" s="216"/>
      <c r="M17" s="148" t="s">
        <v>340</v>
      </c>
      <c r="N17" s="215" t="s">
        <v>341</v>
      </c>
      <c r="O17" s="217"/>
      <c r="P17" s="159" t="s">
        <v>332</v>
      </c>
      <c r="Q17" s="160" t="s">
        <v>333</v>
      </c>
      <c r="R17" s="161" t="s">
        <v>334</v>
      </c>
    </row>
    <row r="18" spans="1:18" ht="20.100000000000001" customHeight="1">
      <c r="A18" s="228" t="s">
        <v>35</v>
      </c>
      <c r="B18" s="229"/>
      <c r="C18" s="229"/>
      <c r="D18" s="229"/>
      <c r="E18" s="230"/>
      <c r="F18" s="146" t="s">
        <v>338</v>
      </c>
      <c r="G18" s="212"/>
      <c r="H18" s="213"/>
      <c r="I18" s="214"/>
      <c r="J18" s="212"/>
      <c r="K18" s="213"/>
      <c r="L18" s="213"/>
      <c r="M18" s="147"/>
      <c r="N18" s="212"/>
      <c r="O18" s="214"/>
      <c r="P18" s="155"/>
      <c r="Q18" s="155"/>
      <c r="R18" s="156"/>
    </row>
    <row r="19" spans="1:18" ht="20.100000000000001" customHeight="1">
      <c r="A19" s="228" t="s">
        <v>36</v>
      </c>
      <c r="B19" s="229"/>
      <c r="C19" s="229"/>
      <c r="D19" s="229"/>
      <c r="E19" s="230"/>
      <c r="F19" s="146" t="s">
        <v>340</v>
      </c>
      <c r="G19" s="215" t="s">
        <v>341</v>
      </c>
      <c r="H19" s="216"/>
      <c r="I19" s="217"/>
      <c r="J19" s="215" t="s">
        <v>343</v>
      </c>
      <c r="K19" s="216"/>
      <c r="L19" s="216"/>
      <c r="M19" s="148" t="s">
        <v>338</v>
      </c>
      <c r="N19" s="212"/>
      <c r="O19" s="214"/>
      <c r="P19" s="155"/>
      <c r="Q19" s="155"/>
      <c r="R19" s="156"/>
    </row>
    <row r="20" spans="1:18" ht="20.100000000000001" customHeight="1">
      <c r="A20" s="228" t="s">
        <v>37</v>
      </c>
      <c r="B20" s="229"/>
      <c r="C20" s="229"/>
      <c r="D20" s="229"/>
      <c r="E20" s="230"/>
      <c r="F20" s="149"/>
      <c r="G20" s="212"/>
      <c r="H20" s="213"/>
      <c r="I20" s="214"/>
      <c r="J20" s="212"/>
      <c r="K20" s="213"/>
      <c r="L20" s="213"/>
      <c r="M20" s="147"/>
      <c r="N20" s="212"/>
      <c r="O20" s="214"/>
      <c r="P20" s="159" t="s">
        <v>332</v>
      </c>
      <c r="Q20" s="160" t="s">
        <v>333</v>
      </c>
      <c r="R20" s="161" t="s">
        <v>334</v>
      </c>
    </row>
    <row r="21" spans="1:18" ht="15" customHeight="1">
      <c r="A21" s="5"/>
      <c r="B21" s="5"/>
      <c r="C21" s="5"/>
      <c r="D21" s="5"/>
      <c r="E21" s="5"/>
      <c r="F21" s="5"/>
      <c r="G21" s="5"/>
      <c r="H21" s="5"/>
      <c r="I21" s="5"/>
      <c r="J21" s="6"/>
      <c r="K21" s="6"/>
      <c r="L21" s="6"/>
      <c r="M21" s="6"/>
      <c r="N21" s="6"/>
      <c r="O21" s="6"/>
      <c r="P21" s="6"/>
      <c r="Q21" s="6"/>
      <c r="R21" s="6"/>
    </row>
    <row r="22" spans="1:18" ht="15" customHeight="1">
      <c r="A22" s="7" t="s">
        <v>38</v>
      </c>
      <c r="B22" s="7"/>
      <c r="C22" s="7"/>
      <c r="D22" s="7"/>
      <c r="E22" s="2"/>
      <c r="F22" s="2"/>
      <c r="G22" s="2"/>
      <c r="H22" s="2"/>
      <c r="I22" s="2"/>
      <c r="J22" s="8"/>
      <c r="K22" s="8"/>
      <c r="L22" s="8"/>
      <c r="M22" s="8"/>
      <c r="N22" s="8"/>
      <c r="O22" s="8"/>
      <c r="P22" s="8"/>
      <c r="Q22" s="8"/>
      <c r="R22" s="8"/>
    </row>
    <row r="23" spans="1:18" ht="15" customHeight="1">
      <c r="A23" s="221" t="s">
        <v>24</v>
      </c>
      <c r="B23" s="221"/>
      <c r="C23" s="221"/>
      <c r="D23" s="221"/>
      <c r="E23" s="221"/>
      <c r="F23" s="221"/>
      <c r="G23" s="221"/>
      <c r="H23" s="221"/>
      <c r="I23" s="221"/>
      <c r="J23" s="221"/>
      <c r="K23" s="171"/>
      <c r="L23" s="222"/>
      <c r="M23" s="210" t="s">
        <v>25</v>
      </c>
      <c r="N23" s="223"/>
      <c r="O23" s="223"/>
      <c r="P23" s="223"/>
      <c r="Q23" s="223"/>
      <c r="R23" s="223"/>
    </row>
    <row r="24" spans="1:18" ht="15" customHeight="1">
      <c r="A24" s="171" t="s">
        <v>39</v>
      </c>
      <c r="B24" s="173"/>
      <c r="C24" s="231" t="s">
        <v>40</v>
      </c>
      <c r="D24" s="232"/>
      <c r="E24" s="232"/>
      <c r="F24" s="232"/>
      <c r="G24" s="232"/>
      <c r="H24" s="232"/>
      <c r="I24" s="232"/>
      <c r="J24" s="232"/>
      <c r="K24" s="232"/>
      <c r="L24" s="233"/>
      <c r="M24" s="210" t="s">
        <v>41</v>
      </c>
      <c r="N24" s="223"/>
      <c r="O24" s="223" t="s">
        <v>42</v>
      </c>
      <c r="P24" s="223"/>
      <c r="Q24" s="223"/>
      <c r="R24" s="223"/>
    </row>
    <row r="25" spans="1:18" ht="23.25" customHeight="1">
      <c r="A25" s="234" t="s">
        <v>339</v>
      </c>
      <c r="B25" s="235"/>
      <c r="C25" s="236" t="s">
        <v>344</v>
      </c>
      <c r="D25" s="237"/>
      <c r="E25" s="237"/>
      <c r="F25" s="237"/>
      <c r="G25" s="237"/>
      <c r="H25" s="237"/>
      <c r="I25" s="237"/>
      <c r="J25" s="237"/>
      <c r="K25" s="237"/>
      <c r="L25" s="238"/>
      <c r="M25" s="235" t="s">
        <v>340</v>
      </c>
      <c r="N25" s="239"/>
      <c r="O25" s="159"/>
      <c r="P25" s="160" t="s">
        <v>332</v>
      </c>
      <c r="Q25" s="160" t="s">
        <v>333</v>
      </c>
      <c r="R25" s="161" t="s">
        <v>334</v>
      </c>
    </row>
    <row r="26" spans="1:18" ht="9" customHeight="1">
      <c r="A26" s="2"/>
      <c r="B26" s="2"/>
      <c r="C26" s="2"/>
      <c r="D26" s="2"/>
      <c r="E26" s="2"/>
      <c r="F26" s="2"/>
      <c r="G26" s="2"/>
      <c r="H26" s="2"/>
      <c r="I26" s="2"/>
      <c r="J26" s="8"/>
      <c r="K26" s="8"/>
      <c r="L26" s="8"/>
      <c r="M26" s="8"/>
      <c r="N26" s="8"/>
      <c r="O26" s="8"/>
      <c r="P26" s="8"/>
      <c r="Q26" s="8"/>
      <c r="R26" s="8"/>
    </row>
    <row r="27" spans="1:18" ht="20.100000000000001" customHeight="1">
      <c r="A27" s="2" t="s">
        <v>43</v>
      </c>
      <c r="B27" s="2"/>
      <c r="C27" s="2"/>
      <c r="D27" s="2"/>
      <c r="E27" s="2"/>
      <c r="F27" s="2"/>
      <c r="G27" s="5"/>
      <c r="H27" s="5"/>
      <c r="I27" s="5"/>
      <c r="J27" s="8"/>
      <c r="K27" s="8"/>
      <c r="L27" s="8"/>
      <c r="M27" s="8"/>
      <c r="N27" s="8"/>
      <c r="O27" s="8"/>
      <c r="P27" s="8"/>
      <c r="Q27" s="8"/>
      <c r="R27" s="8"/>
    </row>
    <row r="28" spans="1:18" ht="20.100000000000001" customHeight="1">
      <c r="A28" s="240" t="s">
        <v>44</v>
      </c>
      <c r="B28" s="241"/>
      <c r="C28" s="240" t="s">
        <v>45</v>
      </c>
      <c r="D28" s="242"/>
      <c r="E28" s="241"/>
      <c r="F28" s="9"/>
      <c r="G28" s="10"/>
      <c r="H28" s="10"/>
      <c r="I28" s="11"/>
      <c r="J28" s="12"/>
      <c r="K28" s="12"/>
      <c r="L28" s="12"/>
      <c r="M28" s="12"/>
      <c r="N28" s="12"/>
      <c r="O28" s="12"/>
      <c r="P28" s="12"/>
      <c r="Q28" s="12"/>
      <c r="R28" s="13"/>
    </row>
    <row r="29" spans="1:18" ht="14.25">
      <c r="A29" s="150" t="s">
        <v>345</v>
      </c>
      <c r="B29" s="156" t="s">
        <v>346</v>
      </c>
      <c r="C29" s="215">
        <v>8.5</v>
      </c>
      <c r="D29" s="216"/>
      <c r="E29" s="217"/>
      <c r="F29" s="14" t="s">
        <v>347</v>
      </c>
      <c r="G29" s="15"/>
      <c r="H29" s="15"/>
      <c r="I29" s="15"/>
      <c r="J29" s="16"/>
      <c r="K29" s="16"/>
      <c r="L29" s="16"/>
      <c r="M29" s="16"/>
      <c r="N29" s="16"/>
      <c r="O29" s="16"/>
      <c r="P29" s="16"/>
      <c r="Q29" s="16"/>
      <c r="R29" s="17"/>
    </row>
    <row r="30" spans="1:18">
      <c r="A30" s="18"/>
      <c r="B30" s="16"/>
      <c r="C30" s="16"/>
      <c r="D30" s="16"/>
      <c r="E30" s="16"/>
      <c r="F30" s="16"/>
      <c r="G30" s="16"/>
      <c r="H30" s="16"/>
      <c r="I30" s="16"/>
      <c r="J30" s="16"/>
      <c r="K30" s="16"/>
      <c r="L30" s="16"/>
      <c r="M30" s="16"/>
      <c r="N30" s="16"/>
      <c r="O30" s="16"/>
      <c r="P30" s="16"/>
      <c r="Q30" s="16"/>
      <c r="R30" s="17"/>
    </row>
    <row r="31" spans="1:18">
      <c r="A31" s="18"/>
      <c r="B31" s="16"/>
      <c r="C31" s="16"/>
      <c r="D31" s="16"/>
      <c r="E31" s="16"/>
      <c r="F31" s="16"/>
      <c r="G31" s="16"/>
      <c r="H31" s="16"/>
      <c r="I31" s="16"/>
      <c r="J31" s="16"/>
      <c r="K31" s="16"/>
      <c r="L31" s="16"/>
      <c r="M31" s="16"/>
      <c r="N31" s="16"/>
      <c r="O31" s="16"/>
      <c r="P31" s="16"/>
      <c r="Q31" s="16"/>
      <c r="R31" s="17"/>
    </row>
    <row r="32" spans="1:18">
      <c r="A32" s="18"/>
      <c r="B32" s="16"/>
      <c r="C32" s="16"/>
      <c r="D32" s="16"/>
      <c r="E32" s="16"/>
      <c r="F32" s="16"/>
      <c r="G32" s="16"/>
      <c r="H32" s="16"/>
      <c r="I32" s="16"/>
      <c r="J32" s="16"/>
      <c r="K32" s="16"/>
      <c r="L32" s="16"/>
      <c r="M32" s="16"/>
      <c r="N32" s="16"/>
      <c r="O32" s="16"/>
      <c r="P32" s="16"/>
      <c r="Q32" s="16"/>
      <c r="R32" s="17"/>
    </row>
    <row r="33" spans="1:18">
      <c r="A33" s="18"/>
      <c r="B33" s="16"/>
      <c r="C33" s="16"/>
      <c r="D33" s="16"/>
      <c r="E33" s="16"/>
      <c r="F33" s="16"/>
      <c r="G33" s="16"/>
      <c r="H33" s="16"/>
      <c r="I33" s="16"/>
      <c r="J33" s="16"/>
      <c r="K33" s="16"/>
      <c r="L33" s="16"/>
      <c r="M33" s="16"/>
      <c r="N33" s="16"/>
      <c r="O33" s="16"/>
      <c r="P33" s="16"/>
      <c r="Q33" s="16"/>
      <c r="R33" s="17"/>
    </row>
    <row r="34" spans="1:18">
      <c r="A34" s="18"/>
      <c r="B34" s="16"/>
      <c r="C34" s="16"/>
      <c r="D34" s="16"/>
      <c r="E34" s="16"/>
      <c r="F34" s="16"/>
      <c r="G34" s="16"/>
      <c r="H34" s="16"/>
      <c r="I34" s="16"/>
      <c r="J34" s="16"/>
      <c r="K34" s="16"/>
      <c r="L34" s="16"/>
      <c r="M34" s="16"/>
      <c r="N34" s="16"/>
      <c r="O34" s="16"/>
      <c r="P34" s="16"/>
      <c r="Q34" s="16"/>
      <c r="R34" s="17"/>
    </row>
    <row r="35" spans="1:18">
      <c r="A35" s="18"/>
      <c r="B35" s="16"/>
      <c r="C35" s="16"/>
      <c r="D35" s="16"/>
      <c r="E35" s="16"/>
      <c r="F35" s="16"/>
      <c r="G35" s="16"/>
      <c r="H35" s="16"/>
      <c r="I35" s="16"/>
      <c r="J35" s="16"/>
      <c r="K35" s="16"/>
      <c r="L35" s="16"/>
      <c r="M35" s="16"/>
      <c r="N35" s="16"/>
      <c r="O35" s="16"/>
      <c r="P35" s="16"/>
      <c r="Q35" s="16"/>
      <c r="R35" s="17"/>
    </row>
    <row r="36" spans="1:18">
      <c r="A36" s="18"/>
      <c r="B36" s="16"/>
      <c r="C36" s="16"/>
      <c r="D36" s="16"/>
      <c r="E36" s="16"/>
      <c r="F36" s="16"/>
      <c r="G36" s="16"/>
      <c r="H36" s="16"/>
      <c r="I36" s="16"/>
      <c r="J36" s="16"/>
      <c r="K36" s="16"/>
      <c r="L36" s="16"/>
      <c r="M36" s="16"/>
      <c r="N36" s="16"/>
      <c r="O36" s="16"/>
      <c r="P36" s="16"/>
      <c r="Q36" s="16"/>
      <c r="R36" s="17"/>
    </row>
    <row r="37" spans="1:18">
      <c r="A37" s="18"/>
      <c r="B37" s="16"/>
      <c r="C37" s="16"/>
      <c r="D37" s="16"/>
      <c r="E37" s="16"/>
      <c r="F37" s="16"/>
      <c r="G37" s="16"/>
      <c r="H37" s="16"/>
      <c r="I37" s="16"/>
      <c r="J37" s="16"/>
      <c r="K37" s="16"/>
      <c r="L37" s="16"/>
      <c r="M37" s="16"/>
      <c r="N37" s="16"/>
      <c r="O37" s="16"/>
      <c r="P37" s="16"/>
      <c r="Q37" s="16"/>
      <c r="R37" s="17"/>
    </row>
    <row r="38" spans="1:18">
      <c r="A38" s="18"/>
      <c r="B38" s="16"/>
      <c r="C38" s="16"/>
      <c r="D38" s="16"/>
      <c r="E38" s="16"/>
      <c r="F38" s="16"/>
      <c r="G38" s="16"/>
      <c r="H38" s="16"/>
      <c r="I38" s="16"/>
      <c r="J38" s="16"/>
      <c r="K38" s="16"/>
      <c r="L38" s="16"/>
      <c r="M38" s="16"/>
      <c r="N38" s="16"/>
      <c r="O38" s="16"/>
      <c r="P38" s="16"/>
      <c r="Q38" s="16"/>
      <c r="R38" s="17"/>
    </row>
    <row r="39" spans="1:18">
      <c r="A39" s="19"/>
      <c r="B39" s="20"/>
      <c r="C39" s="20"/>
      <c r="D39" s="20"/>
      <c r="E39" s="20"/>
      <c r="F39" s="20"/>
      <c r="G39" s="20"/>
      <c r="H39" s="20"/>
      <c r="I39" s="20"/>
      <c r="J39" s="20"/>
      <c r="K39" s="20"/>
      <c r="L39" s="20"/>
      <c r="M39" s="20"/>
      <c r="N39" s="20"/>
      <c r="O39" s="20"/>
      <c r="P39" s="20"/>
      <c r="Q39" s="20"/>
      <c r="R39" s="21"/>
    </row>
    <row r="40" spans="1:18">
      <c r="A40" s="6" t="s">
        <v>355</v>
      </c>
      <c r="B40" s="6"/>
      <c r="C40" s="6"/>
      <c r="D40" s="6"/>
      <c r="E40" s="6"/>
      <c r="F40" s="6"/>
      <c r="G40" s="6"/>
      <c r="H40" s="6"/>
      <c r="I40" s="6"/>
      <c r="J40" s="6"/>
      <c r="K40" s="6"/>
      <c r="L40" s="6"/>
      <c r="M40" s="6"/>
      <c r="N40" s="6"/>
      <c r="O40" s="6"/>
      <c r="P40" s="6"/>
      <c r="Q40" s="6"/>
      <c r="R40" s="6"/>
    </row>
    <row r="41" spans="1:18">
      <c r="A41" s="22" t="s">
        <v>46</v>
      </c>
    </row>
  </sheetData>
  <sheetProtection password="D2BF" sheet="1" scenarios="1"/>
  <mergeCells count="67">
    <mergeCell ref="C29:E29"/>
    <mergeCell ref="A25:B25"/>
    <mergeCell ref="C25:L25"/>
    <mergeCell ref="M25:N25"/>
    <mergeCell ref="A28:B28"/>
    <mergeCell ref="C28:E28"/>
    <mergeCell ref="A23:L23"/>
    <mergeCell ref="M23:R23"/>
    <mergeCell ref="A24:B24"/>
    <mergeCell ref="C24:L24"/>
    <mergeCell ref="M24:N24"/>
    <mergeCell ref="O24:R24"/>
    <mergeCell ref="A19:E19"/>
    <mergeCell ref="G19:I19"/>
    <mergeCell ref="J19:L19"/>
    <mergeCell ref="N19:O19"/>
    <mergeCell ref="A20:E20"/>
    <mergeCell ref="G20:I20"/>
    <mergeCell ref="J20:L20"/>
    <mergeCell ref="N20:O20"/>
    <mergeCell ref="A17:E17"/>
    <mergeCell ref="G17:I17"/>
    <mergeCell ref="J17:L17"/>
    <mergeCell ref="N17:O17"/>
    <mergeCell ref="A18:E18"/>
    <mergeCell ref="G18:I18"/>
    <mergeCell ref="J18:L18"/>
    <mergeCell ref="N18:O18"/>
    <mergeCell ref="A16:E16"/>
    <mergeCell ref="G16:I16"/>
    <mergeCell ref="J16:L16"/>
    <mergeCell ref="N16:O16"/>
    <mergeCell ref="A11:B11"/>
    <mergeCell ref="C11:F11"/>
    <mergeCell ref="G11:I11"/>
    <mergeCell ref="J11:R11"/>
    <mergeCell ref="A14:L14"/>
    <mergeCell ref="M14:R14"/>
    <mergeCell ref="A15:E15"/>
    <mergeCell ref="G15:I15"/>
    <mergeCell ref="J15:L15"/>
    <mergeCell ref="N15:O15"/>
    <mergeCell ref="P15:R15"/>
    <mergeCell ref="A9:F9"/>
    <mergeCell ref="G9:I9"/>
    <mergeCell ref="N9:O9"/>
    <mergeCell ref="P9:R9"/>
    <mergeCell ref="A10:B10"/>
    <mergeCell ref="C10:F10"/>
    <mergeCell ref="G10:I10"/>
    <mergeCell ref="J10:R10"/>
    <mergeCell ref="A8:F8"/>
    <mergeCell ref="G8:I8"/>
    <mergeCell ref="N8:O8"/>
    <mergeCell ref="P8:R8"/>
    <mergeCell ref="A4:E5"/>
    <mergeCell ref="F4:F5"/>
    <mergeCell ref="G4:I5"/>
    <mergeCell ref="J4:M5"/>
    <mergeCell ref="N4:N5"/>
    <mergeCell ref="P4:R4"/>
    <mergeCell ref="P5:R5"/>
    <mergeCell ref="A6:C7"/>
    <mergeCell ref="D6:E7"/>
    <mergeCell ref="F6:F7"/>
    <mergeCell ref="G6:I7"/>
    <mergeCell ref="J6:R7"/>
  </mergeCells>
  <phoneticPr fontId="2"/>
  <dataValidations count="4">
    <dataValidation type="list" allowBlank="1" showInputMessage="1" showErrorMessage="1" sqref="G11:I11">
      <formula1>$W$1:$W$2</formula1>
    </dataValidation>
    <dataValidation type="list" allowBlank="1" showInputMessage="1" showErrorMessage="1" sqref="C11:F11">
      <formula1>$Y$1:$Y$4</formula1>
    </dataValidation>
    <dataValidation type="list" allowBlank="1" showInputMessage="1" showErrorMessage="1" sqref="A11:B11">
      <formula1>$X$1:$X$2</formula1>
    </dataValidation>
    <dataValidation type="list" allowBlank="1" showInputMessage="1" showErrorMessage="1" sqref="M25:N25 A25:B25 F16:F20 M16:M20">
      <formula1>$T$1:$T$4</formula1>
    </dataValidation>
  </dataValidations>
  <printOptions horizontalCentered="1" verticalCentered="1"/>
  <pageMargins left="0.23622047244094491" right="0.23622047244094491" top="0" bottom="0" header="0.31496062992125984" footer="0.31496062992125984"/>
  <pageSetup paperSize="9" scale="91" firstPageNumber="9"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55" zoomScaleNormal="70" zoomScaleSheetLayoutView="55" workbookViewId="0">
      <selection activeCell="F35" sqref="F35"/>
    </sheetView>
  </sheetViews>
  <sheetFormatPr defaultRowHeight="13.5"/>
  <cols>
    <col min="1" max="2" width="5.625" customWidth="1"/>
    <col min="3" max="3" width="9.625" customWidth="1"/>
    <col min="4" max="7" width="7.625" customWidth="1"/>
    <col min="8" max="9" width="5.625" customWidth="1"/>
    <col min="10" max="10" width="7.625" customWidth="1"/>
    <col min="11" max="12" width="6.625" customWidth="1"/>
    <col min="13" max="13" width="1.625" customWidth="1"/>
    <col min="14" max="15" width="5.625" customWidth="1"/>
    <col min="16" max="16" width="9.625" customWidth="1"/>
    <col min="17" max="20" width="7.625" customWidth="1"/>
    <col min="21" max="22" width="5.625" customWidth="1"/>
    <col min="23" max="23" width="7.625" customWidth="1"/>
    <col min="24" max="25" width="6.625" customWidth="1"/>
    <col min="28" max="28" width="0" hidden="1" customWidth="1"/>
  </cols>
  <sheetData>
    <row r="1" spans="1:28">
      <c r="A1" s="166"/>
      <c r="B1" s="166"/>
      <c r="C1" s="166"/>
      <c r="D1" s="166"/>
      <c r="E1" s="166"/>
      <c r="F1" s="166"/>
      <c r="G1" s="166"/>
      <c r="H1" s="166"/>
      <c r="I1" s="166"/>
      <c r="J1" s="166"/>
      <c r="K1" s="166"/>
      <c r="L1" s="166"/>
      <c r="M1" s="166"/>
      <c r="N1" s="166"/>
      <c r="O1" s="166"/>
      <c r="P1" s="166"/>
      <c r="Q1" s="166"/>
      <c r="R1" s="166"/>
      <c r="S1" s="166"/>
      <c r="T1" s="166"/>
      <c r="U1" s="166"/>
      <c r="V1" s="166"/>
      <c r="W1" s="166"/>
      <c r="X1" s="166"/>
      <c r="Y1" s="167" t="s">
        <v>356</v>
      </c>
      <c r="AB1" t="s">
        <v>314</v>
      </c>
    </row>
    <row r="2" spans="1:28" ht="14.25">
      <c r="A2" s="2" t="s">
        <v>357</v>
      </c>
      <c r="B2" s="2"/>
      <c r="C2" s="166"/>
      <c r="D2" s="166"/>
      <c r="E2" s="166"/>
      <c r="F2" s="166"/>
      <c r="G2" s="166"/>
      <c r="H2" s="166"/>
      <c r="I2" s="166"/>
      <c r="J2" s="166"/>
      <c r="K2" s="166"/>
      <c r="L2" s="166"/>
      <c r="M2" s="166"/>
      <c r="N2" s="166"/>
      <c r="O2" s="166"/>
      <c r="P2" s="166"/>
      <c r="Q2" s="166"/>
      <c r="R2" s="166"/>
      <c r="S2" s="166"/>
      <c r="T2" s="166"/>
      <c r="U2" s="166"/>
      <c r="V2" s="166"/>
      <c r="W2" s="166"/>
      <c r="X2" s="166"/>
      <c r="Y2" s="166"/>
      <c r="AB2" t="s">
        <v>319</v>
      </c>
    </row>
    <row r="3" spans="1:28" ht="6" customHeight="1">
      <c r="A3" s="2"/>
      <c r="B3" s="2"/>
      <c r="C3" s="166"/>
      <c r="D3" s="166"/>
      <c r="E3" s="166"/>
      <c r="F3" s="166"/>
      <c r="G3" s="166"/>
      <c r="H3" s="166"/>
      <c r="I3" s="166"/>
      <c r="J3" s="166"/>
      <c r="K3" s="166"/>
      <c r="L3" s="166"/>
      <c r="M3" s="166"/>
      <c r="N3" s="166"/>
      <c r="O3" s="166"/>
      <c r="P3" s="166"/>
      <c r="Q3" s="166"/>
      <c r="R3" s="166"/>
      <c r="S3" s="166"/>
      <c r="T3" s="166"/>
      <c r="U3" s="166"/>
      <c r="V3" s="166"/>
      <c r="W3" s="166"/>
      <c r="X3" s="166"/>
      <c r="Y3" s="166"/>
      <c r="AB3" t="s">
        <v>324</v>
      </c>
    </row>
    <row r="4" spans="1:28" ht="20.100000000000001" customHeight="1">
      <c r="A4" s="189" t="s">
        <v>358</v>
      </c>
      <c r="B4" s="179"/>
      <c r="C4" s="243"/>
      <c r="D4" s="244"/>
      <c r="E4" s="245" t="s">
        <v>359</v>
      </c>
      <c r="F4" s="246"/>
      <c r="G4" s="247"/>
      <c r="H4" s="208" t="s">
        <v>5</v>
      </c>
      <c r="I4" s="209"/>
      <c r="J4" s="255"/>
      <c r="K4" s="256"/>
      <c r="L4" s="256"/>
      <c r="M4" s="257"/>
      <c r="N4" s="208" t="s">
        <v>16</v>
      </c>
      <c r="O4" s="210"/>
      <c r="P4" s="255"/>
      <c r="Q4" s="256"/>
      <c r="R4" s="256"/>
      <c r="S4" s="257"/>
      <c r="T4" s="258" t="s">
        <v>360</v>
      </c>
      <c r="U4" s="259"/>
      <c r="V4" s="260"/>
      <c r="W4" s="243"/>
      <c r="X4" s="264"/>
      <c r="Y4" s="244"/>
      <c r="AB4" t="s">
        <v>325</v>
      </c>
    </row>
    <row r="5" spans="1:28" ht="20.100000000000001" customHeight="1">
      <c r="A5" s="180"/>
      <c r="B5" s="182"/>
      <c r="C5" s="251"/>
      <c r="D5" s="250"/>
      <c r="E5" s="223"/>
      <c r="F5" s="248"/>
      <c r="G5" s="249"/>
      <c r="H5" s="208" t="s">
        <v>14</v>
      </c>
      <c r="I5" s="209"/>
      <c r="J5" s="252"/>
      <c r="K5" s="253"/>
      <c r="L5" s="253"/>
      <c r="M5" s="254"/>
      <c r="N5" s="208" t="s">
        <v>361</v>
      </c>
      <c r="O5" s="210"/>
      <c r="P5" s="255"/>
      <c r="Q5" s="256"/>
      <c r="R5" s="256"/>
      <c r="S5" s="257"/>
      <c r="T5" s="261"/>
      <c r="U5" s="262"/>
      <c r="V5" s="263"/>
      <c r="W5" s="251"/>
      <c r="X5" s="265"/>
      <c r="Y5" s="250"/>
    </row>
    <row r="6" spans="1:28" ht="12" customHeight="1">
      <c r="A6" s="2"/>
      <c r="B6" s="2"/>
      <c r="C6" s="166"/>
      <c r="D6" s="166"/>
      <c r="E6" s="166"/>
      <c r="F6" s="166"/>
      <c r="G6" s="166"/>
      <c r="H6" s="166"/>
      <c r="I6" s="166"/>
      <c r="J6" s="166"/>
      <c r="K6" s="166"/>
      <c r="L6" s="166"/>
      <c r="M6" s="166"/>
      <c r="N6" s="166"/>
      <c r="O6" s="166"/>
      <c r="P6" s="166"/>
      <c r="Q6" s="166"/>
      <c r="R6" s="166"/>
      <c r="S6" s="166"/>
      <c r="T6" s="166"/>
      <c r="U6" s="166"/>
      <c r="V6" s="166"/>
      <c r="W6" s="166"/>
      <c r="X6" s="166"/>
      <c r="Y6" s="166"/>
    </row>
    <row r="7" spans="1:28" ht="35.1" customHeight="1">
      <c r="A7" s="171" t="s">
        <v>362</v>
      </c>
      <c r="B7" s="172"/>
      <c r="C7" s="173"/>
      <c r="D7" s="266"/>
      <c r="E7" s="255"/>
      <c r="F7" s="243" t="s">
        <v>363</v>
      </c>
      <c r="G7" s="264"/>
      <c r="H7" s="264"/>
      <c r="I7" s="264"/>
      <c r="J7" s="264"/>
      <c r="K7" s="264"/>
      <c r="L7" s="244"/>
      <c r="M7" s="270"/>
      <c r="N7" s="172" t="s">
        <v>362</v>
      </c>
      <c r="O7" s="172"/>
      <c r="P7" s="173"/>
      <c r="Q7" s="266"/>
      <c r="R7" s="266"/>
      <c r="S7" s="243" t="s">
        <v>363</v>
      </c>
      <c r="T7" s="264"/>
      <c r="U7" s="264"/>
      <c r="V7" s="264"/>
      <c r="W7" s="264"/>
      <c r="X7" s="264"/>
      <c r="Y7" s="244"/>
    </row>
    <row r="8" spans="1:28" ht="17.45" customHeight="1">
      <c r="A8" s="177" t="s">
        <v>364</v>
      </c>
      <c r="B8" s="178"/>
      <c r="C8" s="179"/>
      <c r="D8" s="272"/>
      <c r="E8" s="273"/>
      <c r="F8" s="267"/>
      <c r="G8" s="268"/>
      <c r="H8" s="268"/>
      <c r="I8" s="268"/>
      <c r="J8" s="268"/>
      <c r="K8" s="268"/>
      <c r="L8" s="269"/>
      <c r="M8" s="270"/>
      <c r="N8" s="177" t="s">
        <v>364</v>
      </c>
      <c r="O8" s="178"/>
      <c r="P8" s="179"/>
      <c r="Q8" s="274"/>
      <c r="R8" s="274"/>
      <c r="S8" s="267"/>
      <c r="T8" s="268"/>
      <c r="U8" s="268"/>
      <c r="V8" s="268"/>
      <c r="W8" s="268"/>
      <c r="X8" s="268"/>
      <c r="Y8" s="269"/>
    </row>
    <row r="9" spans="1:28" ht="17.45" customHeight="1">
      <c r="A9" s="180"/>
      <c r="B9" s="181"/>
      <c r="C9" s="182"/>
      <c r="D9" s="248"/>
      <c r="E9" s="275"/>
      <c r="F9" s="267"/>
      <c r="G9" s="268"/>
      <c r="H9" s="268"/>
      <c r="I9" s="268"/>
      <c r="J9" s="268"/>
      <c r="K9" s="268"/>
      <c r="L9" s="269"/>
      <c r="M9" s="270"/>
      <c r="N9" s="180"/>
      <c r="O9" s="181"/>
      <c r="P9" s="182"/>
      <c r="Q9" s="276"/>
      <c r="R9" s="277"/>
      <c r="S9" s="267"/>
      <c r="T9" s="268"/>
      <c r="U9" s="268"/>
      <c r="V9" s="268"/>
      <c r="W9" s="268"/>
      <c r="X9" s="268"/>
      <c r="Y9" s="269"/>
    </row>
    <row r="10" spans="1:28" ht="35.1" customHeight="1">
      <c r="A10" s="221" t="s">
        <v>31</v>
      </c>
      <c r="B10" s="221"/>
      <c r="C10" s="221"/>
      <c r="D10" s="266"/>
      <c r="E10" s="255"/>
      <c r="F10" s="267"/>
      <c r="G10" s="268"/>
      <c r="H10" s="268"/>
      <c r="I10" s="268"/>
      <c r="J10" s="268"/>
      <c r="K10" s="268"/>
      <c r="L10" s="269"/>
      <c r="M10" s="270"/>
      <c r="N10" s="173" t="s">
        <v>31</v>
      </c>
      <c r="O10" s="221"/>
      <c r="P10" s="221"/>
      <c r="Q10" s="266"/>
      <c r="R10" s="255"/>
      <c r="S10" s="267"/>
      <c r="T10" s="268"/>
      <c r="U10" s="268"/>
      <c r="V10" s="268"/>
      <c r="W10" s="268"/>
      <c r="X10" s="268"/>
      <c r="Y10" s="269"/>
    </row>
    <row r="11" spans="1:28" ht="35.1" customHeight="1">
      <c r="A11" s="189" t="s">
        <v>365</v>
      </c>
      <c r="B11" s="179"/>
      <c r="C11" s="168" t="s">
        <v>366</v>
      </c>
      <c r="D11" s="255"/>
      <c r="E11" s="256"/>
      <c r="F11" s="267"/>
      <c r="G11" s="268"/>
      <c r="H11" s="268"/>
      <c r="I11" s="268"/>
      <c r="J11" s="268"/>
      <c r="K11" s="268"/>
      <c r="L11" s="269"/>
      <c r="M11" s="270"/>
      <c r="N11" s="189" t="s">
        <v>365</v>
      </c>
      <c r="O11" s="179"/>
      <c r="P11" s="168" t="s">
        <v>366</v>
      </c>
      <c r="Q11" s="255"/>
      <c r="R11" s="257"/>
      <c r="S11" s="267"/>
      <c r="T11" s="268"/>
      <c r="U11" s="268"/>
      <c r="V11" s="268"/>
      <c r="W11" s="268"/>
      <c r="X11" s="268"/>
      <c r="Y11" s="269"/>
    </row>
    <row r="12" spans="1:28" ht="35.1" customHeight="1">
      <c r="A12" s="180"/>
      <c r="B12" s="182"/>
      <c r="C12" s="153" t="s">
        <v>367</v>
      </c>
      <c r="D12" s="255"/>
      <c r="E12" s="256"/>
      <c r="F12" s="251"/>
      <c r="G12" s="265"/>
      <c r="H12" s="265"/>
      <c r="I12" s="265"/>
      <c r="J12" s="265"/>
      <c r="K12" s="265"/>
      <c r="L12" s="250"/>
      <c r="M12" s="270"/>
      <c r="N12" s="180"/>
      <c r="O12" s="182"/>
      <c r="P12" s="153" t="s">
        <v>367</v>
      </c>
      <c r="Q12" s="255"/>
      <c r="R12" s="257"/>
      <c r="S12" s="251"/>
      <c r="T12" s="265"/>
      <c r="U12" s="265"/>
      <c r="V12" s="265"/>
      <c r="W12" s="265"/>
      <c r="X12" s="265"/>
      <c r="Y12" s="250"/>
    </row>
    <row r="13" spans="1:28" ht="35.1" customHeight="1">
      <c r="A13" s="171" t="s">
        <v>368</v>
      </c>
      <c r="B13" s="172"/>
      <c r="C13" s="173"/>
      <c r="D13" s="266"/>
      <c r="E13" s="266"/>
      <c r="F13" s="266"/>
      <c r="G13" s="266"/>
      <c r="H13" s="208" t="s">
        <v>369</v>
      </c>
      <c r="I13" s="210"/>
      <c r="J13" s="163"/>
      <c r="K13" s="164"/>
      <c r="L13" s="165"/>
      <c r="M13" s="271"/>
      <c r="N13" s="171" t="s">
        <v>368</v>
      </c>
      <c r="O13" s="172"/>
      <c r="P13" s="173"/>
      <c r="Q13" s="266"/>
      <c r="R13" s="266"/>
      <c r="S13" s="266"/>
      <c r="T13" s="266"/>
      <c r="U13" s="208" t="s">
        <v>369</v>
      </c>
      <c r="V13" s="210"/>
      <c r="W13" s="163"/>
      <c r="X13" s="164"/>
      <c r="Y13" s="165"/>
    </row>
    <row r="14" spans="1:28" ht="35.1" customHeight="1">
      <c r="A14" s="171" t="s">
        <v>370</v>
      </c>
      <c r="B14" s="172"/>
      <c r="C14" s="173"/>
      <c r="D14" s="255"/>
      <c r="E14" s="256"/>
      <c r="F14" s="256"/>
      <c r="G14" s="257"/>
      <c r="H14" s="208" t="s">
        <v>371</v>
      </c>
      <c r="I14" s="210"/>
      <c r="J14" s="163"/>
      <c r="K14" s="164"/>
      <c r="L14" s="165"/>
      <c r="M14" s="271"/>
      <c r="N14" s="171" t="s">
        <v>370</v>
      </c>
      <c r="O14" s="172"/>
      <c r="P14" s="173"/>
      <c r="Q14" s="255"/>
      <c r="R14" s="256"/>
      <c r="S14" s="256"/>
      <c r="T14" s="257"/>
      <c r="U14" s="208" t="s">
        <v>371</v>
      </c>
      <c r="V14" s="210"/>
      <c r="W14" s="163"/>
      <c r="X14" s="164"/>
      <c r="Y14" s="165"/>
    </row>
    <row r="15" spans="1:28" ht="35.1" customHeight="1">
      <c r="A15" s="171" t="s">
        <v>372</v>
      </c>
      <c r="B15" s="172"/>
      <c r="C15" s="173"/>
      <c r="D15" s="278"/>
      <c r="E15" s="279"/>
      <c r="F15" s="279"/>
      <c r="G15" s="279"/>
      <c r="H15" s="279"/>
      <c r="I15" s="279"/>
      <c r="J15" s="279"/>
      <c r="K15" s="279"/>
      <c r="L15" s="280"/>
      <c r="M15" s="271"/>
      <c r="N15" s="172" t="s">
        <v>372</v>
      </c>
      <c r="O15" s="172"/>
      <c r="P15" s="173"/>
      <c r="Q15" s="278"/>
      <c r="R15" s="279"/>
      <c r="S15" s="279"/>
      <c r="T15" s="279"/>
      <c r="U15" s="279"/>
      <c r="V15" s="279"/>
      <c r="W15" s="279"/>
      <c r="X15" s="279"/>
      <c r="Y15" s="280"/>
    </row>
    <row r="16" spans="1:28" ht="12" customHeight="1">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row>
    <row r="17" spans="1:25" ht="35.1" customHeight="1">
      <c r="A17" s="171" t="s">
        <v>362</v>
      </c>
      <c r="B17" s="172"/>
      <c r="C17" s="173"/>
      <c r="D17" s="266"/>
      <c r="E17" s="266"/>
      <c r="F17" s="243" t="s">
        <v>363</v>
      </c>
      <c r="G17" s="264"/>
      <c r="H17" s="264"/>
      <c r="I17" s="264"/>
      <c r="J17" s="264"/>
      <c r="K17" s="264"/>
      <c r="L17" s="244"/>
      <c r="M17" s="271"/>
      <c r="N17" s="172" t="s">
        <v>362</v>
      </c>
      <c r="O17" s="172"/>
      <c r="P17" s="173"/>
      <c r="Q17" s="266"/>
      <c r="R17" s="266"/>
      <c r="S17" s="243" t="s">
        <v>363</v>
      </c>
      <c r="T17" s="264"/>
      <c r="U17" s="264"/>
      <c r="V17" s="264"/>
      <c r="W17" s="264"/>
      <c r="X17" s="264"/>
      <c r="Y17" s="244"/>
    </row>
    <row r="18" spans="1:25" ht="17.45" customHeight="1">
      <c r="A18" s="177" t="s">
        <v>364</v>
      </c>
      <c r="B18" s="178"/>
      <c r="C18" s="179"/>
      <c r="D18" s="282"/>
      <c r="E18" s="283"/>
      <c r="F18" s="267"/>
      <c r="G18" s="268"/>
      <c r="H18" s="268"/>
      <c r="I18" s="268"/>
      <c r="J18" s="268"/>
      <c r="K18" s="268"/>
      <c r="L18" s="269"/>
      <c r="M18" s="271"/>
      <c r="N18" s="177" t="s">
        <v>364</v>
      </c>
      <c r="O18" s="178"/>
      <c r="P18" s="179"/>
      <c r="Q18" s="282"/>
      <c r="R18" s="283"/>
      <c r="S18" s="267"/>
      <c r="T18" s="268"/>
      <c r="U18" s="268"/>
      <c r="V18" s="268"/>
      <c r="W18" s="268"/>
      <c r="X18" s="268"/>
      <c r="Y18" s="269"/>
    </row>
    <row r="19" spans="1:25" ht="17.45" customHeight="1">
      <c r="A19" s="180"/>
      <c r="B19" s="181"/>
      <c r="C19" s="182"/>
      <c r="D19" s="248"/>
      <c r="E19" s="275"/>
      <c r="F19" s="267"/>
      <c r="G19" s="268"/>
      <c r="H19" s="268"/>
      <c r="I19" s="268"/>
      <c r="J19" s="268"/>
      <c r="K19" s="268"/>
      <c r="L19" s="269"/>
      <c r="M19" s="271"/>
      <c r="N19" s="180"/>
      <c r="O19" s="181"/>
      <c r="P19" s="182"/>
      <c r="Q19" s="248"/>
      <c r="R19" s="275"/>
      <c r="S19" s="267"/>
      <c r="T19" s="268"/>
      <c r="U19" s="268"/>
      <c r="V19" s="268"/>
      <c r="W19" s="268"/>
      <c r="X19" s="268"/>
      <c r="Y19" s="269"/>
    </row>
    <row r="20" spans="1:25" ht="35.1" customHeight="1">
      <c r="A20" s="221" t="s">
        <v>31</v>
      </c>
      <c r="B20" s="221"/>
      <c r="C20" s="221"/>
      <c r="D20" s="266"/>
      <c r="E20" s="266"/>
      <c r="F20" s="267"/>
      <c r="G20" s="268"/>
      <c r="H20" s="268"/>
      <c r="I20" s="268"/>
      <c r="J20" s="268"/>
      <c r="K20" s="268"/>
      <c r="L20" s="269"/>
      <c r="M20" s="271"/>
      <c r="N20" s="173" t="s">
        <v>31</v>
      </c>
      <c r="O20" s="221"/>
      <c r="P20" s="221"/>
      <c r="Q20" s="266"/>
      <c r="R20" s="266"/>
      <c r="S20" s="267"/>
      <c r="T20" s="268"/>
      <c r="U20" s="268"/>
      <c r="V20" s="268"/>
      <c r="W20" s="268"/>
      <c r="X20" s="268"/>
      <c r="Y20" s="269"/>
    </row>
    <row r="21" spans="1:25" ht="35.1" customHeight="1">
      <c r="A21" s="189" t="s">
        <v>365</v>
      </c>
      <c r="B21" s="179"/>
      <c r="C21" s="168" t="s">
        <v>366</v>
      </c>
      <c r="D21" s="255"/>
      <c r="E21" s="257"/>
      <c r="F21" s="267"/>
      <c r="G21" s="268"/>
      <c r="H21" s="268"/>
      <c r="I21" s="268"/>
      <c r="J21" s="268"/>
      <c r="K21" s="268"/>
      <c r="L21" s="269"/>
      <c r="M21" s="271"/>
      <c r="N21" s="189" t="s">
        <v>365</v>
      </c>
      <c r="O21" s="179"/>
      <c r="P21" s="168" t="s">
        <v>366</v>
      </c>
      <c r="Q21" s="255"/>
      <c r="R21" s="257"/>
      <c r="S21" s="267"/>
      <c r="T21" s="268"/>
      <c r="U21" s="268"/>
      <c r="V21" s="268"/>
      <c r="W21" s="268"/>
      <c r="X21" s="268"/>
      <c r="Y21" s="269"/>
    </row>
    <row r="22" spans="1:25" ht="35.1" customHeight="1">
      <c r="A22" s="180"/>
      <c r="B22" s="182"/>
      <c r="C22" s="153" t="s">
        <v>367</v>
      </c>
      <c r="D22" s="255"/>
      <c r="E22" s="257"/>
      <c r="F22" s="251"/>
      <c r="G22" s="265"/>
      <c r="H22" s="265"/>
      <c r="I22" s="265"/>
      <c r="J22" s="265"/>
      <c r="K22" s="265"/>
      <c r="L22" s="250"/>
      <c r="M22" s="271"/>
      <c r="N22" s="180"/>
      <c r="O22" s="182"/>
      <c r="P22" s="153" t="s">
        <v>367</v>
      </c>
      <c r="Q22" s="255"/>
      <c r="R22" s="257"/>
      <c r="S22" s="251"/>
      <c r="T22" s="265"/>
      <c r="U22" s="265"/>
      <c r="V22" s="265"/>
      <c r="W22" s="265"/>
      <c r="X22" s="265"/>
      <c r="Y22" s="250"/>
    </row>
    <row r="23" spans="1:25" ht="35.1" customHeight="1">
      <c r="A23" s="171" t="s">
        <v>368</v>
      </c>
      <c r="B23" s="172"/>
      <c r="C23" s="173"/>
      <c r="D23" s="266"/>
      <c r="E23" s="266"/>
      <c r="F23" s="266"/>
      <c r="G23" s="266"/>
      <c r="H23" s="208" t="s">
        <v>369</v>
      </c>
      <c r="I23" s="210"/>
      <c r="J23" s="163"/>
      <c r="K23" s="164"/>
      <c r="L23" s="164"/>
      <c r="M23" s="271"/>
      <c r="N23" s="171" t="s">
        <v>368</v>
      </c>
      <c r="O23" s="172"/>
      <c r="P23" s="173"/>
      <c r="Q23" s="266"/>
      <c r="R23" s="266"/>
      <c r="S23" s="266"/>
      <c r="T23" s="266"/>
      <c r="U23" s="208" t="s">
        <v>369</v>
      </c>
      <c r="V23" s="210"/>
      <c r="W23" s="163"/>
      <c r="X23" s="164"/>
      <c r="Y23" s="165"/>
    </row>
    <row r="24" spans="1:25" ht="35.1" customHeight="1">
      <c r="A24" s="171" t="s">
        <v>370</v>
      </c>
      <c r="B24" s="172"/>
      <c r="C24" s="173"/>
      <c r="D24" s="266"/>
      <c r="E24" s="266"/>
      <c r="F24" s="266"/>
      <c r="G24" s="266"/>
      <c r="H24" s="208" t="s">
        <v>371</v>
      </c>
      <c r="I24" s="210"/>
      <c r="J24" s="163"/>
      <c r="K24" s="164"/>
      <c r="L24" s="164"/>
      <c r="M24" s="271"/>
      <c r="N24" s="171" t="s">
        <v>370</v>
      </c>
      <c r="O24" s="172"/>
      <c r="P24" s="173"/>
      <c r="Q24" s="266"/>
      <c r="R24" s="266"/>
      <c r="S24" s="266"/>
      <c r="T24" s="266"/>
      <c r="U24" s="208" t="s">
        <v>371</v>
      </c>
      <c r="V24" s="210"/>
      <c r="W24" s="163"/>
      <c r="X24" s="164"/>
      <c r="Y24" s="165"/>
    </row>
    <row r="25" spans="1:25" ht="35.1" customHeight="1">
      <c r="A25" s="171" t="s">
        <v>372</v>
      </c>
      <c r="B25" s="172"/>
      <c r="C25" s="173"/>
      <c r="D25" s="278"/>
      <c r="E25" s="279"/>
      <c r="F25" s="279"/>
      <c r="G25" s="279"/>
      <c r="H25" s="279"/>
      <c r="I25" s="279"/>
      <c r="J25" s="279"/>
      <c r="K25" s="279"/>
      <c r="L25" s="280"/>
      <c r="M25" s="271"/>
      <c r="N25" s="172" t="s">
        <v>372</v>
      </c>
      <c r="O25" s="172"/>
      <c r="P25" s="173"/>
      <c r="Q25" s="278"/>
      <c r="R25" s="279"/>
      <c r="S25" s="279"/>
      <c r="T25" s="279"/>
      <c r="U25" s="279"/>
      <c r="V25" s="279"/>
      <c r="W25" s="279"/>
      <c r="X25" s="279"/>
      <c r="Y25" s="280"/>
    </row>
    <row r="26" spans="1:25" ht="20.100000000000001" customHeight="1">
      <c r="A26" s="169" t="s">
        <v>373</v>
      </c>
      <c r="B26" s="166"/>
      <c r="C26" s="166"/>
      <c r="D26" s="166"/>
      <c r="E26" s="166"/>
      <c r="F26" s="166"/>
      <c r="G26" s="166"/>
      <c r="H26" s="166"/>
      <c r="I26" s="166"/>
      <c r="J26" s="166"/>
      <c r="K26" s="166"/>
      <c r="L26" s="166"/>
      <c r="M26" s="6"/>
      <c r="N26" s="166"/>
      <c r="O26" s="166"/>
      <c r="P26" s="166"/>
      <c r="Q26" s="166"/>
      <c r="R26" s="166"/>
      <c r="S26" s="166"/>
      <c r="T26" s="166"/>
      <c r="U26" s="166"/>
      <c r="V26" s="166"/>
      <c r="W26" s="166"/>
      <c r="X26" s="166"/>
      <c r="Y26" s="166"/>
    </row>
    <row r="27" spans="1:25" ht="20.100000000000001" customHeight="1">
      <c r="A27" s="170" t="s">
        <v>374</v>
      </c>
      <c r="B27" s="166"/>
      <c r="C27" s="166"/>
      <c r="D27" s="166"/>
      <c r="E27" s="166"/>
      <c r="F27" s="166"/>
      <c r="G27" s="166"/>
      <c r="H27" s="166"/>
      <c r="I27" s="166"/>
      <c r="J27" s="166"/>
      <c r="K27" s="166"/>
      <c r="L27" s="166"/>
      <c r="M27" s="6"/>
      <c r="N27" s="166"/>
      <c r="O27" s="166"/>
      <c r="P27" s="166"/>
      <c r="Q27" s="166"/>
      <c r="R27" s="166"/>
      <c r="S27" s="166"/>
      <c r="T27" s="166"/>
      <c r="U27" s="166"/>
      <c r="V27" s="166"/>
      <c r="W27" s="166"/>
      <c r="X27" s="166"/>
      <c r="Y27" s="166"/>
    </row>
  </sheetData>
  <sheetProtection password="D2BF" sheet="1" scenarios="1"/>
  <mergeCells count="98">
    <mergeCell ref="A25:C25"/>
    <mergeCell ref="D25:L25"/>
    <mergeCell ref="N25:P25"/>
    <mergeCell ref="Q25:Y25"/>
    <mergeCell ref="A24:C24"/>
    <mergeCell ref="D24:G24"/>
    <mergeCell ref="H24:I24"/>
    <mergeCell ref="N24:P24"/>
    <mergeCell ref="Q24:T24"/>
    <mergeCell ref="U24:V24"/>
    <mergeCell ref="A23:C23"/>
    <mergeCell ref="D23:G23"/>
    <mergeCell ref="H23:I23"/>
    <mergeCell ref="N23:P23"/>
    <mergeCell ref="Q23:T23"/>
    <mergeCell ref="N20:P20"/>
    <mergeCell ref="Q20:R20"/>
    <mergeCell ref="A21:B22"/>
    <mergeCell ref="D21:E21"/>
    <mergeCell ref="N21:O22"/>
    <mergeCell ref="Q21:R21"/>
    <mergeCell ref="D22:E22"/>
    <mergeCell ref="Q22:R22"/>
    <mergeCell ref="Q17:R17"/>
    <mergeCell ref="S17:Y22"/>
    <mergeCell ref="A18:C19"/>
    <mergeCell ref="D18:E18"/>
    <mergeCell ref="N18:P19"/>
    <mergeCell ref="Q18:R18"/>
    <mergeCell ref="D19:E19"/>
    <mergeCell ref="Q19:R19"/>
    <mergeCell ref="A20:C20"/>
    <mergeCell ref="D20:E20"/>
    <mergeCell ref="A17:C17"/>
    <mergeCell ref="D17:E17"/>
    <mergeCell ref="F17:L22"/>
    <mergeCell ref="M17:M25"/>
    <mergeCell ref="N17:P17"/>
    <mergeCell ref="U23:V23"/>
    <mergeCell ref="A15:C15"/>
    <mergeCell ref="D15:L15"/>
    <mergeCell ref="N15:P15"/>
    <mergeCell ref="Q15:Y15"/>
    <mergeCell ref="A16:Y16"/>
    <mergeCell ref="A10:C10"/>
    <mergeCell ref="U13:V13"/>
    <mergeCell ref="A14:C14"/>
    <mergeCell ref="D14:G14"/>
    <mergeCell ref="H14:I14"/>
    <mergeCell ref="N14:P14"/>
    <mergeCell ref="Q14:T14"/>
    <mergeCell ref="U14:V14"/>
    <mergeCell ref="A8:C9"/>
    <mergeCell ref="D8:E8"/>
    <mergeCell ref="N8:P9"/>
    <mergeCell ref="Q8:R8"/>
    <mergeCell ref="D9:E9"/>
    <mergeCell ref="Q9:R9"/>
    <mergeCell ref="D13:G13"/>
    <mergeCell ref="H13:I13"/>
    <mergeCell ref="N13:P13"/>
    <mergeCell ref="Q13:T13"/>
    <mergeCell ref="S7:Y12"/>
    <mergeCell ref="Q7:R7"/>
    <mergeCell ref="Q10:R10"/>
    <mergeCell ref="A11:B12"/>
    <mergeCell ref="D11:E11"/>
    <mergeCell ref="N11:O12"/>
    <mergeCell ref="D10:E10"/>
    <mergeCell ref="N10:P10"/>
    <mergeCell ref="A7:C7"/>
    <mergeCell ref="D7:E7"/>
    <mergeCell ref="F7:L12"/>
    <mergeCell ref="M7:M15"/>
    <mergeCell ref="N7:P7"/>
    <mergeCell ref="Q11:R11"/>
    <mergeCell ref="D12:E12"/>
    <mergeCell ref="Q12:R12"/>
    <mergeCell ref="A13:C13"/>
    <mergeCell ref="Y4:Y5"/>
    <mergeCell ref="C5:D5"/>
    <mergeCell ref="H5:I5"/>
    <mergeCell ref="J5:M5"/>
    <mergeCell ref="N5:O5"/>
    <mergeCell ref="P5:Q5"/>
    <mergeCell ref="R5:S5"/>
    <mergeCell ref="N4:O4"/>
    <mergeCell ref="P4:Q4"/>
    <mergeCell ref="R4:S4"/>
    <mergeCell ref="T4:V5"/>
    <mergeCell ref="W4:W5"/>
    <mergeCell ref="X4:X5"/>
    <mergeCell ref="J4:M4"/>
    <mergeCell ref="A4:B5"/>
    <mergeCell ref="C4:D4"/>
    <mergeCell ref="E4:E5"/>
    <mergeCell ref="F4:G5"/>
    <mergeCell ref="H4:I4"/>
  </mergeCells>
  <phoneticPr fontId="2"/>
  <dataValidations count="1">
    <dataValidation type="list" allowBlank="1" showInputMessage="1" showErrorMessage="1" sqref="D11:E12 Q11:R12 D21:E22 Q21:R22">
      <formula1>$AB$1:$AB$4</formula1>
    </dataValidation>
  </dataValidations>
  <printOptions horizontalCentered="1" verticalCentered="1"/>
  <pageMargins left="0.23622047244094491" right="0.23622047244094491" top="0" bottom="0" header="0.31496062992125984" footer="0.31496062992125984"/>
  <pageSetup paperSize="9" scale="85" firstPageNumber="9"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X39" sqref="X39"/>
    </sheetView>
  </sheetViews>
  <sheetFormatPr defaultRowHeight="13.5"/>
  <cols>
    <col min="1" max="5" width="4.875" customWidth="1"/>
    <col min="6" max="6" width="21.875" customWidth="1"/>
    <col min="7" max="10" width="20" customWidth="1"/>
  </cols>
  <sheetData>
    <row r="1" spans="1:10">
      <c r="A1" t="s">
        <v>313</v>
      </c>
    </row>
    <row r="3" spans="1:10">
      <c r="A3" s="297" t="s">
        <v>284</v>
      </c>
      <c r="B3" s="298"/>
      <c r="C3" s="298"/>
      <c r="D3" s="298"/>
      <c r="E3" s="298"/>
      <c r="F3" s="295" t="s">
        <v>296</v>
      </c>
      <c r="G3" s="284" t="s">
        <v>295</v>
      </c>
      <c r="H3" s="284"/>
      <c r="I3" s="284"/>
      <c r="J3" s="284"/>
    </row>
    <row r="4" spans="1:10" ht="42" customHeight="1">
      <c r="A4" s="298"/>
      <c r="B4" s="298"/>
      <c r="C4" s="298"/>
      <c r="D4" s="298"/>
      <c r="E4" s="298"/>
      <c r="F4" s="296"/>
      <c r="G4" s="143" t="s">
        <v>283</v>
      </c>
      <c r="H4" s="144" t="s">
        <v>282</v>
      </c>
      <c r="I4" s="144" t="s">
        <v>281</v>
      </c>
      <c r="J4" s="144" t="s">
        <v>280</v>
      </c>
    </row>
    <row r="5" spans="1:10" ht="20.100000000000001" customHeight="1">
      <c r="A5" s="285" t="s">
        <v>33</v>
      </c>
      <c r="B5" s="286"/>
      <c r="C5" s="286"/>
      <c r="D5" s="286"/>
      <c r="E5" s="287"/>
      <c r="F5" s="142" t="s">
        <v>285</v>
      </c>
      <c r="G5" s="142" t="s">
        <v>297</v>
      </c>
      <c r="H5" s="142" t="s">
        <v>307</v>
      </c>
      <c r="I5" s="142" t="s">
        <v>306</v>
      </c>
      <c r="J5" s="142" t="s">
        <v>309</v>
      </c>
    </row>
    <row r="6" spans="1:10" ht="20.100000000000001" customHeight="1">
      <c r="A6" s="288"/>
      <c r="B6" s="289"/>
      <c r="C6" s="289"/>
      <c r="D6" s="289"/>
      <c r="E6" s="290"/>
      <c r="F6" s="142" t="s">
        <v>286</v>
      </c>
      <c r="G6" s="142" t="s">
        <v>298</v>
      </c>
      <c r="H6" s="142" t="s">
        <v>306</v>
      </c>
      <c r="I6" s="142" t="s">
        <v>306</v>
      </c>
      <c r="J6" s="142" t="s">
        <v>298</v>
      </c>
    </row>
    <row r="7" spans="1:10" ht="20.100000000000001" customHeight="1">
      <c r="A7" s="291"/>
      <c r="B7" s="292"/>
      <c r="C7" s="292"/>
      <c r="D7" s="292"/>
      <c r="E7" s="293"/>
      <c r="F7" s="142" t="s">
        <v>287</v>
      </c>
      <c r="G7" s="142" t="s">
        <v>299</v>
      </c>
      <c r="H7" s="142" t="s">
        <v>299</v>
      </c>
      <c r="I7" s="142" t="s">
        <v>306</v>
      </c>
      <c r="J7" s="142" t="s">
        <v>306</v>
      </c>
    </row>
    <row r="8" spans="1:10" ht="20.100000000000001" customHeight="1">
      <c r="A8" s="285" t="s">
        <v>34</v>
      </c>
      <c r="B8" s="286"/>
      <c r="C8" s="286"/>
      <c r="D8" s="286"/>
      <c r="E8" s="287"/>
      <c r="F8" s="142" t="s">
        <v>288</v>
      </c>
      <c r="G8" s="142" t="s">
        <v>300</v>
      </c>
      <c r="H8" s="142" t="s">
        <v>306</v>
      </c>
      <c r="I8" s="142" t="s">
        <v>306</v>
      </c>
      <c r="J8" s="142" t="s">
        <v>310</v>
      </c>
    </row>
    <row r="9" spans="1:10" ht="20.100000000000001" customHeight="1">
      <c r="A9" s="291"/>
      <c r="B9" s="292"/>
      <c r="C9" s="292"/>
      <c r="D9" s="292"/>
      <c r="E9" s="293"/>
      <c r="F9" s="142" t="s">
        <v>289</v>
      </c>
      <c r="G9" s="142" t="s">
        <v>301</v>
      </c>
      <c r="H9" s="142" t="s">
        <v>306</v>
      </c>
      <c r="I9" s="142" t="s">
        <v>306</v>
      </c>
      <c r="J9" s="142" t="s">
        <v>311</v>
      </c>
    </row>
    <row r="10" spans="1:10" ht="20.100000000000001" customHeight="1">
      <c r="A10" s="285" t="s">
        <v>35</v>
      </c>
      <c r="B10" s="286"/>
      <c r="C10" s="286"/>
      <c r="D10" s="286"/>
      <c r="E10" s="287"/>
      <c r="F10" s="142" t="s">
        <v>290</v>
      </c>
      <c r="G10" s="142" t="s">
        <v>302</v>
      </c>
      <c r="H10" s="142" t="s">
        <v>302</v>
      </c>
      <c r="I10" s="142" t="s">
        <v>303</v>
      </c>
      <c r="J10" s="142" t="s">
        <v>312</v>
      </c>
    </row>
    <row r="11" spans="1:10" ht="20.100000000000001" customHeight="1">
      <c r="A11" s="291"/>
      <c r="B11" s="292"/>
      <c r="C11" s="292"/>
      <c r="D11" s="292"/>
      <c r="E11" s="293"/>
      <c r="F11" s="142" t="s">
        <v>291</v>
      </c>
      <c r="G11" s="142" t="s">
        <v>303</v>
      </c>
      <c r="H11" s="142" t="s">
        <v>308</v>
      </c>
      <c r="I11" s="142" t="s">
        <v>303</v>
      </c>
      <c r="J11" s="142" t="s">
        <v>312</v>
      </c>
    </row>
    <row r="12" spans="1:10" ht="20.100000000000001" customHeight="1">
      <c r="A12" s="285" t="s">
        <v>36</v>
      </c>
      <c r="B12" s="286"/>
      <c r="C12" s="286"/>
      <c r="D12" s="286"/>
      <c r="E12" s="287"/>
      <c r="F12" s="142" t="s">
        <v>292</v>
      </c>
      <c r="G12" s="142" t="s">
        <v>304</v>
      </c>
      <c r="H12" s="142" t="s">
        <v>306</v>
      </c>
      <c r="I12" s="142" t="s">
        <v>306</v>
      </c>
      <c r="J12" s="142" t="s">
        <v>304</v>
      </c>
    </row>
    <row r="13" spans="1:10" ht="20.100000000000001" customHeight="1">
      <c r="A13" s="291"/>
      <c r="B13" s="292"/>
      <c r="C13" s="292"/>
      <c r="D13" s="292"/>
      <c r="E13" s="293"/>
      <c r="F13" s="142" t="s">
        <v>293</v>
      </c>
      <c r="G13" s="142" t="s">
        <v>305</v>
      </c>
      <c r="H13" s="142" t="s">
        <v>306</v>
      </c>
      <c r="I13" s="142" t="s">
        <v>306</v>
      </c>
      <c r="J13" s="142" t="s">
        <v>305</v>
      </c>
    </row>
    <row r="14" spans="1:10" ht="20.100000000000001" customHeight="1">
      <c r="A14" s="294" t="s">
        <v>37</v>
      </c>
      <c r="B14" s="294"/>
      <c r="C14" s="294"/>
      <c r="D14" s="294"/>
      <c r="E14" s="294"/>
      <c r="F14" s="142" t="s">
        <v>294</v>
      </c>
      <c r="G14" s="142" t="s">
        <v>306</v>
      </c>
      <c r="H14" s="142" t="s">
        <v>306</v>
      </c>
      <c r="I14" s="142" t="s">
        <v>306</v>
      </c>
      <c r="J14" s="142" t="s">
        <v>306</v>
      </c>
    </row>
  </sheetData>
  <mergeCells count="8">
    <mergeCell ref="G3:J3"/>
    <mergeCell ref="A5:E7"/>
    <mergeCell ref="A8:E9"/>
    <mergeCell ref="A14:E14"/>
    <mergeCell ref="A10:E11"/>
    <mergeCell ref="A12:E13"/>
    <mergeCell ref="F3:F4"/>
    <mergeCell ref="A3:E4"/>
  </mergeCells>
  <phoneticPr fontId="2"/>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Normal="100" workbookViewId="0">
      <selection activeCell="X39" sqref="X39"/>
    </sheetView>
  </sheetViews>
  <sheetFormatPr defaultColWidth="8.625" defaultRowHeight="20.100000000000001" customHeight="1"/>
  <cols>
    <col min="1" max="1" width="2.625" style="26" customWidth="1"/>
    <col min="2" max="2" width="6.625" style="26" customWidth="1"/>
    <col min="3" max="3" width="11.625" style="26" customWidth="1"/>
    <col min="4" max="4" width="4.125" style="26" customWidth="1"/>
    <col min="5" max="6" width="4.625" style="26" customWidth="1"/>
    <col min="7" max="8" width="2.375" style="26" customWidth="1"/>
    <col min="9" max="20" width="4.125" style="26" customWidth="1"/>
    <col min="21" max="22" width="2.375" style="26" customWidth="1"/>
    <col min="23" max="24" width="3.625" style="26" customWidth="1"/>
    <col min="25" max="25" width="4.125" style="26" customWidth="1"/>
    <col min="26" max="26" width="3.625" style="26" customWidth="1"/>
    <col min="27" max="28" width="4.625" style="26" customWidth="1"/>
    <col min="29" max="29" width="9" style="26" bestFit="1" customWidth="1"/>
    <col min="30" max="37" width="7.625" style="26" customWidth="1"/>
    <col min="38" max="38" width="5" style="26" customWidth="1"/>
    <col min="39" max="46" width="7.625" style="26" customWidth="1"/>
    <col min="47" max="256" width="8.625" style="26"/>
    <col min="257" max="257" width="2.625" style="26" customWidth="1"/>
    <col min="258" max="258" width="6.625" style="26" customWidth="1"/>
    <col min="259" max="259" width="11.625" style="26" customWidth="1"/>
    <col min="260" max="260" width="4.125" style="26" customWidth="1"/>
    <col min="261" max="262" width="4.625" style="26" customWidth="1"/>
    <col min="263" max="264" width="2.375" style="26" customWidth="1"/>
    <col min="265" max="276" width="4.125" style="26" customWidth="1"/>
    <col min="277" max="278" width="2.375" style="26" customWidth="1"/>
    <col min="279" max="280" width="3.625" style="26" customWidth="1"/>
    <col min="281" max="281" width="4.125" style="26" customWidth="1"/>
    <col min="282" max="282" width="3.625" style="26" customWidth="1"/>
    <col min="283" max="284" width="4.625" style="26" customWidth="1"/>
    <col min="285" max="285" width="9" style="26" bestFit="1" customWidth="1"/>
    <col min="286" max="293" width="7.625" style="26" customWidth="1"/>
    <col min="294" max="294" width="5" style="26" customWidth="1"/>
    <col min="295" max="302" width="7.625" style="26" customWidth="1"/>
    <col min="303" max="512" width="8.625" style="26"/>
    <col min="513" max="513" width="2.625" style="26" customWidth="1"/>
    <col min="514" max="514" width="6.625" style="26" customWidth="1"/>
    <col min="515" max="515" width="11.625" style="26" customWidth="1"/>
    <col min="516" max="516" width="4.125" style="26" customWidth="1"/>
    <col min="517" max="518" width="4.625" style="26" customWidth="1"/>
    <col min="519" max="520" width="2.375" style="26" customWidth="1"/>
    <col min="521" max="532" width="4.125" style="26" customWidth="1"/>
    <col min="533" max="534" width="2.375" style="26" customWidth="1"/>
    <col min="535" max="536" width="3.625" style="26" customWidth="1"/>
    <col min="537" max="537" width="4.125" style="26" customWidth="1"/>
    <col min="538" max="538" width="3.625" style="26" customWidth="1"/>
    <col min="539" max="540" width="4.625" style="26" customWidth="1"/>
    <col min="541" max="541" width="9" style="26" bestFit="1" customWidth="1"/>
    <col min="542" max="549" width="7.625" style="26" customWidth="1"/>
    <col min="550" max="550" width="5" style="26" customWidth="1"/>
    <col min="551" max="558" width="7.625" style="26" customWidth="1"/>
    <col min="559" max="768" width="8.625" style="26"/>
    <col min="769" max="769" width="2.625" style="26" customWidth="1"/>
    <col min="770" max="770" width="6.625" style="26" customWidth="1"/>
    <col min="771" max="771" width="11.625" style="26" customWidth="1"/>
    <col min="772" max="772" width="4.125" style="26" customWidth="1"/>
    <col min="773" max="774" width="4.625" style="26" customWidth="1"/>
    <col min="775" max="776" width="2.375" style="26" customWidth="1"/>
    <col min="777" max="788" width="4.125" style="26" customWidth="1"/>
    <col min="789" max="790" width="2.375" style="26" customWidth="1"/>
    <col min="791" max="792" width="3.625" style="26" customWidth="1"/>
    <col min="793" max="793" width="4.125" style="26" customWidth="1"/>
    <col min="794" max="794" width="3.625" style="26" customWidth="1"/>
    <col min="795" max="796" width="4.625" style="26" customWidth="1"/>
    <col min="797" max="797" width="9" style="26" bestFit="1" customWidth="1"/>
    <col min="798" max="805" width="7.625" style="26" customWidth="1"/>
    <col min="806" max="806" width="5" style="26" customWidth="1"/>
    <col min="807" max="814" width="7.625" style="26" customWidth="1"/>
    <col min="815" max="1024" width="8.625" style="26"/>
    <col min="1025" max="1025" width="2.625" style="26" customWidth="1"/>
    <col min="1026" max="1026" width="6.625" style="26" customWidth="1"/>
    <col min="1027" max="1027" width="11.625" style="26" customWidth="1"/>
    <col min="1028" max="1028" width="4.125" style="26" customWidth="1"/>
    <col min="1029" max="1030" width="4.625" style="26" customWidth="1"/>
    <col min="1031" max="1032" width="2.375" style="26" customWidth="1"/>
    <col min="1033" max="1044" width="4.125" style="26" customWidth="1"/>
    <col min="1045" max="1046" width="2.375" style="26" customWidth="1"/>
    <col min="1047" max="1048" width="3.625" style="26" customWidth="1"/>
    <col min="1049" max="1049" width="4.125" style="26" customWidth="1"/>
    <col min="1050" max="1050" width="3.625" style="26" customWidth="1"/>
    <col min="1051" max="1052" width="4.625" style="26" customWidth="1"/>
    <col min="1053" max="1053" width="9" style="26" bestFit="1" customWidth="1"/>
    <col min="1054" max="1061" width="7.625" style="26" customWidth="1"/>
    <col min="1062" max="1062" width="5" style="26" customWidth="1"/>
    <col min="1063" max="1070" width="7.625" style="26" customWidth="1"/>
    <col min="1071" max="1280" width="8.625" style="26"/>
    <col min="1281" max="1281" width="2.625" style="26" customWidth="1"/>
    <col min="1282" max="1282" width="6.625" style="26" customWidth="1"/>
    <col min="1283" max="1283" width="11.625" style="26" customWidth="1"/>
    <col min="1284" max="1284" width="4.125" style="26" customWidth="1"/>
    <col min="1285" max="1286" width="4.625" style="26" customWidth="1"/>
    <col min="1287" max="1288" width="2.375" style="26" customWidth="1"/>
    <col min="1289" max="1300" width="4.125" style="26" customWidth="1"/>
    <col min="1301" max="1302" width="2.375" style="26" customWidth="1"/>
    <col min="1303" max="1304" width="3.625" style="26" customWidth="1"/>
    <col min="1305" max="1305" width="4.125" style="26" customWidth="1"/>
    <col min="1306" max="1306" width="3.625" style="26" customWidth="1"/>
    <col min="1307" max="1308" width="4.625" style="26" customWidth="1"/>
    <col min="1309" max="1309" width="9" style="26" bestFit="1" customWidth="1"/>
    <col min="1310" max="1317" width="7.625" style="26" customWidth="1"/>
    <col min="1318" max="1318" width="5" style="26" customWidth="1"/>
    <col min="1319" max="1326" width="7.625" style="26" customWidth="1"/>
    <col min="1327" max="1536" width="8.625" style="26"/>
    <col min="1537" max="1537" width="2.625" style="26" customWidth="1"/>
    <col min="1538" max="1538" width="6.625" style="26" customWidth="1"/>
    <col min="1539" max="1539" width="11.625" style="26" customWidth="1"/>
    <col min="1540" max="1540" width="4.125" style="26" customWidth="1"/>
    <col min="1541" max="1542" width="4.625" style="26" customWidth="1"/>
    <col min="1543" max="1544" width="2.375" style="26" customWidth="1"/>
    <col min="1545" max="1556" width="4.125" style="26" customWidth="1"/>
    <col min="1557" max="1558" width="2.375" style="26" customWidth="1"/>
    <col min="1559" max="1560" width="3.625" style="26" customWidth="1"/>
    <col min="1561" max="1561" width="4.125" style="26" customWidth="1"/>
    <col min="1562" max="1562" width="3.625" style="26" customWidth="1"/>
    <col min="1563" max="1564" width="4.625" style="26" customWidth="1"/>
    <col min="1565" max="1565" width="9" style="26" bestFit="1" customWidth="1"/>
    <col min="1566" max="1573" width="7.625" style="26" customWidth="1"/>
    <col min="1574" max="1574" width="5" style="26" customWidth="1"/>
    <col min="1575" max="1582" width="7.625" style="26" customWidth="1"/>
    <col min="1583" max="1792" width="8.625" style="26"/>
    <col min="1793" max="1793" width="2.625" style="26" customWidth="1"/>
    <col min="1794" max="1794" width="6.625" style="26" customWidth="1"/>
    <col min="1795" max="1795" width="11.625" style="26" customWidth="1"/>
    <col min="1796" max="1796" width="4.125" style="26" customWidth="1"/>
    <col min="1797" max="1798" width="4.625" style="26" customWidth="1"/>
    <col min="1799" max="1800" width="2.375" style="26" customWidth="1"/>
    <col min="1801" max="1812" width="4.125" style="26" customWidth="1"/>
    <col min="1813" max="1814" width="2.375" style="26" customWidth="1"/>
    <col min="1815" max="1816" width="3.625" style="26" customWidth="1"/>
    <col min="1817" max="1817" width="4.125" style="26" customWidth="1"/>
    <col min="1818" max="1818" width="3.625" style="26" customWidth="1"/>
    <col min="1819" max="1820" width="4.625" style="26" customWidth="1"/>
    <col min="1821" max="1821" width="9" style="26" bestFit="1" customWidth="1"/>
    <col min="1822" max="1829" width="7.625" style="26" customWidth="1"/>
    <col min="1830" max="1830" width="5" style="26" customWidth="1"/>
    <col min="1831" max="1838" width="7.625" style="26" customWidth="1"/>
    <col min="1839" max="2048" width="8.625" style="26"/>
    <col min="2049" max="2049" width="2.625" style="26" customWidth="1"/>
    <col min="2050" max="2050" width="6.625" style="26" customWidth="1"/>
    <col min="2051" max="2051" width="11.625" style="26" customWidth="1"/>
    <col min="2052" max="2052" width="4.125" style="26" customWidth="1"/>
    <col min="2053" max="2054" width="4.625" style="26" customWidth="1"/>
    <col min="2055" max="2056" width="2.375" style="26" customWidth="1"/>
    <col min="2057" max="2068" width="4.125" style="26" customWidth="1"/>
    <col min="2069" max="2070" width="2.375" style="26" customWidth="1"/>
    <col min="2071" max="2072" width="3.625" style="26" customWidth="1"/>
    <col min="2073" max="2073" width="4.125" style="26" customWidth="1"/>
    <col min="2074" max="2074" width="3.625" style="26" customWidth="1"/>
    <col min="2075" max="2076" width="4.625" style="26" customWidth="1"/>
    <col min="2077" max="2077" width="9" style="26" bestFit="1" customWidth="1"/>
    <col min="2078" max="2085" width="7.625" style="26" customWidth="1"/>
    <col min="2086" max="2086" width="5" style="26" customWidth="1"/>
    <col min="2087" max="2094" width="7.625" style="26" customWidth="1"/>
    <col min="2095" max="2304" width="8.625" style="26"/>
    <col min="2305" max="2305" width="2.625" style="26" customWidth="1"/>
    <col min="2306" max="2306" width="6.625" style="26" customWidth="1"/>
    <col min="2307" max="2307" width="11.625" style="26" customWidth="1"/>
    <col min="2308" max="2308" width="4.125" style="26" customWidth="1"/>
    <col min="2309" max="2310" width="4.625" style="26" customWidth="1"/>
    <col min="2311" max="2312" width="2.375" style="26" customWidth="1"/>
    <col min="2313" max="2324" width="4.125" style="26" customWidth="1"/>
    <col min="2325" max="2326" width="2.375" style="26" customWidth="1"/>
    <col min="2327" max="2328" width="3.625" style="26" customWidth="1"/>
    <col min="2329" max="2329" width="4.125" style="26" customWidth="1"/>
    <col min="2330" max="2330" width="3.625" style="26" customWidth="1"/>
    <col min="2331" max="2332" width="4.625" style="26" customWidth="1"/>
    <col min="2333" max="2333" width="9" style="26" bestFit="1" customWidth="1"/>
    <col min="2334" max="2341" width="7.625" style="26" customWidth="1"/>
    <col min="2342" max="2342" width="5" style="26" customWidth="1"/>
    <col min="2343" max="2350" width="7.625" style="26" customWidth="1"/>
    <col min="2351" max="2560" width="8.625" style="26"/>
    <col min="2561" max="2561" width="2.625" style="26" customWidth="1"/>
    <col min="2562" max="2562" width="6.625" style="26" customWidth="1"/>
    <col min="2563" max="2563" width="11.625" style="26" customWidth="1"/>
    <col min="2564" max="2564" width="4.125" style="26" customWidth="1"/>
    <col min="2565" max="2566" width="4.625" style="26" customWidth="1"/>
    <col min="2567" max="2568" width="2.375" style="26" customWidth="1"/>
    <col min="2569" max="2580" width="4.125" style="26" customWidth="1"/>
    <col min="2581" max="2582" width="2.375" style="26" customWidth="1"/>
    <col min="2583" max="2584" width="3.625" style="26" customWidth="1"/>
    <col min="2585" max="2585" width="4.125" style="26" customWidth="1"/>
    <col min="2586" max="2586" width="3.625" style="26" customWidth="1"/>
    <col min="2587" max="2588" width="4.625" style="26" customWidth="1"/>
    <col min="2589" max="2589" width="9" style="26" bestFit="1" customWidth="1"/>
    <col min="2590" max="2597" width="7.625" style="26" customWidth="1"/>
    <col min="2598" max="2598" width="5" style="26" customWidth="1"/>
    <col min="2599" max="2606" width="7.625" style="26" customWidth="1"/>
    <col min="2607" max="2816" width="8.625" style="26"/>
    <col min="2817" max="2817" width="2.625" style="26" customWidth="1"/>
    <col min="2818" max="2818" width="6.625" style="26" customWidth="1"/>
    <col min="2819" max="2819" width="11.625" style="26" customWidth="1"/>
    <col min="2820" max="2820" width="4.125" style="26" customWidth="1"/>
    <col min="2821" max="2822" width="4.625" style="26" customWidth="1"/>
    <col min="2823" max="2824" width="2.375" style="26" customWidth="1"/>
    <col min="2825" max="2836" width="4.125" style="26" customWidth="1"/>
    <col min="2837" max="2838" width="2.375" style="26" customWidth="1"/>
    <col min="2839" max="2840" width="3.625" style="26" customWidth="1"/>
    <col min="2841" max="2841" width="4.125" style="26" customWidth="1"/>
    <col min="2842" max="2842" width="3.625" style="26" customWidth="1"/>
    <col min="2843" max="2844" width="4.625" style="26" customWidth="1"/>
    <col min="2845" max="2845" width="9" style="26" bestFit="1" customWidth="1"/>
    <col min="2846" max="2853" width="7.625" style="26" customWidth="1"/>
    <col min="2854" max="2854" width="5" style="26" customWidth="1"/>
    <col min="2855" max="2862" width="7.625" style="26" customWidth="1"/>
    <col min="2863" max="3072" width="8.625" style="26"/>
    <col min="3073" max="3073" width="2.625" style="26" customWidth="1"/>
    <col min="3074" max="3074" width="6.625" style="26" customWidth="1"/>
    <col min="3075" max="3075" width="11.625" style="26" customWidth="1"/>
    <col min="3076" max="3076" width="4.125" style="26" customWidth="1"/>
    <col min="3077" max="3078" width="4.625" style="26" customWidth="1"/>
    <col min="3079" max="3080" width="2.375" style="26" customWidth="1"/>
    <col min="3081" max="3092" width="4.125" style="26" customWidth="1"/>
    <col min="3093" max="3094" width="2.375" style="26" customWidth="1"/>
    <col min="3095" max="3096" width="3.625" style="26" customWidth="1"/>
    <col min="3097" max="3097" width="4.125" style="26" customWidth="1"/>
    <col min="3098" max="3098" width="3.625" style="26" customWidth="1"/>
    <col min="3099" max="3100" width="4.625" style="26" customWidth="1"/>
    <col min="3101" max="3101" width="9" style="26" bestFit="1" customWidth="1"/>
    <col min="3102" max="3109" width="7.625" style="26" customWidth="1"/>
    <col min="3110" max="3110" width="5" style="26" customWidth="1"/>
    <col min="3111" max="3118" width="7.625" style="26" customWidth="1"/>
    <col min="3119" max="3328" width="8.625" style="26"/>
    <col min="3329" max="3329" width="2.625" style="26" customWidth="1"/>
    <col min="3330" max="3330" width="6.625" style="26" customWidth="1"/>
    <col min="3331" max="3331" width="11.625" style="26" customWidth="1"/>
    <col min="3332" max="3332" width="4.125" style="26" customWidth="1"/>
    <col min="3333" max="3334" width="4.625" style="26" customWidth="1"/>
    <col min="3335" max="3336" width="2.375" style="26" customWidth="1"/>
    <col min="3337" max="3348" width="4.125" style="26" customWidth="1"/>
    <col min="3349" max="3350" width="2.375" style="26" customWidth="1"/>
    <col min="3351" max="3352" width="3.625" style="26" customWidth="1"/>
    <col min="3353" max="3353" width="4.125" style="26" customWidth="1"/>
    <col min="3354" max="3354" width="3.625" style="26" customWidth="1"/>
    <col min="3355" max="3356" width="4.625" style="26" customWidth="1"/>
    <col min="3357" max="3357" width="9" style="26" bestFit="1" customWidth="1"/>
    <col min="3358" max="3365" width="7.625" style="26" customWidth="1"/>
    <col min="3366" max="3366" width="5" style="26" customWidth="1"/>
    <col min="3367" max="3374" width="7.625" style="26" customWidth="1"/>
    <col min="3375" max="3584" width="8.625" style="26"/>
    <col min="3585" max="3585" width="2.625" style="26" customWidth="1"/>
    <col min="3586" max="3586" width="6.625" style="26" customWidth="1"/>
    <col min="3587" max="3587" width="11.625" style="26" customWidth="1"/>
    <col min="3588" max="3588" width="4.125" style="26" customWidth="1"/>
    <col min="3589" max="3590" width="4.625" style="26" customWidth="1"/>
    <col min="3591" max="3592" width="2.375" style="26" customWidth="1"/>
    <col min="3593" max="3604" width="4.125" style="26" customWidth="1"/>
    <col min="3605" max="3606" width="2.375" style="26" customWidth="1"/>
    <col min="3607" max="3608" width="3.625" style="26" customWidth="1"/>
    <col min="3609" max="3609" width="4.125" style="26" customWidth="1"/>
    <col min="3610" max="3610" width="3.625" style="26" customWidth="1"/>
    <col min="3611" max="3612" width="4.625" style="26" customWidth="1"/>
    <col min="3613" max="3613" width="9" style="26" bestFit="1" customWidth="1"/>
    <col min="3614" max="3621" width="7.625" style="26" customWidth="1"/>
    <col min="3622" max="3622" width="5" style="26" customWidth="1"/>
    <col min="3623" max="3630" width="7.625" style="26" customWidth="1"/>
    <col min="3631" max="3840" width="8.625" style="26"/>
    <col min="3841" max="3841" width="2.625" style="26" customWidth="1"/>
    <col min="3842" max="3842" width="6.625" style="26" customWidth="1"/>
    <col min="3843" max="3843" width="11.625" style="26" customWidth="1"/>
    <col min="3844" max="3844" width="4.125" style="26" customWidth="1"/>
    <col min="3845" max="3846" width="4.625" style="26" customWidth="1"/>
    <col min="3847" max="3848" width="2.375" style="26" customWidth="1"/>
    <col min="3849" max="3860" width="4.125" style="26" customWidth="1"/>
    <col min="3861" max="3862" width="2.375" style="26" customWidth="1"/>
    <col min="3863" max="3864" width="3.625" style="26" customWidth="1"/>
    <col min="3865" max="3865" width="4.125" style="26" customWidth="1"/>
    <col min="3866" max="3866" width="3.625" style="26" customWidth="1"/>
    <col min="3867" max="3868" width="4.625" style="26" customWidth="1"/>
    <col min="3869" max="3869" width="9" style="26" bestFit="1" customWidth="1"/>
    <col min="3870" max="3877" width="7.625" style="26" customWidth="1"/>
    <col min="3878" max="3878" width="5" style="26" customWidth="1"/>
    <col min="3879" max="3886" width="7.625" style="26" customWidth="1"/>
    <col min="3887" max="4096" width="8.625" style="26"/>
    <col min="4097" max="4097" width="2.625" style="26" customWidth="1"/>
    <col min="4098" max="4098" width="6.625" style="26" customWidth="1"/>
    <col min="4099" max="4099" width="11.625" style="26" customWidth="1"/>
    <col min="4100" max="4100" width="4.125" style="26" customWidth="1"/>
    <col min="4101" max="4102" width="4.625" style="26" customWidth="1"/>
    <col min="4103" max="4104" width="2.375" style="26" customWidth="1"/>
    <col min="4105" max="4116" width="4.125" style="26" customWidth="1"/>
    <col min="4117" max="4118" width="2.375" style="26" customWidth="1"/>
    <col min="4119" max="4120" width="3.625" style="26" customWidth="1"/>
    <col min="4121" max="4121" width="4.125" style="26" customWidth="1"/>
    <col min="4122" max="4122" width="3.625" style="26" customWidth="1"/>
    <col min="4123" max="4124" width="4.625" style="26" customWidth="1"/>
    <col min="4125" max="4125" width="9" style="26" bestFit="1" customWidth="1"/>
    <col min="4126" max="4133" width="7.625" style="26" customWidth="1"/>
    <col min="4134" max="4134" width="5" style="26" customWidth="1"/>
    <col min="4135" max="4142" width="7.625" style="26" customWidth="1"/>
    <col min="4143" max="4352" width="8.625" style="26"/>
    <col min="4353" max="4353" width="2.625" style="26" customWidth="1"/>
    <col min="4354" max="4354" width="6.625" style="26" customWidth="1"/>
    <col min="4355" max="4355" width="11.625" style="26" customWidth="1"/>
    <col min="4356" max="4356" width="4.125" style="26" customWidth="1"/>
    <col min="4357" max="4358" width="4.625" style="26" customWidth="1"/>
    <col min="4359" max="4360" width="2.375" style="26" customWidth="1"/>
    <col min="4361" max="4372" width="4.125" style="26" customWidth="1"/>
    <col min="4373" max="4374" width="2.375" style="26" customWidth="1"/>
    <col min="4375" max="4376" width="3.625" style="26" customWidth="1"/>
    <col min="4377" max="4377" width="4.125" style="26" customWidth="1"/>
    <col min="4378" max="4378" width="3.625" style="26" customWidth="1"/>
    <col min="4379" max="4380" width="4.625" style="26" customWidth="1"/>
    <col min="4381" max="4381" width="9" style="26" bestFit="1" customWidth="1"/>
    <col min="4382" max="4389" width="7.625" style="26" customWidth="1"/>
    <col min="4390" max="4390" width="5" style="26" customWidth="1"/>
    <col min="4391" max="4398" width="7.625" style="26" customWidth="1"/>
    <col min="4399" max="4608" width="8.625" style="26"/>
    <col min="4609" max="4609" width="2.625" style="26" customWidth="1"/>
    <col min="4610" max="4610" width="6.625" style="26" customWidth="1"/>
    <col min="4611" max="4611" width="11.625" style="26" customWidth="1"/>
    <col min="4612" max="4612" width="4.125" style="26" customWidth="1"/>
    <col min="4613" max="4614" width="4.625" style="26" customWidth="1"/>
    <col min="4615" max="4616" width="2.375" style="26" customWidth="1"/>
    <col min="4617" max="4628" width="4.125" style="26" customWidth="1"/>
    <col min="4629" max="4630" width="2.375" style="26" customWidth="1"/>
    <col min="4631" max="4632" width="3.625" style="26" customWidth="1"/>
    <col min="4633" max="4633" width="4.125" style="26" customWidth="1"/>
    <col min="4634" max="4634" width="3.625" style="26" customWidth="1"/>
    <col min="4635" max="4636" width="4.625" style="26" customWidth="1"/>
    <col min="4637" max="4637" width="9" style="26" bestFit="1" customWidth="1"/>
    <col min="4638" max="4645" width="7.625" style="26" customWidth="1"/>
    <col min="4646" max="4646" width="5" style="26" customWidth="1"/>
    <col min="4647" max="4654" width="7.625" style="26" customWidth="1"/>
    <col min="4655" max="4864" width="8.625" style="26"/>
    <col min="4865" max="4865" width="2.625" style="26" customWidth="1"/>
    <col min="4866" max="4866" width="6.625" style="26" customWidth="1"/>
    <col min="4867" max="4867" width="11.625" style="26" customWidth="1"/>
    <col min="4868" max="4868" width="4.125" style="26" customWidth="1"/>
    <col min="4869" max="4870" width="4.625" style="26" customWidth="1"/>
    <col min="4871" max="4872" width="2.375" style="26" customWidth="1"/>
    <col min="4873" max="4884" width="4.125" style="26" customWidth="1"/>
    <col min="4885" max="4886" width="2.375" style="26" customWidth="1"/>
    <col min="4887" max="4888" width="3.625" style="26" customWidth="1"/>
    <col min="4889" max="4889" width="4.125" style="26" customWidth="1"/>
    <col min="4890" max="4890" width="3.625" style="26" customWidth="1"/>
    <col min="4891" max="4892" width="4.625" style="26" customWidth="1"/>
    <col min="4893" max="4893" width="9" style="26" bestFit="1" customWidth="1"/>
    <col min="4894" max="4901" width="7.625" style="26" customWidth="1"/>
    <col min="4902" max="4902" width="5" style="26" customWidth="1"/>
    <col min="4903" max="4910" width="7.625" style="26" customWidth="1"/>
    <col min="4911" max="5120" width="8.625" style="26"/>
    <col min="5121" max="5121" width="2.625" style="26" customWidth="1"/>
    <col min="5122" max="5122" width="6.625" style="26" customWidth="1"/>
    <col min="5123" max="5123" width="11.625" style="26" customWidth="1"/>
    <col min="5124" max="5124" width="4.125" style="26" customWidth="1"/>
    <col min="5125" max="5126" width="4.625" style="26" customWidth="1"/>
    <col min="5127" max="5128" width="2.375" style="26" customWidth="1"/>
    <col min="5129" max="5140" width="4.125" style="26" customWidth="1"/>
    <col min="5141" max="5142" width="2.375" style="26" customWidth="1"/>
    <col min="5143" max="5144" width="3.625" style="26" customWidth="1"/>
    <col min="5145" max="5145" width="4.125" style="26" customWidth="1"/>
    <col min="5146" max="5146" width="3.625" style="26" customWidth="1"/>
    <col min="5147" max="5148" width="4.625" style="26" customWidth="1"/>
    <col min="5149" max="5149" width="9" style="26" bestFit="1" customWidth="1"/>
    <col min="5150" max="5157" width="7.625" style="26" customWidth="1"/>
    <col min="5158" max="5158" width="5" style="26" customWidth="1"/>
    <col min="5159" max="5166" width="7.625" style="26" customWidth="1"/>
    <col min="5167" max="5376" width="8.625" style="26"/>
    <col min="5377" max="5377" width="2.625" style="26" customWidth="1"/>
    <col min="5378" max="5378" width="6.625" style="26" customWidth="1"/>
    <col min="5379" max="5379" width="11.625" style="26" customWidth="1"/>
    <col min="5380" max="5380" width="4.125" style="26" customWidth="1"/>
    <col min="5381" max="5382" width="4.625" style="26" customWidth="1"/>
    <col min="5383" max="5384" width="2.375" style="26" customWidth="1"/>
    <col min="5385" max="5396" width="4.125" style="26" customWidth="1"/>
    <col min="5397" max="5398" width="2.375" style="26" customWidth="1"/>
    <col min="5399" max="5400" width="3.625" style="26" customWidth="1"/>
    <col min="5401" max="5401" width="4.125" style="26" customWidth="1"/>
    <col min="5402" max="5402" width="3.625" style="26" customWidth="1"/>
    <col min="5403" max="5404" width="4.625" style="26" customWidth="1"/>
    <col min="5405" max="5405" width="9" style="26" bestFit="1" customWidth="1"/>
    <col min="5406" max="5413" width="7.625" style="26" customWidth="1"/>
    <col min="5414" max="5414" width="5" style="26" customWidth="1"/>
    <col min="5415" max="5422" width="7.625" style="26" customWidth="1"/>
    <col min="5423" max="5632" width="8.625" style="26"/>
    <col min="5633" max="5633" width="2.625" style="26" customWidth="1"/>
    <col min="5634" max="5634" width="6.625" style="26" customWidth="1"/>
    <col min="5635" max="5635" width="11.625" style="26" customWidth="1"/>
    <col min="5636" max="5636" width="4.125" style="26" customWidth="1"/>
    <col min="5637" max="5638" width="4.625" style="26" customWidth="1"/>
    <col min="5639" max="5640" width="2.375" style="26" customWidth="1"/>
    <col min="5641" max="5652" width="4.125" style="26" customWidth="1"/>
    <col min="5653" max="5654" width="2.375" style="26" customWidth="1"/>
    <col min="5655" max="5656" width="3.625" style="26" customWidth="1"/>
    <col min="5657" max="5657" width="4.125" style="26" customWidth="1"/>
    <col min="5658" max="5658" width="3.625" style="26" customWidth="1"/>
    <col min="5659" max="5660" width="4.625" style="26" customWidth="1"/>
    <col min="5661" max="5661" width="9" style="26" bestFit="1" customWidth="1"/>
    <col min="5662" max="5669" width="7.625" style="26" customWidth="1"/>
    <col min="5670" max="5670" width="5" style="26" customWidth="1"/>
    <col min="5671" max="5678" width="7.625" style="26" customWidth="1"/>
    <col min="5679" max="5888" width="8.625" style="26"/>
    <col min="5889" max="5889" width="2.625" style="26" customWidth="1"/>
    <col min="5890" max="5890" width="6.625" style="26" customWidth="1"/>
    <col min="5891" max="5891" width="11.625" style="26" customWidth="1"/>
    <col min="5892" max="5892" width="4.125" style="26" customWidth="1"/>
    <col min="5893" max="5894" width="4.625" style="26" customWidth="1"/>
    <col min="5895" max="5896" width="2.375" style="26" customWidth="1"/>
    <col min="5897" max="5908" width="4.125" style="26" customWidth="1"/>
    <col min="5909" max="5910" width="2.375" style="26" customWidth="1"/>
    <col min="5911" max="5912" width="3.625" style="26" customWidth="1"/>
    <col min="5913" max="5913" width="4.125" style="26" customWidth="1"/>
    <col min="5914" max="5914" width="3.625" style="26" customWidth="1"/>
    <col min="5915" max="5916" width="4.625" style="26" customWidth="1"/>
    <col min="5917" max="5917" width="9" style="26" bestFit="1" customWidth="1"/>
    <col min="5918" max="5925" width="7.625" style="26" customWidth="1"/>
    <col min="5926" max="5926" width="5" style="26" customWidth="1"/>
    <col min="5927" max="5934" width="7.625" style="26" customWidth="1"/>
    <col min="5935" max="6144" width="8.625" style="26"/>
    <col min="6145" max="6145" width="2.625" style="26" customWidth="1"/>
    <col min="6146" max="6146" width="6.625" style="26" customWidth="1"/>
    <col min="6147" max="6147" width="11.625" style="26" customWidth="1"/>
    <col min="6148" max="6148" width="4.125" style="26" customWidth="1"/>
    <col min="6149" max="6150" width="4.625" style="26" customWidth="1"/>
    <col min="6151" max="6152" width="2.375" style="26" customWidth="1"/>
    <col min="6153" max="6164" width="4.125" style="26" customWidth="1"/>
    <col min="6165" max="6166" width="2.375" style="26" customWidth="1"/>
    <col min="6167" max="6168" width="3.625" style="26" customWidth="1"/>
    <col min="6169" max="6169" width="4.125" style="26" customWidth="1"/>
    <col min="6170" max="6170" width="3.625" style="26" customWidth="1"/>
    <col min="6171" max="6172" width="4.625" style="26" customWidth="1"/>
    <col min="6173" max="6173" width="9" style="26" bestFit="1" customWidth="1"/>
    <col min="6174" max="6181" width="7.625" style="26" customWidth="1"/>
    <col min="6182" max="6182" width="5" style="26" customWidth="1"/>
    <col min="6183" max="6190" width="7.625" style="26" customWidth="1"/>
    <col min="6191" max="6400" width="8.625" style="26"/>
    <col min="6401" max="6401" width="2.625" style="26" customWidth="1"/>
    <col min="6402" max="6402" width="6.625" style="26" customWidth="1"/>
    <col min="6403" max="6403" width="11.625" style="26" customWidth="1"/>
    <col min="6404" max="6404" width="4.125" style="26" customWidth="1"/>
    <col min="6405" max="6406" width="4.625" style="26" customWidth="1"/>
    <col min="6407" max="6408" width="2.375" style="26" customWidth="1"/>
    <col min="6409" max="6420" width="4.125" style="26" customWidth="1"/>
    <col min="6421" max="6422" width="2.375" style="26" customWidth="1"/>
    <col min="6423" max="6424" width="3.625" style="26" customWidth="1"/>
    <col min="6425" max="6425" width="4.125" style="26" customWidth="1"/>
    <col min="6426" max="6426" width="3.625" style="26" customWidth="1"/>
    <col min="6427" max="6428" width="4.625" style="26" customWidth="1"/>
    <col min="6429" max="6429" width="9" style="26" bestFit="1" customWidth="1"/>
    <col min="6430" max="6437" width="7.625" style="26" customWidth="1"/>
    <col min="6438" max="6438" width="5" style="26" customWidth="1"/>
    <col min="6439" max="6446" width="7.625" style="26" customWidth="1"/>
    <col min="6447" max="6656" width="8.625" style="26"/>
    <col min="6657" max="6657" width="2.625" style="26" customWidth="1"/>
    <col min="6658" max="6658" width="6.625" style="26" customWidth="1"/>
    <col min="6659" max="6659" width="11.625" style="26" customWidth="1"/>
    <col min="6660" max="6660" width="4.125" style="26" customWidth="1"/>
    <col min="6661" max="6662" width="4.625" style="26" customWidth="1"/>
    <col min="6663" max="6664" width="2.375" style="26" customWidth="1"/>
    <col min="6665" max="6676" width="4.125" style="26" customWidth="1"/>
    <col min="6677" max="6678" width="2.375" style="26" customWidth="1"/>
    <col min="6679" max="6680" width="3.625" style="26" customWidth="1"/>
    <col min="6681" max="6681" width="4.125" style="26" customWidth="1"/>
    <col min="6682" max="6682" width="3.625" style="26" customWidth="1"/>
    <col min="6683" max="6684" width="4.625" style="26" customWidth="1"/>
    <col min="6685" max="6685" width="9" style="26" bestFit="1" customWidth="1"/>
    <col min="6686" max="6693" width="7.625" style="26" customWidth="1"/>
    <col min="6694" max="6694" width="5" style="26" customWidth="1"/>
    <col min="6695" max="6702" width="7.625" style="26" customWidth="1"/>
    <col min="6703" max="6912" width="8.625" style="26"/>
    <col min="6913" max="6913" width="2.625" style="26" customWidth="1"/>
    <col min="6914" max="6914" width="6.625" style="26" customWidth="1"/>
    <col min="6915" max="6915" width="11.625" style="26" customWidth="1"/>
    <col min="6916" max="6916" width="4.125" style="26" customWidth="1"/>
    <col min="6917" max="6918" width="4.625" style="26" customWidth="1"/>
    <col min="6919" max="6920" width="2.375" style="26" customWidth="1"/>
    <col min="6921" max="6932" width="4.125" style="26" customWidth="1"/>
    <col min="6933" max="6934" width="2.375" style="26" customWidth="1"/>
    <col min="6935" max="6936" width="3.625" style="26" customWidth="1"/>
    <col min="6937" max="6937" width="4.125" style="26" customWidth="1"/>
    <col min="6938" max="6938" width="3.625" style="26" customWidth="1"/>
    <col min="6939" max="6940" width="4.625" style="26" customWidth="1"/>
    <col min="6941" max="6941" width="9" style="26" bestFit="1" customWidth="1"/>
    <col min="6942" max="6949" width="7.625" style="26" customWidth="1"/>
    <col min="6950" max="6950" width="5" style="26" customWidth="1"/>
    <col min="6951" max="6958" width="7.625" style="26" customWidth="1"/>
    <col min="6959" max="7168" width="8.625" style="26"/>
    <col min="7169" max="7169" width="2.625" style="26" customWidth="1"/>
    <col min="7170" max="7170" width="6.625" style="26" customWidth="1"/>
    <col min="7171" max="7171" width="11.625" style="26" customWidth="1"/>
    <col min="7172" max="7172" width="4.125" style="26" customWidth="1"/>
    <col min="7173" max="7174" width="4.625" style="26" customWidth="1"/>
    <col min="7175" max="7176" width="2.375" style="26" customWidth="1"/>
    <col min="7177" max="7188" width="4.125" style="26" customWidth="1"/>
    <col min="7189" max="7190" width="2.375" style="26" customWidth="1"/>
    <col min="7191" max="7192" width="3.625" style="26" customWidth="1"/>
    <col min="7193" max="7193" width="4.125" style="26" customWidth="1"/>
    <col min="7194" max="7194" width="3.625" style="26" customWidth="1"/>
    <col min="7195" max="7196" width="4.625" style="26" customWidth="1"/>
    <col min="7197" max="7197" width="9" style="26" bestFit="1" customWidth="1"/>
    <col min="7198" max="7205" width="7.625" style="26" customWidth="1"/>
    <col min="7206" max="7206" width="5" style="26" customWidth="1"/>
    <col min="7207" max="7214" width="7.625" style="26" customWidth="1"/>
    <col min="7215" max="7424" width="8.625" style="26"/>
    <col min="7425" max="7425" width="2.625" style="26" customWidth="1"/>
    <col min="7426" max="7426" width="6.625" style="26" customWidth="1"/>
    <col min="7427" max="7427" width="11.625" style="26" customWidth="1"/>
    <col min="7428" max="7428" width="4.125" style="26" customWidth="1"/>
    <col min="7429" max="7430" width="4.625" style="26" customWidth="1"/>
    <col min="7431" max="7432" width="2.375" style="26" customWidth="1"/>
    <col min="7433" max="7444" width="4.125" style="26" customWidth="1"/>
    <col min="7445" max="7446" width="2.375" style="26" customWidth="1"/>
    <col min="7447" max="7448" width="3.625" style="26" customWidth="1"/>
    <col min="7449" max="7449" width="4.125" style="26" customWidth="1"/>
    <col min="7450" max="7450" width="3.625" style="26" customWidth="1"/>
    <col min="7451" max="7452" width="4.625" style="26" customWidth="1"/>
    <col min="7453" max="7453" width="9" style="26" bestFit="1" customWidth="1"/>
    <col min="7454" max="7461" width="7.625" style="26" customWidth="1"/>
    <col min="7462" max="7462" width="5" style="26" customWidth="1"/>
    <col min="7463" max="7470" width="7.625" style="26" customWidth="1"/>
    <col min="7471" max="7680" width="8.625" style="26"/>
    <col min="7681" max="7681" width="2.625" style="26" customWidth="1"/>
    <col min="7682" max="7682" width="6.625" style="26" customWidth="1"/>
    <col min="7683" max="7683" width="11.625" style="26" customWidth="1"/>
    <col min="7684" max="7684" width="4.125" style="26" customWidth="1"/>
    <col min="7685" max="7686" width="4.625" style="26" customWidth="1"/>
    <col min="7687" max="7688" width="2.375" style="26" customWidth="1"/>
    <col min="7689" max="7700" width="4.125" style="26" customWidth="1"/>
    <col min="7701" max="7702" width="2.375" style="26" customWidth="1"/>
    <col min="7703" max="7704" width="3.625" style="26" customWidth="1"/>
    <col min="7705" max="7705" width="4.125" style="26" customWidth="1"/>
    <col min="7706" max="7706" width="3.625" style="26" customWidth="1"/>
    <col min="7707" max="7708" width="4.625" style="26" customWidth="1"/>
    <col min="7709" max="7709" width="9" style="26" bestFit="1" customWidth="1"/>
    <col min="7710" max="7717" width="7.625" style="26" customWidth="1"/>
    <col min="7718" max="7718" width="5" style="26" customWidth="1"/>
    <col min="7719" max="7726" width="7.625" style="26" customWidth="1"/>
    <col min="7727" max="7936" width="8.625" style="26"/>
    <col min="7937" max="7937" width="2.625" style="26" customWidth="1"/>
    <col min="7938" max="7938" width="6.625" style="26" customWidth="1"/>
    <col min="7939" max="7939" width="11.625" style="26" customWidth="1"/>
    <col min="7940" max="7940" width="4.125" style="26" customWidth="1"/>
    <col min="7941" max="7942" width="4.625" style="26" customWidth="1"/>
    <col min="7943" max="7944" width="2.375" style="26" customWidth="1"/>
    <col min="7945" max="7956" width="4.125" style="26" customWidth="1"/>
    <col min="7957" max="7958" width="2.375" style="26" customWidth="1"/>
    <col min="7959" max="7960" width="3.625" style="26" customWidth="1"/>
    <col min="7961" max="7961" width="4.125" style="26" customWidth="1"/>
    <col min="7962" max="7962" width="3.625" style="26" customWidth="1"/>
    <col min="7963" max="7964" width="4.625" style="26" customWidth="1"/>
    <col min="7965" max="7965" width="9" style="26" bestFit="1" customWidth="1"/>
    <col min="7966" max="7973" width="7.625" style="26" customWidth="1"/>
    <col min="7974" max="7974" width="5" style="26" customWidth="1"/>
    <col min="7975" max="7982" width="7.625" style="26" customWidth="1"/>
    <col min="7983" max="8192" width="8.625" style="26"/>
    <col min="8193" max="8193" width="2.625" style="26" customWidth="1"/>
    <col min="8194" max="8194" width="6.625" style="26" customWidth="1"/>
    <col min="8195" max="8195" width="11.625" style="26" customWidth="1"/>
    <col min="8196" max="8196" width="4.125" style="26" customWidth="1"/>
    <col min="8197" max="8198" width="4.625" style="26" customWidth="1"/>
    <col min="8199" max="8200" width="2.375" style="26" customWidth="1"/>
    <col min="8201" max="8212" width="4.125" style="26" customWidth="1"/>
    <col min="8213" max="8214" width="2.375" style="26" customWidth="1"/>
    <col min="8215" max="8216" width="3.625" style="26" customWidth="1"/>
    <col min="8217" max="8217" width="4.125" style="26" customWidth="1"/>
    <col min="8218" max="8218" width="3.625" style="26" customWidth="1"/>
    <col min="8219" max="8220" width="4.625" style="26" customWidth="1"/>
    <col min="8221" max="8221" width="9" style="26" bestFit="1" customWidth="1"/>
    <col min="8222" max="8229" width="7.625" style="26" customWidth="1"/>
    <col min="8230" max="8230" width="5" style="26" customWidth="1"/>
    <col min="8231" max="8238" width="7.625" style="26" customWidth="1"/>
    <col min="8239" max="8448" width="8.625" style="26"/>
    <col min="8449" max="8449" width="2.625" style="26" customWidth="1"/>
    <col min="8450" max="8450" width="6.625" style="26" customWidth="1"/>
    <col min="8451" max="8451" width="11.625" style="26" customWidth="1"/>
    <col min="8452" max="8452" width="4.125" style="26" customWidth="1"/>
    <col min="8453" max="8454" width="4.625" style="26" customWidth="1"/>
    <col min="8455" max="8456" width="2.375" style="26" customWidth="1"/>
    <col min="8457" max="8468" width="4.125" style="26" customWidth="1"/>
    <col min="8469" max="8470" width="2.375" style="26" customWidth="1"/>
    <col min="8471" max="8472" width="3.625" style="26" customWidth="1"/>
    <col min="8473" max="8473" width="4.125" style="26" customWidth="1"/>
    <col min="8474" max="8474" width="3.625" style="26" customWidth="1"/>
    <col min="8475" max="8476" width="4.625" style="26" customWidth="1"/>
    <col min="8477" max="8477" width="9" style="26" bestFit="1" customWidth="1"/>
    <col min="8478" max="8485" width="7.625" style="26" customWidth="1"/>
    <col min="8486" max="8486" width="5" style="26" customWidth="1"/>
    <col min="8487" max="8494" width="7.625" style="26" customWidth="1"/>
    <col min="8495" max="8704" width="8.625" style="26"/>
    <col min="8705" max="8705" width="2.625" style="26" customWidth="1"/>
    <col min="8706" max="8706" width="6.625" style="26" customWidth="1"/>
    <col min="8707" max="8707" width="11.625" style="26" customWidth="1"/>
    <col min="8708" max="8708" width="4.125" style="26" customWidth="1"/>
    <col min="8709" max="8710" width="4.625" style="26" customWidth="1"/>
    <col min="8711" max="8712" width="2.375" style="26" customWidth="1"/>
    <col min="8713" max="8724" width="4.125" style="26" customWidth="1"/>
    <col min="8725" max="8726" width="2.375" style="26" customWidth="1"/>
    <col min="8727" max="8728" width="3.625" style="26" customWidth="1"/>
    <col min="8729" max="8729" width="4.125" style="26" customWidth="1"/>
    <col min="8730" max="8730" width="3.625" style="26" customWidth="1"/>
    <col min="8731" max="8732" width="4.625" style="26" customWidth="1"/>
    <col min="8733" max="8733" width="9" style="26" bestFit="1" customWidth="1"/>
    <col min="8734" max="8741" width="7.625" style="26" customWidth="1"/>
    <col min="8742" max="8742" width="5" style="26" customWidth="1"/>
    <col min="8743" max="8750" width="7.625" style="26" customWidth="1"/>
    <col min="8751" max="8960" width="8.625" style="26"/>
    <col min="8961" max="8961" width="2.625" style="26" customWidth="1"/>
    <col min="8962" max="8962" width="6.625" style="26" customWidth="1"/>
    <col min="8963" max="8963" width="11.625" style="26" customWidth="1"/>
    <col min="8964" max="8964" width="4.125" style="26" customWidth="1"/>
    <col min="8965" max="8966" width="4.625" style="26" customWidth="1"/>
    <col min="8967" max="8968" width="2.375" style="26" customWidth="1"/>
    <col min="8969" max="8980" width="4.125" style="26" customWidth="1"/>
    <col min="8981" max="8982" width="2.375" style="26" customWidth="1"/>
    <col min="8983" max="8984" width="3.625" style="26" customWidth="1"/>
    <col min="8985" max="8985" width="4.125" style="26" customWidth="1"/>
    <col min="8986" max="8986" width="3.625" style="26" customWidth="1"/>
    <col min="8987" max="8988" width="4.625" style="26" customWidth="1"/>
    <col min="8989" max="8989" width="9" style="26" bestFit="1" customWidth="1"/>
    <col min="8990" max="8997" width="7.625" style="26" customWidth="1"/>
    <col min="8998" max="8998" width="5" style="26" customWidth="1"/>
    <col min="8999" max="9006" width="7.625" style="26" customWidth="1"/>
    <col min="9007" max="9216" width="8.625" style="26"/>
    <col min="9217" max="9217" width="2.625" style="26" customWidth="1"/>
    <col min="9218" max="9218" width="6.625" style="26" customWidth="1"/>
    <col min="9219" max="9219" width="11.625" style="26" customWidth="1"/>
    <col min="9220" max="9220" width="4.125" style="26" customWidth="1"/>
    <col min="9221" max="9222" width="4.625" style="26" customWidth="1"/>
    <col min="9223" max="9224" width="2.375" style="26" customWidth="1"/>
    <col min="9225" max="9236" width="4.125" style="26" customWidth="1"/>
    <col min="9237" max="9238" width="2.375" style="26" customWidth="1"/>
    <col min="9239" max="9240" width="3.625" style="26" customWidth="1"/>
    <col min="9241" max="9241" width="4.125" style="26" customWidth="1"/>
    <col min="9242" max="9242" width="3.625" style="26" customWidth="1"/>
    <col min="9243" max="9244" width="4.625" style="26" customWidth="1"/>
    <col min="9245" max="9245" width="9" style="26" bestFit="1" customWidth="1"/>
    <col min="9246" max="9253" width="7.625" style="26" customWidth="1"/>
    <col min="9254" max="9254" width="5" style="26" customWidth="1"/>
    <col min="9255" max="9262" width="7.625" style="26" customWidth="1"/>
    <col min="9263" max="9472" width="8.625" style="26"/>
    <col min="9473" max="9473" width="2.625" style="26" customWidth="1"/>
    <col min="9474" max="9474" width="6.625" style="26" customWidth="1"/>
    <col min="9475" max="9475" width="11.625" style="26" customWidth="1"/>
    <col min="9476" max="9476" width="4.125" style="26" customWidth="1"/>
    <col min="9477" max="9478" width="4.625" style="26" customWidth="1"/>
    <col min="9479" max="9480" width="2.375" style="26" customWidth="1"/>
    <col min="9481" max="9492" width="4.125" style="26" customWidth="1"/>
    <col min="9493" max="9494" width="2.375" style="26" customWidth="1"/>
    <col min="9495" max="9496" width="3.625" style="26" customWidth="1"/>
    <col min="9497" max="9497" width="4.125" style="26" customWidth="1"/>
    <col min="9498" max="9498" width="3.625" style="26" customWidth="1"/>
    <col min="9499" max="9500" width="4.625" style="26" customWidth="1"/>
    <col min="9501" max="9501" width="9" style="26" bestFit="1" customWidth="1"/>
    <col min="9502" max="9509" width="7.625" style="26" customWidth="1"/>
    <col min="9510" max="9510" width="5" style="26" customWidth="1"/>
    <col min="9511" max="9518" width="7.625" style="26" customWidth="1"/>
    <col min="9519" max="9728" width="8.625" style="26"/>
    <col min="9729" max="9729" width="2.625" style="26" customWidth="1"/>
    <col min="9730" max="9730" width="6.625" style="26" customWidth="1"/>
    <col min="9731" max="9731" width="11.625" style="26" customWidth="1"/>
    <col min="9732" max="9732" width="4.125" style="26" customWidth="1"/>
    <col min="9733" max="9734" width="4.625" style="26" customWidth="1"/>
    <col min="9735" max="9736" width="2.375" style="26" customWidth="1"/>
    <col min="9737" max="9748" width="4.125" style="26" customWidth="1"/>
    <col min="9749" max="9750" width="2.375" style="26" customWidth="1"/>
    <col min="9751" max="9752" width="3.625" style="26" customWidth="1"/>
    <col min="9753" max="9753" width="4.125" style="26" customWidth="1"/>
    <col min="9754" max="9754" width="3.625" style="26" customWidth="1"/>
    <col min="9755" max="9756" width="4.625" style="26" customWidth="1"/>
    <col min="9757" max="9757" width="9" style="26" bestFit="1" customWidth="1"/>
    <col min="9758" max="9765" width="7.625" style="26" customWidth="1"/>
    <col min="9766" max="9766" width="5" style="26" customWidth="1"/>
    <col min="9767" max="9774" width="7.625" style="26" customWidth="1"/>
    <col min="9775" max="9984" width="8.625" style="26"/>
    <col min="9985" max="9985" width="2.625" style="26" customWidth="1"/>
    <col min="9986" max="9986" width="6.625" style="26" customWidth="1"/>
    <col min="9987" max="9987" width="11.625" style="26" customWidth="1"/>
    <col min="9988" max="9988" width="4.125" style="26" customWidth="1"/>
    <col min="9989" max="9990" width="4.625" style="26" customWidth="1"/>
    <col min="9991" max="9992" width="2.375" style="26" customWidth="1"/>
    <col min="9993" max="10004" width="4.125" style="26" customWidth="1"/>
    <col min="10005" max="10006" width="2.375" style="26" customWidth="1"/>
    <col min="10007" max="10008" width="3.625" style="26" customWidth="1"/>
    <col min="10009" max="10009" width="4.125" style="26" customWidth="1"/>
    <col min="10010" max="10010" width="3.625" style="26" customWidth="1"/>
    <col min="10011" max="10012" width="4.625" style="26" customWidth="1"/>
    <col min="10013" max="10013" width="9" style="26" bestFit="1" customWidth="1"/>
    <col min="10014" max="10021" width="7.625" style="26" customWidth="1"/>
    <col min="10022" max="10022" width="5" style="26" customWidth="1"/>
    <col min="10023" max="10030" width="7.625" style="26" customWidth="1"/>
    <col min="10031" max="10240" width="8.625" style="26"/>
    <col min="10241" max="10241" width="2.625" style="26" customWidth="1"/>
    <col min="10242" max="10242" width="6.625" style="26" customWidth="1"/>
    <col min="10243" max="10243" width="11.625" style="26" customWidth="1"/>
    <col min="10244" max="10244" width="4.125" style="26" customWidth="1"/>
    <col min="10245" max="10246" width="4.625" style="26" customWidth="1"/>
    <col min="10247" max="10248" width="2.375" style="26" customWidth="1"/>
    <col min="10249" max="10260" width="4.125" style="26" customWidth="1"/>
    <col min="10261" max="10262" width="2.375" style="26" customWidth="1"/>
    <col min="10263" max="10264" width="3.625" style="26" customWidth="1"/>
    <col min="10265" max="10265" width="4.125" style="26" customWidth="1"/>
    <col min="10266" max="10266" width="3.625" style="26" customWidth="1"/>
    <col min="10267" max="10268" width="4.625" style="26" customWidth="1"/>
    <col min="10269" max="10269" width="9" style="26" bestFit="1" customWidth="1"/>
    <col min="10270" max="10277" width="7.625" style="26" customWidth="1"/>
    <col min="10278" max="10278" width="5" style="26" customWidth="1"/>
    <col min="10279" max="10286" width="7.625" style="26" customWidth="1"/>
    <col min="10287" max="10496" width="8.625" style="26"/>
    <col min="10497" max="10497" width="2.625" style="26" customWidth="1"/>
    <col min="10498" max="10498" width="6.625" style="26" customWidth="1"/>
    <col min="10499" max="10499" width="11.625" style="26" customWidth="1"/>
    <col min="10500" max="10500" width="4.125" style="26" customWidth="1"/>
    <col min="10501" max="10502" width="4.625" style="26" customWidth="1"/>
    <col min="10503" max="10504" width="2.375" style="26" customWidth="1"/>
    <col min="10505" max="10516" width="4.125" style="26" customWidth="1"/>
    <col min="10517" max="10518" width="2.375" style="26" customWidth="1"/>
    <col min="10519" max="10520" width="3.625" style="26" customWidth="1"/>
    <col min="10521" max="10521" width="4.125" style="26" customWidth="1"/>
    <col min="10522" max="10522" width="3.625" style="26" customWidth="1"/>
    <col min="10523" max="10524" width="4.625" style="26" customWidth="1"/>
    <col min="10525" max="10525" width="9" style="26" bestFit="1" customWidth="1"/>
    <col min="10526" max="10533" width="7.625" style="26" customWidth="1"/>
    <col min="10534" max="10534" width="5" style="26" customWidth="1"/>
    <col min="10535" max="10542" width="7.625" style="26" customWidth="1"/>
    <col min="10543" max="10752" width="8.625" style="26"/>
    <col min="10753" max="10753" width="2.625" style="26" customWidth="1"/>
    <col min="10754" max="10754" width="6.625" style="26" customWidth="1"/>
    <col min="10755" max="10755" width="11.625" style="26" customWidth="1"/>
    <col min="10756" max="10756" width="4.125" style="26" customWidth="1"/>
    <col min="10757" max="10758" width="4.625" style="26" customWidth="1"/>
    <col min="10759" max="10760" width="2.375" style="26" customWidth="1"/>
    <col min="10761" max="10772" width="4.125" style="26" customWidth="1"/>
    <col min="10773" max="10774" width="2.375" style="26" customWidth="1"/>
    <col min="10775" max="10776" width="3.625" style="26" customWidth="1"/>
    <col min="10777" max="10777" width="4.125" style="26" customWidth="1"/>
    <col min="10778" max="10778" width="3.625" style="26" customWidth="1"/>
    <col min="10779" max="10780" width="4.625" style="26" customWidth="1"/>
    <col min="10781" max="10781" width="9" style="26" bestFit="1" customWidth="1"/>
    <col min="10782" max="10789" width="7.625" style="26" customWidth="1"/>
    <col min="10790" max="10790" width="5" style="26" customWidth="1"/>
    <col min="10791" max="10798" width="7.625" style="26" customWidth="1"/>
    <col min="10799" max="11008" width="8.625" style="26"/>
    <col min="11009" max="11009" width="2.625" style="26" customWidth="1"/>
    <col min="11010" max="11010" width="6.625" style="26" customWidth="1"/>
    <col min="11011" max="11011" width="11.625" style="26" customWidth="1"/>
    <col min="11012" max="11012" width="4.125" style="26" customWidth="1"/>
    <col min="11013" max="11014" width="4.625" style="26" customWidth="1"/>
    <col min="11015" max="11016" width="2.375" style="26" customWidth="1"/>
    <col min="11017" max="11028" width="4.125" style="26" customWidth="1"/>
    <col min="11029" max="11030" width="2.375" style="26" customWidth="1"/>
    <col min="11031" max="11032" width="3.625" style="26" customWidth="1"/>
    <col min="11033" max="11033" width="4.125" style="26" customWidth="1"/>
    <col min="11034" max="11034" width="3.625" style="26" customWidth="1"/>
    <col min="11035" max="11036" width="4.625" style="26" customWidth="1"/>
    <col min="11037" max="11037" width="9" style="26" bestFit="1" customWidth="1"/>
    <col min="11038" max="11045" width="7.625" style="26" customWidth="1"/>
    <col min="11046" max="11046" width="5" style="26" customWidth="1"/>
    <col min="11047" max="11054" width="7.625" style="26" customWidth="1"/>
    <col min="11055" max="11264" width="8.625" style="26"/>
    <col min="11265" max="11265" width="2.625" style="26" customWidth="1"/>
    <col min="11266" max="11266" width="6.625" style="26" customWidth="1"/>
    <col min="11267" max="11267" width="11.625" style="26" customWidth="1"/>
    <col min="11268" max="11268" width="4.125" style="26" customWidth="1"/>
    <col min="11269" max="11270" width="4.625" style="26" customWidth="1"/>
    <col min="11271" max="11272" width="2.375" style="26" customWidth="1"/>
    <col min="11273" max="11284" width="4.125" style="26" customWidth="1"/>
    <col min="11285" max="11286" width="2.375" style="26" customWidth="1"/>
    <col min="11287" max="11288" width="3.625" style="26" customWidth="1"/>
    <col min="11289" max="11289" width="4.125" style="26" customWidth="1"/>
    <col min="11290" max="11290" width="3.625" style="26" customWidth="1"/>
    <col min="11291" max="11292" width="4.625" style="26" customWidth="1"/>
    <col min="11293" max="11293" width="9" style="26" bestFit="1" customWidth="1"/>
    <col min="11294" max="11301" width="7.625" style="26" customWidth="1"/>
    <col min="11302" max="11302" width="5" style="26" customWidth="1"/>
    <col min="11303" max="11310" width="7.625" style="26" customWidth="1"/>
    <col min="11311" max="11520" width="8.625" style="26"/>
    <col min="11521" max="11521" width="2.625" style="26" customWidth="1"/>
    <col min="11522" max="11522" width="6.625" style="26" customWidth="1"/>
    <col min="11523" max="11523" width="11.625" style="26" customWidth="1"/>
    <col min="11524" max="11524" width="4.125" style="26" customWidth="1"/>
    <col min="11525" max="11526" width="4.625" style="26" customWidth="1"/>
    <col min="11527" max="11528" width="2.375" style="26" customWidth="1"/>
    <col min="11529" max="11540" width="4.125" style="26" customWidth="1"/>
    <col min="11541" max="11542" width="2.375" style="26" customWidth="1"/>
    <col min="11543" max="11544" width="3.625" style="26" customWidth="1"/>
    <col min="11545" max="11545" width="4.125" style="26" customWidth="1"/>
    <col min="11546" max="11546" width="3.625" style="26" customWidth="1"/>
    <col min="11547" max="11548" width="4.625" style="26" customWidth="1"/>
    <col min="11549" max="11549" width="9" style="26" bestFit="1" customWidth="1"/>
    <col min="11550" max="11557" width="7.625" style="26" customWidth="1"/>
    <col min="11558" max="11558" width="5" style="26" customWidth="1"/>
    <col min="11559" max="11566" width="7.625" style="26" customWidth="1"/>
    <col min="11567" max="11776" width="8.625" style="26"/>
    <col min="11777" max="11777" width="2.625" style="26" customWidth="1"/>
    <col min="11778" max="11778" width="6.625" style="26" customWidth="1"/>
    <col min="11779" max="11779" width="11.625" style="26" customWidth="1"/>
    <col min="11780" max="11780" width="4.125" style="26" customWidth="1"/>
    <col min="11781" max="11782" width="4.625" style="26" customWidth="1"/>
    <col min="11783" max="11784" width="2.375" style="26" customWidth="1"/>
    <col min="11785" max="11796" width="4.125" style="26" customWidth="1"/>
    <col min="11797" max="11798" width="2.375" style="26" customWidth="1"/>
    <col min="11799" max="11800" width="3.625" style="26" customWidth="1"/>
    <col min="11801" max="11801" width="4.125" style="26" customWidth="1"/>
    <col min="11802" max="11802" width="3.625" style="26" customWidth="1"/>
    <col min="11803" max="11804" width="4.625" style="26" customWidth="1"/>
    <col min="11805" max="11805" width="9" style="26" bestFit="1" customWidth="1"/>
    <col min="11806" max="11813" width="7.625" style="26" customWidth="1"/>
    <col min="11814" max="11814" width="5" style="26" customWidth="1"/>
    <col min="11815" max="11822" width="7.625" style="26" customWidth="1"/>
    <col min="11823" max="12032" width="8.625" style="26"/>
    <col min="12033" max="12033" width="2.625" style="26" customWidth="1"/>
    <col min="12034" max="12034" width="6.625" style="26" customWidth="1"/>
    <col min="12035" max="12035" width="11.625" style="26" customWidth="1"/>
    <col min="12036" max="12036" width="4.125" style="26" customWidth="1"/>
    <col min="12037" max="12038" width="4.625" style="26" customWidth="1"/>
    <col min="12039" max="12040" width="2.375" style="26" customWidth="1"/>
    <col min="12041" max="12052" width="4.125" style="26" customWidth="1"/>
    <col min="12053" max="12054" width="2.375" style="26" customWidth="1"/>
    <col min="12055" max="12056" width="3.625" style="26" customWidth="1"/>
    <col min="12057" max="12057" width="4.125" style="26" customWidth="1"/>
    <col min="12058" max="12058" width="3.625" style="26" customWidth="1"/>
    <col min="12059" max="12060" width="4.625" style="26" customWidth="1"/>
    <col min="12061" max="12061" width="9" style="26" bestFit="1" customWidth="1"/>
    <col min="12062" max="12069" width="7.625" style="26" customWidth="1"/>
    <col min="12070" max="12070" width="5" style="26" customWidth="1"/>
    <col min="12071" max="12078" width="7.625" style="26" customWidth="1"/>
    <col min="12079" max="12288" width="8.625" style="26"/>
    <col min="12289" max="12289" width="2.625" style="26" customWidth="1"/>
    <col min="12290" max="12290" width="6.625" style="26" customWidth="1"/>
    <col min="12291" max="12291" width="11.625" style="26" customWidth="1"/>
    <col min="12292" max="12292" width="4.125" style="26" customWidth="1"/>
    <col min="12293" max="12294" width="4.625" style="26" customWidth="1"/>
    <col min="12295" max="12296" width="2.375" style="26" customWidth="1"/>
    <col min="12297" max="12308" width="4.125" style="26" customWidth="1"/>
    <col min="12309" max="12310" width="2.375" style="26" customWidth="1"/>
    <col min="12311" max="12312" width="3.625" style="26" customWidth="1"/>
    <col min="12313" max="12313" width="4.125" style="26" customWidth="1"/>
    <col min="12314" max="12314" width="3.625" style="26" customWidth="1"/>
    <col min="12315" max="12316" width="4.625" style="26" customWidth="1"/>
    <col min="12317" max="12317" width="9" style="26" bestFit="1" customWidth="1"/>
    <col min="12318" max="12325" width="7.625" style="26" customWidth="1"/>
    <col min="12326" max="12326" width="5" style="26" customWidth="1"/>
    <col min="12327" max="12334" width="7.625" style="26" customWidth="1"/>
    <col min="12335" max="12544" width="8.625" style="26"/>
    <col min="12545" max="12545" width="2.625" style="26" customWidth="1"/>
    <col min="12546" max="12546" width="6.625" style="26" customWidth="1"/>
    <col min="12547" max="12547" width="11.625" style="26" customWidth="1"/>
    <col min="12548" max="12548" width="4.125" style="26" customWidth="1"/>
    <col min="12549" max="12550" width="4.625" style="26" customWidth="1"/>
    <col min="12551" max="12552" width="2.375" style="26" customWidth="1"/>
    <col min="12553" max="12564" width="4.125" style="26" customWidth="1"/>
    <col min="12565" max="12566" width="2.375" style="26" customWidth="1"/>
    <col min="12567" max="12568" width="3.625" style="26" customWidth="1"/>
    <col min="12569" max="12569" width="4.125" style="26" customWidth="1"/>
    <col min="12570" max="12570" width="3.625" style="26" customWidth="1"/>
    <col min="12571" max="12572" width="4.625" style="26" customWidth="1"/>
    <col min="12573" max="12573" width="9" style="26" bestFit="1" customWidth="1"/>
    <col min="12574" max="12581" width="7.625" style="26" customWidth="1"/>
    <col min="12582" max="12582" width="5" style="26" customWidth="1"/>
    <col min="12583" max="12590" width="7.625" style="26" customWidth="1"/>
    <col min="12591" max="12800" width="8.625" style="26"/>
    <col min="12801" max="12801" width="2.625" style="26" customWidth="1"/>
    <col min="12802" max="12802" width="6.625" style="26" customWidth="1"/>
    <col min="12803" max="12803" width="11.625" style="26" customWidth="1"/>
    <col min="12804" max="12804" width="4.125" style="26" customWidth="1"/>
    <col min="12805" max="12806" width="4.625" style="26" customWidth="1"/>
    <col min="12807" max="12808" width="2.375" style="26" customWidth="1"/>
    <col min="12809" max="12820" width="4.125" style="26" customWidth="1"/>
    <col min="12821" max="12822" width="2.375" style="26" customWidth="1"/>
    <col min="12823" max="12824" width="3.625" style="26" customWidth="1"/>
    <col min="12825" max="12825" width="4.125" style="26" customWidth="1"/>
    <col min="12826" max="12826" width="3.625" style="26" customWidth="1"/>
    <col min="12827" max="12828" width="4.625" style="26" customWidth="1"/>
    <col min="12829" max="12829" width="9" style="26" bestFit="1" customWidth="1"/>
    <col min="12830" max="12837" width="7.625" style="26" customWidth="1"/>
    <col min="12838" max="12838" width="5" style="26" customWidth="1"/>
    <col min="12839" max="12846" width="7.625" style="26" customWidth="1"/>
    <col min="12847" max="13056" width="8.625" style="26"/>
    <col min="13057" max="13057" width="2.625" style="26" customWidth="1"/>
    <col min="13058" max="13058" width="6.625" style="26" customWidth="1"/>
    <col min="13059" max="13059" width="11.625" style="26" customWidth="1"/>
    <col min="13060" max="13060" width="4.125" style="26" customWidth="1"/>
    <col min="13061" max="13062" width="4.625" style="26" customWidth="1"/>
    <col min="13063" max="13064" width="2.375" style="26" customWidth="1"/>
    <col min="13065" max="13076" width="4.125" style="26" customWidth="1"/>
    <col min="13077" max="13078" width="2.375" style="26" customWidth="1"/>
    <col min="13079" max="13080" width="3.625" style="26" customWidth="1"/>
    <col min="13081" max="13081" width="4.125" style="26" customWidth="1"/>
    <col min="13082" max="13082" width="3.625" style="26" customWidth="1"/>
    <col min="13083" max="13084" width="4.625" style="26" customWidth="1"/>
    <col min="13085" max="13085" width="9" style="26" bestFit="1" customWidth="1"/>
    <col min="13086" max="13093" width="7.625" style="26" customWidth="1"/>
    <col min="13094" max="13094" width="5" style="26" customWidth="1"/>
    <col min="13095" max="13102" width="7.625" style="26" customWidth="1"/>
    <col min="13103" max="13312" width="8.625" style="26"/>
    <col min="13313" max="13313" width="2.625" style="26" customWidth="1"/>
    <col min="13314" max="13314" width="6.625" style="26" customWidth="1"/>
    <col min="13315" max="13315" width="11.625" style="26" customWidth="1"/>
    <col min="13316" max="13316" width="4.125" style="26" customWidth="1"/>
    <col min="13317" max="13318" width="4.625" style="26" customWidth="1"/>
    <col min="13319" max="13320" width="2.375" style="26" customWidth="1"/>
    <col min="13321" max="13332" width="4.125" style="26" customWidth="1"/>
    <col min="13333" max="13334" width="2.375" style="26" customWidth="1"/>
    <col min="13335" max="13336" width="3.625" style="26" customWidth="1"/>
    <col min="13337" max="13337" width="4.125" style="26" customWidth="1"/>
    <col min="13338" max="13338" width="3.625" style="26" customWidth="1"/>
    <col min="13339" max="13340" width="4.625" style="26" customWidth="1"/>
    <col min="13341" max="13341" width="9" style="26" bestFit="1" customWidth="1"/>
    <col min="13342" max="13349" width="7.625" style="26" customWidth="1"/>
    <col min="13350" max="13350" width="5" style="26" customWidth="1"/>
    <col min="13351" max="13358" width="7.625" style="26" customWidth="1"/>
    <col min="13359" max="13568" width="8.625" style="26"/>
    <col min="13569" max="13569" width="2.625" style="26" customWidth="1"/>
    <col min="13570" max="13570" width="6.625" style="26" customWidth="1"/>
    <col min="13571" max="13571" width="11.625" style="26" customWidth="1"/>
    <col min="13572" max="13572" width="4.125" style="26" customWidth="1"/>
    <col min="13573" max="13574" width="4.625" style="26" customWidth="1"/>
    <col min="13575" max="13576" width="2.375" style="26" customWidth="1"/>
    <col min="13577" max="13588" width="4.125" style="26" customWidth="1"/>
    <col min="13589" max="13590" width="2.375" style="26" customWidth="1"/>
    <col min="13591" max="13592" width="3.625" style="26" customWidth="1"/>
    <col min="13593" max="13593" width="4.125" style="26" customWidth="1"/>
    <col min="13594" max="13594" width="3.625" style="26" customWidth="1"/>
    <col min="13595" max="13596" width="4.625" style="26" customWidth="1"/>
    <col min="13597" max="13597" width="9" style="26" bestFit="1" customWidth="1"/>
    <col min="13598" max="13605" width="7.625" style="26" customWidth="1"/>
    <col min="13606" max="13606" width="5" style="26" customWidth="1"/>
    <col min="13607" max="13614" width="7.625" style="26" customWidth="1"/>
    <col min="13615" max="13824" width="8.625" style="26"/>
    <col min="13825" max="13825" width="2.625" style="26" customWidth="1"/>
    <col min="13826" max="13826" width="6.625" style="26" customWidth="1"/>
    <col min="13827" max="13827" width="11.625" style="26" customWidth="1"/>
    <col min="13828" max="13828" width="4.125" style="26" customWidth="1"/>
    <col min="13829" max="13830" width="4.625" style="26" customWidth="1"/>
    <col min="13831" max="13832" width="2.375" style="26" customWidth="1"/>
    <col min="13833" max="13844" width="4.125" style="26" customWidth="1"/>
    <col min="13845" max="13846" width="2.375" style="26" customWidth="1"/>
    <col min="13847" max="13848" width="3.625" style="26" customWidth="1"/>
    <col min="13849" max="13849" width="4.125" style="26" customWidth="1"/>
    <col min="13850" max="13850" width="3.625" style="26" customWidth="1"/>
    <col min="13851" max="13852" width="4.625" style="26" customWidth="1"/>
    <col min="13853" max="13853" width="9" style="26" bestFit="1" customWidth="1"/>
    <col min="13854" max="13861" width="7.625" style="26" customWidth="1"/>
    <col min="13862" max="13862" width="5" style="26" customWidth="1"/>
    <col min="13863" max="13870" width="7.625" style="26" customWidth="1"/>
    <col min="13871" max="14080" width="8.625" style="26"/>
    <col min="14081" max="14081" width="2.625" style="26" customWidth="1"/>
    <col min="14082" max="14082" width="6.625" style="26" customWidth="1"/>
    <col min="14083" max="14083" width="11.625" style="26" customWidth="1"/>
    <col min="14084" max="14084" width="4.125" style="26" customWidth="1"/>
    <col min="14085" max="14086" width="4.625" style="26" customWidth="1"/>
    <col min="14087" max="14088" width="2.375" style="26" customWidth="1"/>
    <col min="14089" max="14100" width="4.125" style="26" customWidth="1"/>
    <col min="14101" max="14102" width="2.375" style="26" customWidth="1"/>
    <col min="14103" max="14104" width="3.625" style="26" customWidth="1"/>
    <col min="14105" max="14105" width="4.125" style="26" customWidth="1"/>
    <col min="14106" max="14106" width="3.625" style="26" customWidth="1"/>
    <col min="14107" max="14108" width="4.625" style="26" customWidth="1"/>
    <col min="14109" max="14109" width="9" style="26" bestFit="1" customWidth="1"/>
    <col min="14110" max="14117" width="7.625" style="26" customWidth="1"/>
    <col min="14118" max="14118" width="5" style="26" customWidth="1"/>
    <col min="14119" max="14126" width="7.625" style="26" customWidth="1"/>
    <col min="14127" max="14336" width="8.625" style="26"/>
    <col min="14337" max="14337" width="2.625" style="26" customWidth="1"/>
    <col min="14338" max="14338" width="6.625" style="26" customWidth="1"/>
    <col min="14339" max="14339" width="11.625" style="26" customWidth="1"/>
    <col min="14340" max="14340" width="4.125" style="26" customWidth="1"/>
    <col min="14341" max="14342" width="4.625" style="26" customWidth="1"/>
    <col min="14343" max="14344" width="2.375" style="26" customWidth="1"/>
    <col min="14345" max="14356" width="4.125" style="26" customWidth="1"/>
    <col min="14357" max="14358" width="2.375" style="26" customWidth="1"/>
    <col min="14359" max="14360" width="3.625" style="26" customWidth="1"/>
    <col min="14361" max="14361" width="4.125" style="26" customWidth="1"/>
    <col min="14362" max="14362" width="3.625" style="26" customWidth="1"/>
    <col min="14363" max="14364" width="4.625" style="26" customWidth="1"/>
    <col min="14365" max="14365" width="9" style="26" bestFit="1" customWidth="1"/>
    <col min="14366" max="14373" width="7.625" style="26" customWidth="1"/>
    <col min="14374" max="14374" width="5" style="26" customWidth="1"/>
    <col min="14375" max="14382" width="7.625" style="26" customWidth="1"/>
    <col min="14383" max="14592" width="8.625" style="26"/>
    <col min="14593" max="14593" width="2.625" style="26" customWidth="1"/>
    <col min="14594" max="14594" width="6.625" style="26" customWidth="1"/>
    <col min="14595" max="14595" width="11.625" style="26" customWidth="1"/>
    <col min="14596" max="14596" width="4.125" style="26" customWidth="1"/>
    <col min="14597" max="14598" width="4.625" style="26" customWidth="1"/>
    <col min="14599" max="14600" width="2.375" style="26" customWidth="1"/>
    <col min="14601" max="14612" width="4.125" style="26" customWidth="1"/>
    <col min="14613" max="14614" width="2.375" style="26" customWidth="1"/>
    <col min="14615" max="14616" width="3.625" style="26" customWidth="1"/>
    <col min="14617" max="14617" width="4.125" style="26" customWidth="1"/>
    <col min="14618" max="14618" width="3.625" style="26" customWidth="1"/>
    <col min="14619" max="14620" width="4.625" style="26" customWidth="1"/>
    <col min="14621" max="14621" width="9" style="26" bestFit="1" customWidth="1"/>
    <col min="14622" max="14629" width="7.625" style="26" customWidth="1"/>
    <col min="14630" max="14630" width="5" style="26" customWidth="1"/>
    <col min="14631" max="14638" width="7.625" style="26" customWidth="1"/>
    <col min="14639" max="14848" width="8.625" style="26"/>
    <col min="14849" max="14849" width="2.625" style="26" customWidth="1"/>
    <col min="14850" max="14850" width="6.625" style="26" customWidth="1"/>
    <col min="14851" max="14851" width="11.625" style="26" customWidth="1"/>
    <col min="14852" max="14852" width="4.125" style="26" customWidth="1"/>
    <col min="14853" max="14854" width="4.625" style="26" customWidth="1"/>
    <col min="14855" max="14856" width="2.375" style="26" customWidth="1"/>
    <col min="14857" max="14868" width="4.125" style="26" customWidth="1"/>
    <col min="14869" max="14870" width="2.375" style="26" customWidth="1"/>
    <col min="14871" max="14872" width="3.625" style="26" customWidth="1"/>
    <col min="14873" max="14873" width="4.125" style="26" customWidth="1"/>
    <col min="14874" max="14874" width="3.625" style="26" customWidth="1"/>
    <col min="14875" max="14876" width="4.625" style="26" customWidth="1"/>
    <col min="14877" max="14877" width="9" style="26" bestFit="1" customWidth="1"/>
    <col min="14878" max="14885" width="7.625" style="26" customWidth="1"/>
    <col min="14886" max="14886" width="5" style="26" customWidth="1"/>
    <col min="14887" max="14894" width="7.625" style="26" customWidth="1"/>
    <col min="14895" max="15104" width="8.625" style="26"/>
    <col min="15105" max="15105" width="2.625" style="26" customWidth="1"/>
    <col min="15106" max="15106" width="6.625" style="26" customWidth="1"/>
    <col min="15107" max="15107" width="11.625" style="26" customWidth="1"/>
    <col min="15108" max="15108" width="4.125" style="26" customWidth="1"/>
    <col min="15109" max="15110" width="4.625" style="26" customWidth="1"/>
    <col min="15111" max="15112" width="2.375" style="26" customWidth="1"/>
    <col min="15113" max="15124" width="4.125" style="26" customWidth="1"/>
    <col min="15125" max="15126" width="2.375" style="26" customWidth="1"/>
    <col min="15127" max="15128" width="3.625" style="26" customWidth="1"/>
    <col min="15129" max="15129" width="4.125" style="26" customWidth="1"/>
    <col min="15130" max="15130" width="3.625" style="26" customWidth="1"/>
    <col min="15131" max="15132" width="4.625" style="26" customWidth="1"/>
    <col min="15133" max="15133" width="9" style="26" bestFit="1" customWidth="1"/>
    <col min="15134" max="15141" width="7.625" style="26" customWidth="1"/>
    <col min="15142" max="15142" width="5" style="26" customWidth="1"/>
    <col min="15143" max="15150" width="7.625" style="26" customWidth="1"/>
    <col min="15151" max="15360" width="8.625" style="26"/>
    <col min="15361" max="15361" width="2.625" style="26" customWidth="1"/>
    <col min="15362" max="15362" width="6.625" style="26" customWidth="1"/>
    <col min="15363" max="15363" width="11.625" style="26" customWidth="1"/>
    <col min="15364" max="15364" width="4.125" style="26" customWidth="1"/>
    <col min="15365" max="15366" width="4.625" style="26" customWidth="1"/>
    <col min="15367" max="15368" width="2.375" style="26" customWidth="1"/>
    <col min="15369" max="15380" width="4.125" style="26" customWidth="1"/>
    <col min="15381" max="15382" width="2.375" style="26" customWidth="1"/>
    <col min="15383" max="15384" width="3.625" style="26" customWidth="1"/>
    <col min="15385" max="15385" width="4.125" style="26" customWidth="1"/>
    <col min="15386" max="15386" width="3.625" style="26" customWidth="1"/>
    <col min="15387" max="15388" width="4.625" style="26" customWidth="1"/>
    <col min="15389" max="15389" width="9" style="26" bestFit="1" customWidth="1"/>
    <col min="15390" max="15397" width="7.625" style="26" customWidth="1"/>
    <col min="15398" max="15398" width="5" style="26" customWidth="1"/>
    <col min="15399" max="15406" width="7.625" style="26" customWidth="1"/>
    <col min="15407" max="15616" width="8.625" style="26"/>
    <col min="15617" max="15617" width="2.625" style="26" customWidth="1"/>
    <col min="15618" max="15618" width="6.625" style="26" customWidth="1"/>
    <col min="15619" max="15619" width="11.625" style="26" customWidth="1"/>
    <col min="15620" max="15620" width="4.125" style="26" customWidth="1"/>
    <col min="15621" max="15622" width="4.625" style="26" customWidth="1"/>
    <col min="15623" max="15624" width="2.375" style="26" customWidth="1"/>
    <col min="15625" max="15636" width="4.125" style="26" customWidth="1"/>
    <col min="15637" max="15638" width="2.375" style="26" customWidth="1"/>
    <col min="15639" max="15640" width="3.625" style="26" customWidth="1"/>
    <col min="15641" max="15641" width="4.125" style="26" customWidth="1"/>
    <col min="15642" max="15642" width="3.625" style="26" customWidth="1"/>
    <col min="15643" max="15644" width="4.625" style="26" customWidth="1"/>
    <col min="15645" max="15645" width="9" style="26" bestFit="1" customWidth="1"/>
    <col min="15646" max="15653" width="7.625" style="26" customWidth="1"/>
    <col min="15654" max="15654" width="5" style="26" customWidth="1"/>
    <col min="15655" max="15662" width="7.625" style="26" customWidth="1"/>
    <col min="15663" max="15872" width="8.625" style="26"/>
    <col min="15873" max="15873" width="2.625" style="26" customWidth="1"/>
    <col min="15874" max="15874" width="6.625" style="26" customWidth="1"/>
    <col min="15875" max="15875" width="11.625" style="26" customWidth="1"/>
    <col min="15876" max="15876" width="4.125" style="26" customWidth="1"/>
    <col min="15877" max="15878" width="4.625" style="26" customWidth="1"/>
    <col min="15879" max="15880" width="2.375" style="26" customWidth="1"/>
    <col min="15881" max="15892" width="4.125" style="26" customWidth="1"/>
    <col min="15893" max="15894" width="2.375" style="26" customWidth="1"/>
    <col min="15895" max="15896" width="3.625" style="26" customWidth="1"/>
    <col min="15897" max="15897" width="4.125" style="26" customWidth="1"/>
    <col min="15898" max="15898" width="3.625" style="26" customWidth="1"/>
    <col min="15899" max="15900" width="4.625" style="26" customWidth="1"/>
    <col min="15901" max="15901" width="9" style="26" bestFit="1" customWidth="1"/>
    <col min="15902" max="15909" width="7.625" style="26" customWidth="1"/>
    <col min="15910" max="15910" width="5" style="26" customWidth="1"/>
    <col min="15911" max="15918" width="7.625" style="26" customWidth="1"/>
    <col min="15919" max="16128" width="8.625" style="26"/>
    <col min="16129" max="16129" width="2.625" style="26" customWidth="1"/>
    <col min="16130" max="16130" width="6.625" style="26" customWidth="1"/>
    <col min="16131" max="16131" width="11.625" style="26" customWidth="1"/>
    <col min="16132" max="16132" width="4.125" style="26" customWidth="1"/>
    <col min="16133" max="16134" width="4.625" style="26" customWidth="1"/>
    <col min="16135" max="16136" width="2.375" style="26" customWidth="1"/>
    <col min="16137" max="16148" width="4.125" style="26" customWidth="1"/>
    <col min="16149" max="16150" width="2.375" style="26" customWidth="1"/>
    <col min="16151" max="16152" width="3.625" style="26" customWidth="1"/>
    <col min="16153" max="16153" width="4.125" style="26" customWidth="1"/>
    <col min="16154" max="16154" width="3.625" style="26" customWidth="1"/>
    <col min="16155" max="16156" width="4.625" style="26" customWidth="1"/>
    <col min="16157" max="16157" width="9" style="26" bestFit="1" customWidth="1"/>
    <col min="16158" max="16165" width="7.625" style="26" customWidth="1"/>
    <col min="16166" max="16166" width="5" style="26" customWidth="1"/>
    <col min="16167" max="16174" width="7.625" style="26" customWidth="1"/>
    <col min="16175" max="16384" width="8.625" style="26"/>
  </cols>
  <sheetData>
    <row r="1" spans="1:46" ht="20.100000000000001" customHeight="1">
      <c r="A1" s="23" t="s">
        <v>212</v>
      </c>
      <c r="B1" s="24"/>
      <c r="C1" s="24"/>
      <c r="D1" s="24"/>
      <c r="E1" s="24"/>
      <c r="F1" s="24"/>
      <c r="G1" s="24"/>
      <c r="H1" s="24"/>
      <c r="I1" s="24"/>
      <c r="J1" s="24"/>
      <c r="K1" s="24"/>
      <c r="L1" s="24"/>
      <c r="M1" s="24"/>
      <c r="N1" s="24"/>
      <c r="O1" s="24"/>
      <c r="P1" s="24"/>
      <c r="Q1" s="24"/>
      <c r="R1" s="24"/>
      <c r="S1" s="24"/>
      <c r="T1" s="24"/>
      <c r="U1" s="24"/>
      <c r="V1" s="24"/>
      <c r="W1" s="24"/>
      <c r="X1" s="24"/>
      <c r="Y1" s="24"/>
      <c r="Z1" s="25"/>
      <c r="AD1" s="27" t="s">
        <v>47</v>
      </c>
      <c r="AE1" s="27"/>
      <c r="AF1" s="27"/>
      <c r="AG1" s="27"/>
      <c r="AH1" s="27"/>
      <c r="AI1" s="27"/>
      <c r="AJ1" s="27"/>
      <c r="AK1" s="27"/>
      <c r="AM1" s="26" t="s">
        <v>48</v>
      </c>
    </row>
    <row r="2" spans="1:46" ht="18.95" customHeight="1">
      <c r="A2" s="28" t="s">
        <v>49</v>
      </c>
      <c r="B2" s="29"/>
      <c r="C2" s="29"/>
      <c r="D2" s="29"/>
      <c r="E2" s="29"/>
      <c r="F2" s="29"/>
      <c r="G2" s="29"/>
      <c r="H2" s="29"/>
      <c r="I2" s="29"/>
      <c r="J2" s="29"/>
      <c r="K2" s="29"/>
      <c r="L2" s="29"/>
      <c r="M2" s="29"/>
      <c r="N2" s="29"/>
      <c r="O2" s="29"/>
      <c r="P2" s="29"/>
      <c r="Q2" s="29"/>
      <c r="R2" s="29"/>
      <c r="S2" s="29"/>
      <c r="T2" s="29"/>
      <c r="U2" s="29"/>
      <c r="V2" s="29"/>
      <c r="W2" s="29"/>
      <c r="X2" s="29"/>
      <c r="Y2" s="29"/>
      <c r="Z2" s="30"/>
      <c r="AD2" s="27"/>
      <c r="AE2" s="27"/>
      <c r="AF2" s="27"/>
      <c r="AG2" s="27"/>
      <c r="AH2" s="27"/>
      <c r="AI2" s="27"/>
      <c r="AJ2" s="27"/>
      <c r="AK2" s="27"/>
    </row>
    <row r="3" spans="1:46" ht="18.95" customHeight="1">
      <c r="A3" s="31" t="s">
        <v>50</v>
      </c>
      <c r="B3" s="32"/>
      <c r="C3" s="33"/>
      <c r="D3" s="348"/>
      <c r="E3" s="349"/>
      <c r="F3" s="34" t="s">
        <v>51</v>
      </c>
      <c r="G3" s="337"/>
      <c r="H3" s="337"/>
      <c r="I3" s="337"/>
      <c r="J3" s="32"/>
      <c r="K3" s="32"/>
      <c r="L3" s="32"/>
      <c r="M3" s="35"/>
      <c r="N3" s="36"/>
      <c r="O3" s="37"/>
      <c r="P3" s="37"/>
      <c r="Q3" s="37"/>
      <c r="R3" s="37"/>
      <c r="S3" s="37"/>
      <c r="T3" s="37"/>
      <c r="U3" s="37"/>
      <c r="V3" s="37"/>
      <c r="W3" s="37"/>
      <c r="X3" s="37"/>
      <c r="Y3" s="37"/>
      <c r="Z3" s="38"/>
      <c r="AD3" s="26">
        <v>1</v>
      </c>
      <c r="AE3" s="26">
        <v>2</v>
      </c>
      <c r="AF3" s="26">
        <v>3</v>
      </c>
      <c r="AG3" s="26">
        <v>4</v>
      </c>
      <c r="AH3" s="26">
        <v>5</v>
      </c>
      <c r="AI3" s="26">
        <v>6</v>
      </c>
      <c r="AJ3" s="26">
        <v>7</v>
      </c>
      <c r="AK3" s="26">
        <v>8</v>
      </c>
      <c r="AM3" s="26">
        <v>1</v>
      </c>
      <c r="AN3" s="26">
        <v>2</v>
      </c>
      <c r="AO3" s="26">
        <v>3</v>
      </c>
      <c r="AP3" s="26">
        <v>4</v>
      </c>
      <c r="AQ3" s="26">
        <v>5</v>
      </c>
      <c r="AR3" s="26">
        <v>6</v>
      </c>
      <c r="AS3" s="26">
        <v>7</v>
      </c>
      <c r="AT3" s="26">
        <v>8</v>
      </c>
    </row>
    <row r="4" spans="1:46" ht="18.95" customHeight="1">
      <c r="A4" s="39" t="s">
        <v>52</v>
      </c>
      <c r="B4" s="37"/>
      <c r="C4" s="40"/>
      <c r="D4" s="41" t="s">
        <v>53</v>
      </c>
      <c r="E4" s="41"/>
      <c r="F4" s="41"/>
      <c r="G4" s="41"/>
      <c r="H4" s="41"/>
      <c r="I4" s="41"/>
      <c r="J4" s="41"/>
      <c r="K4" s="335" t="s">
        <v>54</v>
      </c>
      <c r="L4" s="304"/>
      <c r="M4" s="42" t="s">
        <v>55</v>
      </c>
      <c r="N4" s="43"/>
      <c r="O4" s="43"/>
      <c r="P4" s="44"/>
      <c r="Q4" s="45" t="s">
        <v>56</v>
      </c>
      <c r="R4" s="45"/>
      <c r="S4" s="45"/>
      <c r="T4" s="45"/>
      <c r="U4" s="45"/>
      <c r="V4" s="45"/>
      <c r="W4" s="45"/>
      <c r="X4" s="45"/>
      <c r="Y4" s="45"/>
      <c r="Z4" s="46"/>
      <c r="AD4" s="26" t="s">
        <v>54</v>
      </c>
      <c r="AE4" s="26" t="s">
        <v>57</v>
      </c>
    </row>
    <row r="5" spans="1:46" ht="18.95" customHeight="1">
      <c r="A5" s="39" t="s">
        <v>58</v>
      </c>
      <c r="B5" s="37"/>
      <c r="C5" s="40"/>
      <c r="D5" s="41" t="s">
        <v>59</v>
      </c>
      <c r="E5" s="41"/>
      <c r="F5" s="41"/>
      <c r="G5" s="41"/>
      <c r="H5" s="41"/>
      <c r="I5" s="41"/>
      <c r="J5" s="41"/>
      <c r="K5" s="41"/>
      <c r="L5" s="41"/>
      <c r="M5" s="42" t="s">
        <v>60</v>
      </c>
      <c r="N5" s="43"/>
      <c r="O5" s="43"/>
      <c r="P5" s="44"/>
      <c r="Q5" s="336"/>
      <c r="R5" s="337"/>
      <c r="S5" s="337"/>
      <c r="T5" s="37" t="s">
        <v>61</v>
      </c>
      <c r="U5" s="37"/>
      <c r="V5" s="37"/>
      <c r="W5" s="37"/>
      <c r="X5" s="37"/>
      <c r="Y5" s="37"/>
      <c r="Z5" s="38"/>
    </row>
    <row r="6" spans="1:46" ht="18.95" customHeight="1">
      <c r="A6" s="39" t="s">
        <v>62</v>
      </c>
      <c r="B6" s="37"/>
      <c r="C6" s="40"/>
      <c r="D6" s="336"/>
      <c r="E6" s="337"/>
      <c r="F6" s="47" t="s">
        <v>63</v>
      </c>
      <c r="G6" s="337"/>
      <c r="H6" s="337"/>
      <c r="I6" s="47" t="s">
        <v>64</v>
      </c>
      <c r="J6" s="37"/>
      <c r="K6" s="37"/>
      <c r="L6" s="37"/>
      <c r="M6" s="42" t="s">
        <v>65</v>
      </c>
      <c r="N6" s="43"/>
      <c r="O6" s="43"/>
      <c r="P6" s="44"/>
      <c r="Q6" s="336"/>
      <c r="R6" s="337"/>
      <c r="S6" s="350"/>
      <c r="T6" s="35" t="s">
        <v>66</v>
      </c>
      <c r="U6" s="36"/>
      <c r="V6" s="36"/>
      <c r="W6" s="40"/>
      <c r="X6" s="336"/>
      <c r="Y6" s="337"/>
      <c r="Z6" s="344"/>
      <c r="AD6" s="53"/>
    </row>
    <row r="7" spans="1:46" ht="18.95" customHeight="1">
      <c r="A7" s="48" t="s">
        <v>67</v>
      </c>
      <c r="B7" s="49"/>
      <c r="C7" s="50"/>
      <c r="D7" s="49"/>
      <c r="E7" s="49"/>
      <c r="F7" s="49"/>
      <c r="G7" s="49"/>
      <c r="H7" s="49"/>
      <c r="I7" s="49"/>
      <c r="J7" s="49"/>
      <c r="K7" s="49"/>
      <c r="L7" s="49"/>
      <c r="M7" s="51"/>
      <c r="N7" s="49"/>
      <c r="O7" s="49"/>
      <c r="P7" s="50"/>
      <c r="Q7" s="49"/>
      <c r="R7" s="49"/>
      <c r="S7" s="49"/>
      <c r="T7" s="49"/>
      <c r="U7" s="49"/>
      <c r="V7" s="49"/>
      <c r="W7" s="49"/>
      <c r="X7" s="49"/>
      <c r="Y7" s="49"/>
      <c r="Z7" s="52"/>
      <c r="AD7" s="53"/>
    </row>
    <row r="8" spans="1:46" ht="18.95" customHeight="1">
      <c r="A8" s="39" t="s">
        <v>68</v>
      </c>
      <c r="B8" s="37"/>
      <c r="C8" s="40"/>
      <c r="D8" s="303" t="s">
        <v>213</v>
      </c>
      <c r="E8" s="335"/>
      <c r="F8" s="335"/>
      <c r="G8" s="335"/>
      <c r="H8" s="54" t="s">
        <v>69</v>
      </c>
      <c r="I8" s="337"/>
      <c r="J8" s="337"/>
      <c r="K8" s="337"/>
      <c r="L8" s="55" t="s">
        <v>70</v>
      </c>
      <c r="M8" s="56" t="s">
        <v>71</v>
      </c>
      <c r="N8" s="37"/>
      <c r="O8" s="37"/>
      <c r="P8" s="40"/>
      <c r="Q8" s="303" t="s">
        <v>214</v>
      </c>
      <c r="R8" s="335"/>
      <c r="S8" s="335"/>
      <c r="T8" s="335"/>
      <c r="U8" s="57" t="s">
        <v>69</v>
      </c>
      <c r="V8" s="337"/>
      <c r="W8" s="337"/>
      <c r="X8" s="337"/>
      <c r="Y8" s="337"/>
      <c r="Z8" s="38" t="s">
        <v>70</v>
      </c>
      <c r="AD8" s="53" t="s">
        <v>215</v>
      </c>
      <c r="AE8" s="53" t="s">
        <v>216</v>
      </c>
      <c r="AF8" s="53" t="s">
        <v>217</v>
      </c>
      <c r="AG8" s="53" t="s">
        <v>213</v>
      </c>
      <c r="AH8" s="53" t="s">
        <v>218</v>
      </c>
      <c r="AI8" s="26" t="s">
        <v>219</v>
      </c>
      <c r="AJ8" s="26" t="s">
        <v>220</v>
      </c>
      <c r="AK8" s="26" t="s">
        <v>209</v>
      </c>
      <c r="AM8" s="26" t="s">
        <v>73</v>
      </c>
      <c r="AN8" s="26" t="s">
        <v>207</v>
      </c>
      <c r="AO8" s="26" t="s">
        <v>208</v>
      </c>
      <c r="AP8" s="26" t="s">
        <v>209</v>
      </c>
    </row>
    <row r="9" spans="1:46" ht="18.95" customHeight="1">
      <c r="A9" s="39" t="s">
        <v>75</v>
      </c>
      <c r="B9" s="37"/>
      <c r="C9" s="40"/>
      <c r="D9" s="345"/>
      <c r="E9" s="346"/>
      <c r="F9" s="346"/>
      <c r="G9" s="346"/>
      <c r="H9" s="346"/>
      <c r="I9" s="346"/>
      <c r="J9" s="346"/>
      <c r="K9" s="346"/>
      <c r="L9" s="347"/>
      <c r="M9" s="56" t="s">
        <v>78</v>
      </c>
      <c r="N9" s="37"/>
      <c r="O9" s="37"/>
      <c r="P9" s="40"/>
      <c r="Q9" s="303" t="s">
        <v>221</v>
      </c>
      <c r="R9" s="335"/>
      <c r="S9" s="335"/>
      <c r="T9" s="335"/>
      <c r="U9" s="57" t="s">
        <v>76</v>
      </c>
      <c r="V9" s="337"/>
      <c r="W9" s="337"/>
      <c r="X9" s="337"/>
      <c r="Y9" s="337"/>
      <c r="Z9" s="38" t="s">
        <v>77</v>
      </c>
      <c r="AD9" s="53" t="s">
        <v>79</v>
      </c>
      <c r="AE9" s="53" t="s">
        <v>80</v>
      </c>
      <c r="AF9" s="53" t="s">
        <v>81</v>
      </c>
      <c r="AG9" s="53" t="s">
        <v>82</v>
      </c>
      <c r="AH9" s="53" t="s">
        <v>83</v>
      </c>
      <c r="AI9" s="26" t="s">
        <v>84</v>
      </c>
      <c r="AJ9" s="26" t="s">
        <v>85</v>
      </c>
      <c r="AK9" s="26" t="s">
        <v>74</v>
      </c>
      <c r="AM9" s="26" t="s">
        <v>86</v>
      </c>
      <c r="AN9" s="26" t="s">
        <v>87</v>
      </c>
      <c r="AO9" s="26" t="s">
        <v>88</v>
      </c>
      <c r="AP9" s="26" t="s">
        <v>89</v>
      </c>
      <c r="AQ9" s="26" t="s">
        <v>90</v>
      </c>
      <c r="AR9" s="26" t="s">
        <v>72</v>
      </c>
    </row>
    <row r="10" spans="1:46" ht="18.95" customHeight="1">
      <c r="A10" s="39" t="s">
        <v>92</v>
      </c>
      <c r="B10" s="37"/>
      <c r="C10" s="40"/>
      <c r="D10" s="342" t="s">
        <v>97</v>
      </c>
      <c r="E10" s="343"/>
      <c r="F10" s="343"/>
      <c r="G10" s="343"/>
      <c r="H10" s="54" t="s">
        <v>93</v>
      </c>
      <c r="I10" s="328"/>
      <c r="J10" s="328"/>
      <c r="K10" s="328"/>
      <c r="L10" s="40" t="s">
        <v>94</v>
      </c>
      <c r="M10" s="56" t="s">
        <v>95</v>
      </c>
      <c r="N10" s="37"/>
      <c r="O10" s="37"/>
      <c r="P10" s="40"/>
      <c r="Q10" s="303" t="s">
        <v>99</v>
      </c>
      <c r="R10" s="335"/>
      <c r="S10" s="335"/>
      <c r="T10" s="335"/>
      <c r="U10" s="57" t="s">
        <v>93</v>
      </c>
      <c r="V10" s="337"/>
      <c r="W10" s="337"/>
      <c r="X10" s="337"/>
      <c r="Y10" s="337"/>
      <c r="Z10" s="38" t="s">
        <v>94</v>
      </c>
      <c r="AD10" s="26" t="s">
        <v>96</v>
      </c>
      <c r="AE10" s="26" t="s">
        <v>97</v>
      </c>
      <c r="AF10" s="26" t="s">
        <v>98</v>
      </c>
      <c r="AG10" s="26" t="s">
        <v>210</v>
      </c>
      <c r="AH10" s="26" t="s">
        <v>91</v>
      </c>
      <c r="AM10" s="26" t="s">
        <v>99</v>
      </c>
      <c r="AN10" s="26" t="s">
        <v>100</v>
      </c>
      <c r="AO10" s="26" t="s">
        <v>72</v>
      </c>
      <c r="AP10" s="26" t="s">
        <v>101</v>
      </c>
    </row>
    <row r="11" spans="1:46" ht="18.95" customHeight="1">
      <c r="A11" s="39" t="s">
        <v>102</v>
      </c>
      <c r="B11" s="37"/>
      <c r="C11" s="40"/>
      <c r="D11" s="342" t="s">
        <v>101</v>
      </c>
      <c r="E11" s="343"/>
      <c r="F11" s="343"/>
      <c r="G11" s="343"/>
      <c r="H11" s="57"/>
      <c r="I11" s="341"/>
      <c r="J11" s="341"/>
      <c r="K11" s="341"/>
      <c r="L11" s="55"/>
      <c r="M11" s="56" t="s">
        <v>103</v>
      </c>
      <c r="N11" s="37"/>
      <c r="O11" s="37"/>
      <c r="P11" s="40"/>
      <c r="Q11" s="303" t="s">
        <v>104</v>
      </c>
      <c r="R11" s="335"/>
      <c r="S11" s="335"/>
      <c r="T11" s="335"/>
      <c r="U11" s="37"/>
      <c r="V11" s="37"/>
      <c r="W11" s="37"/>
      <c r="X11" s="37"/>
      <c r="Y11" s="37"/>
      <c r="Z11" s="38"/>
      <c r="AD11" s="26" t="s">
        <v>105</v>
      </c>
      <c r="AE11" s="26" t="s">
        <v>104</v>
      </c>
      <c r="AF11" s="26" t="s">
        <v>101</v>
      </c>
      <c r="AG11" s="26" t="s">
        <v>106</v>
      </c>
      <c r="AM11" s="26" t="s">
        <v>105</v>
      </c>
      <c r="AN11" s="26" t="s">
        <v>104</v>
      </c>
      <c r="AO11" s="26" t="s">
        <v>101</v>
      </c>
      <c r="AP11" s="26" t="s">
        <v>106</v>
      </c>
    </row>
    <row r="12" spans="1:46" ht="18.95" customHeight="1">
      <c r="A12" s="39" t="s">
        <v>107</v>
      </c>
      <c r="B12" s="37"/>
      <c r="C12" s="40"/>
      <c r="D12" s="303" t="s">
        <v>101</v>
      </c>
      <c r="E12" s="335"/>
      <c r="F12" s="335"/>
      <c r="G12" s="335"/>
      <c r="H12" s="57"/>
      <c r="I12" s="341"/>
      <c r="J12" s="341"/>
      <c r="K12" s="341"/>
      <c r="L12" s="55"/>
      <c r="M12" s="58" t="s">
        <v>222</v>
      </c>
      <c r="N12" s="59"/>
      <c r="O12" s="59"/>
      <c r="P12" s="60"/>
      <c r="Q12" s="303" t="s">
        <v>101</v>
      </c>
      <c r="R12" s="335"/>
      <c r="S12" s="335"/>
      <c r="T12" s="335"/>
      <c r="U12" s="37"/>
      <c r="V12" s="37"/>
      <c r="W12" s="37"/>
      <c r="X12" s="37"/>
      <c r="Y12" s="37"/>
      <c r="Z12" s="38"/>
      <c r="AD12" s="26" t="s">
        <v>105</v>
      </c>
      <c r="AE12" s="26" t="s">
        <v>104</v>
      </c>
      <c r="AF12" s="26" t="s">
        <v>101</v>
      </c>
      <c r="AG12" s="26" t="s">
        <v>106</v>
      </c>
      <c r="AM12" s="26" t="s">
        <v>105</v>
      </c>
      <c r="AN12" s="26" t="s">
        <v>104</v>
      </c>
      <c r="AO12" s="26" t="s">
        <v>101</v>
      </c>
      <c r="AP12" s="26" t="s">
        <v>106</v>
      </c>
    </row>
    <row r="13" spans="1:46" ht="18.95" customHeight="1">
      <c r="A13" s="48" t="s">
        <v>108</v>
      </c>
      <c r="B13" s="49"/>
      <c r="C13" s="50"/>
      <c r="D13" s="49"/>
      <c r="E13" s="49"/>
      <c r="F13" s="49"/>
      <c r="G13" s="49"/>
      <c r="H13" s="49"/>
      <c r="I13" s="49"/>
      <c r="J13" s="49"/>
      <c r="K13" s="49"/>
      <c r="L13" s="49"/>
      <c r="M13" s="51"/>
      <c r="N13" s="49"/>
      <c r="O13" s="49"/>
      <c r="P13" s="50"/>
      <c r="Q13" s="49"/>
      <c r="R13" s="49"/>
      <c r="S13" s="49"/>
      <c r="T13" s="49"/>
      <c r="U13" s="49"/>
      <c r="V13" s="49"/>
      <c r="W13" s="49"/>
      <c r="X13" s="49"/>
      <c r="Y13" s="49"/>
      <c r="Z13" s="52"/>
    </row>
    <row r="14" spans="1:46" ht="18.95" customHeight="1">
      <c r="A14" s="39" t="s">
        <v>109</v>
      </c>
      <c r="B14" s="37"/>
      <c r="C14" s="40"/>
      <c r="D14" s="303" t="s">
        <v>110</v>
      </c>
      <c r="E14" s="335"/>
      <c r="F14" s="335"/>
      <c r="G14" s="335"/>
      <c r="H14" s="61" t="s">
        <v>111</v>
      </c>
      <c r="I14" s="337"/>
      <c r="J14" s="337"/>
      <c r="K14" s="337"/>
      <c r="L14" s="62" t="s">
        <v>112</v>
      </c>
      <c r="M14" s="56" t="s">
        <v>113</v>
      </c>
      <c r="N14" s="37"/>
      <c r="O14" s="37"/>
      <c r="P14" s="40"/>
      <c r="Q14" s="303" t="s">
        <v>114</v>
      </c>
      <c r="R14" s="335"/>
      <c r="S14" s="335"/>
      <c r="T14" s="335"/>
      <c r="U14" s="37"/>
      <c r="V14" s="37"/>
      <c r="W14" s="37"/>
      <c r="X14" s="37"/>
      <c r="Y14" s="37"/>
      <c r="Z14" s="38"/>
      <c r="AD14" s="26" t="s">
        <v>110</v>
      </c>
      <c r="AE14" s="26" t="s">
        <v>115</v>
      </c>
      <c r="AF14" s="26" t="s">
        <v>211</v>
      </c>
      <c r="AG14" s="26" t="s">
        <v>116</v>
      </c>
      <c r="AH14" s="26" t="s">
        <v>72</v>
      </c>
      <c r="AM14" s="26" t="s">
        <v>117</v>
      </c>
      <c r="AN14" s="26" t="s">
        <v>114</v>
      </c>
      <c r="AO14" s="26" t="s">
        <v>118</v>
      </c>
      <c r="AP14" s="26" t="s">
        <v>119</v>
      </c>
      <c r="AQ14" s="26" t="s">
        <v>120</v>
      </c>
    </row>
    <row r="15" spans="1:46" ht="18.95" customHeight="1">
      <c r="A15" s="48" t="s">
        <v>121</v>
      </c>
      <c r="B15" s="49"/>
      <c r="C15" s="50"/>
      <c r="D15" s="49"/>
      <c r="E15" s="49"/>
      <c r="F15" s="49"/>
      <c r="G15" s="49"/>
      <c r="H15" s="49"/>
      <c r="I15" s="49"/>
      <c r="J15" s="49"/>
      <c r="K15" s="49"/>
      <c r="L15" s="49"/>
      <c r="M15" s="51"/>
      <c r="N15" s="49"/>
      <c r="O15" s="49"/>
      <c r="P15" s="50"/>
      <c r="Q15" s="49"/>
      <c r="R15" s="49"/>
      <c r="S15" s="49"/>
      <c r="T15" s="49"/>
      <c r="U15" s="49"/>
      <c r="V15" s="49"/>
      <c r="W15" s="49"/>
      <c r="X15" s="49"/>
      <c r="Y15" s="49"/>
      <c r="Z15" s="52"/>
    </row>
    <row r="16" spans="1:46" ht="18.95" customHeight="1">
      <c r="A16" s="63" t="s">
        <v>122</v>
      </c>
      <c r="B16" s="64"/>
      <c r="C16" s="65" t="s">
        <v>123</v>
      </c>
      <c r="D16" s="66" t="s">
        <v>124</v>
      </c>
      <c r="E16" s="67"/>
      <c r="F16" s="68" t="s">
        <v>125</v>
      </c>
      <c r="G16" s="68"/>
      <c r="H16" s="37"/>
      <c r="I16" s="37"/>
      <c r="J16" s="37"/>
      <c r="K16" s="37"/>
      <c r="L16" s="37"/>
      <c r="M16" s="56" t="s">
        <v>126</v>
      </c>
      <c r="N16" s="37"/>
      <c r="O16" s="37"/>
      <c r="P16" s="40"/>
      <c r="Q16" s="303" t="s">
        <v>127</v>
      </c>
      <c r="R16" s="335"/>
      <c r="S16" s="335"/>
      <c r="T16" s="335"/>
      <c r="U16" s="37"/>
      <c r="V16" s="37"/>
      <c r="W16" s="37"/>
      <c r="X16" s="37"/>
      <c r="Y16" s="37"/>
      <c r="Z16" s="38"/>
      <c r="AD16" s="26" t="s">
        <v>127</v>
      </c>
      <c r="AE16" s="26" t="s">
        <v>128</v>
      </c>
      <c r="AM16" s="26" t="s">
        <v>127</v>
      </c>
      <c r="AN16" s="26" t="s">
        <v>128</v>
      </c>
    </row>
    <row r="17" spans="1:40" ht="18.95" customHeight="1">
      <c r="A17" s="31"/>
      <c r="B17" s="33"/>
      <c r="C17" s="40" t="s">
        <v>129</v>
      </c>
      <c r="D17" s="336"/>
      <c r="E17" s="337"/>
      <c r="F17" s="337"/>
      <c r="G17" s="337"/>
      <c r="H17" s="37"/>
      <c r="I17" s="37"/>
      <c r="J17" s="37"/>
      <c r="K17" s="37"/>
      <c r="L17" s="37"/>
      <c r="M17" s="56" t="s">
        <v>130</v>
      </c>
      <c r="N17" s="37"/>
      <c r="O17" s="37"/>
      <c r="P17" s="40"/>
      <c r="Q17" s="303" t="s">
        <v>128</v>
      </c>
      <c r="R17" s="335"/>
      <c r="S17" s="335"/>
      <c r="T17" s="335"/>
      <c r="U17" s="37"/>
      <c r="V17" s="37"/>
      <c r="W17" s="37"/>
      <c r="X17" s="37"/>
      <c r="Y17" s="37"/>
      <c r="Z17" s="38"/>
      <c r="AD17" s="26" t="s">
        <v>127</v>
      </c>
      <c r="AE17" s="26" t="s">
        <v>128</v>
      </c>
      <c r="AM17" s="26" t="s">
        <v>127</v>
      </c>
      <c r="AN17" s="26" t="s">
        <v>128</v>
      </c>
    </row>
    <row r="18" spans="1:40" ht="18.95" customHeight="1">
      <c r="A18" s="48" t="s">
        <v>131</v>
      </c>
      <c r="B18" s="49"/>
      <c r="C18" s="50"/>
      <c r="D18" s="49"/>
      <c r="E18" s="49"/>
      <c r="F18" s="49"/>
      <c r="G18" s="49"/>
      <c r="H18" s="49"/>
      <c r="I18" s="49"/>
      <c r="J18" s="49"/>
      <c r="K18" s="49"/>
      <c r="L18" s="49"/>
      <c r="M18" s="51"/>
      <c r="N18" s="49"/>
      <c r="O18" s="49"/>
      <c r="P18" s="50"/>
      <c r="Q18" s="49"/>
      <c r="R18" s="49"/>
      <c r="S18" s="49"/>
      <c r="T18" s="49"/>
      <c r="U18" s="49"/>
      <c r="V18" s="49"/>
      <c r="W18" s="49"/>
      <c r="X18" s="49"/>
      <c r="Y18" s="49"/>
      <c r="Z18" s="52"/>
    </row>
    <row r="19" spans="1:40" ht="18.95" customHeight="1">
      <c r="A19" s="39" t="s">
        <v>132</v>
      </c>
      <c r="B19" s="37"/>
      <c r="C19" s="40"/>
      <c r="D19" s="338" t="s">
        <v>136</v>
      </c>
      <c r="E19" s="339"/>
      <c r="F19" s="339"/>
      <c r="G19" s="339"/>
      <c r="H19" s="339"/>
      <c r="I19" s="339"/>
      <c r="J19" s="339"/>
      <c r="K19" s="339"/>
      <c r="L19" s="340"/>
      <c r="M19" s="56" t="s">
        <v>134</v>
      </c>
      <c r="N19" s="37"/>
      <c r="O19" s="37"/>
      <c r="P19" s="40"/>
      <c r="Q19" s="336"/>
      <c r="R19" s="337"/>
      <c r="S19" s="47" t="s">
        <v>63</v>
      </c>
      <c r="T19" s="41"/>
      <c r="U19" s="47" t="s">
        <v>64</v>
      </c>
      <c r="V19" s="47"/>
      <c r="W19" s="41"/>
      <c r="X19" s="47" t="s">
        <v>135</v>
      </c>
      <c r="Y19" s="37"/>
      <c r="Z19" s="38"/>
      <c r="AD19" s="26" t="s">
        <v>136</v>
      </c>
      <c r="AE19" s="26" t="s">
        <v>137</v>
      </c>
      <c r="AF19" s="26" t="s">
        <v>133</v>
      </c>
      <c r="AG19" s="26" t="s">
        <v>138</v>
      </c>
      <c r="AH19" s="26" t="s">
        <v>72</v>
      </c>
    </row>
    <row r="20" spans="1:40" ht="18.95" customHeight="1">
      <c r="A20" s="63" t="s">
        <v>139</v>
      </c>
      <c r="B20" s="64"/>
      <c r="C20" s="40" t="s">
        <v>140</v>
      </c>
      <c r="D20" s="327"/>
      <c r="E20" s="328"/>
      <c r="F20" s="328"/>
      <c r="G20" s="328"/>
      <c r="H20" s="328"/>
      <c r="I20" s="328"/>
      <c r="J20" s="328"/>
      <c r="K20" s="328"/>
      <c r="L20" s="329"/>
      <c r="M20" s="56"/>
      <c r="N20" s="37"/>
      <c r="O20" s="37"/>
      <c r="P20" s="40"/>
      <c r="Q20" s="37"/>
      <c r="R20" s="37"/>
      <c r="S20" s="37"/>
      <c r="T20" s="37"/>
      <c r="U20" s="37"/>
      <c r="V20" s="37"/>
      <c r="W20" s="37"/>
      <c r="X20" s="37"/>
      <c r="Y20" s="37"/>
      <c r="Z20" s="38"/>
    </row>
    <row r="21" spans="1:40" ht="18.95" customHeight="1">
      <c r="A21" s="31"/>
      <c r="B21" s="33"/>
      <c r="C21" s="40" t="s">
        <v>141</v>
      </c>
      <c r="D21" s="327"/>
      <c r="E21" s="328"/>
      <c r="F21" s="328"/>
      <c r="G21" s="328"/>
      <c r="H21" s="328"/>
      <c r="I21" s="328"/>
      <c r="J21" s="328"/>
      <c r="K21" s="328"/>
      <c r="L21" s="329"/>
      <c r="M21" s="56"/>
      <c r="N21" s="37"/>
      <c r="O21" s="37"/>
      <c r="P21" s="40"/>
      <c r="Q21" s="37"/>
      <c r="R21" s="37"/>
      <c r="S21" s="37"/>
      <c r="T21" s="37"/>
      <c r="U21" s="37"/>
      <c r="V21" s="37"/>
      <c r="W21" s="37"/>
      <c r="X21" s="37"/>
      <c r="Y21" s="37"/>
      <c r="Z21" s="38"/>
    </row>
    <row r="22" spans="1:40" ht="18.95" customHeight="1">
      <c r="A22" s="48" t="s">
        <v>142</v>
      </c>
      <c r="B22" s="49"/>
      <c r="C22" s="50"/>
      <c r="D22" s="49"/>
      <c r="E22" s="49"/>
      <c r="F22" s="49"/>
      <c r="G22" s="49"/>
      <c r="H22" s="49"/>
      <c r="I22" s="49"/>
      <c r="J22" s="49"/>
      <c r="K22" s="49"/>
      <c r="L22" s="49"/>
      <c r="M22" s="51"/>
      <c r="N22" s="49"/>
      <c r="O22" s="49"/>
      <c r="P22" s="50"/>
      <c r="Q22" s="49"/>
      <c r="R22" s="49"/>
      <c r="S22" s="49"/>
      <c r="T22" s="49"/>
      <c r="U22" s="49"/>
      <c r="V22" s="49"/>
      <c r="W22" s="49"/>
      <c r="X22" s="49"/>
      <c r="Y22" s="49"/>
      <c r="Z22" s="52"/>
    </row>
    <row r="23" spans="1:40" ht="18.95" customHeight="1">
      <c r="A23" s="63" t="s">
        <v>143</v>
      </c>
      <c r="B23" s="69"/>
      <c r="C23" s="69"/>
      <c r="D23" s="97" t="s">
        <v>144</v>
      </c>
      <c r="E23" s="70" t="s">
        <v>145</v>
      </c>
      <c r="F23" s="98" t="s">
        <v>146</v>
      </c>
      <c r="G23" s="71"/>
      <c r="H23" s="72" t="s">
        <v>147</v>
      </c>
      <c r="I23" s="72"/>
      <c r="J23" s="72"/>
      <c r="K23" s="72"/>
      <c r="L23" s="72"/>
      <c r="M23" s="72"/>
      <c r="N23" s="72"/>
      <c r="O23" s="72"/>
      <c r="P23" s="72"/>
      <c r="Q23" s="72"/>
      <c r="R23" s="72"/>
      <c r="S23" s="72"/>
      <c r="T23" s="72"/>
      <c r="U23" s="72"/>
      <c r="V23" s="72"/>
      <c r="W23" s="72"/>
      <c r="X23" s="72"/>
      <c r="Y23" s="72"/>
      <c r="Z23" s="73"/>
      <c r="AB23" s="53"/>
      <c r="AC23" s="53"/>
      <c r="AD23" s="53"/>
      <c r="AE23" s="53"/>
    </row>
    <row r="24" spans="1:40" ht="27.95" customHeight="1">
      <c r="A24" s="74"/>
      <c r="B24" s="75"/>
      <c r="C24" s="75"/>
      <c r="D24" s="82"/>
      <c r="E24" s="76"/>
      <c r="F24" s="99"/>
      <c r="G24" s="301" t="s">
        <v>148</v>
      </c>
      <c r="H24" s="330"/>
      <c r="I24" s="302"/>
      <c r="J24" s="77" t="s">
        <v>149</v>
      </c>
      <c r="K24" s="78"/>
      <c r="L24" s="78" t="s">
        <v>150</v>
      </c>
      <c r="M24" s="78"/>
      <c r="N24" s="78" t="s">
        <v>151</v>
      </c>
      <c r="O24" s="78"/>
      <c r="P24" s="77" t="s">
        <v>152</v>
      </c>
      <c r="Q24" s="78"/>
      <c r="R24" s="78" t="s">
        <v>153</v>
      </c>
      <c r="S24" s="78"/>
      <c r="T24" s="78" t="s">
        <v>72</v>
      </c>
      <c r="U24" s="78"/>
      <c r="V24" s="79"/>
      <c r="W24" s="331" t="s">
        <v>154</v>
      </c>
      <c r="X24" s="332"/>
      <c r="Y24" s="79" t="s">
        <v>155</v>
      </c>
      <c r="Z24" s="73"/>
      <c r="AB24" s="53"/>
      <c r="AC24" s="53"/>
      <c r="AD24" s="53"/>
      <c r="AE24" s="53"/>
    </row>
    <row r="25" spans="1:40" ht="18.95" customHeight="1">
      <c r="A25" s="74"/>
      <c r="B25" s="75"/>
      <c r="C25" s="75"/>
      <c r="D25" s="100"/>
      <c r="E25" s="76"/>
      <c r="F25" s="101"/>
      <c r="G25" s="301" t="s">
        <v>156</v>
      </c>
      <c r="H25" s="302"/>
      <c r="I25" s="80" t="s">
        <v>157</v>
      </c>
      <c r="J25" s="80" t="s">
        <v>156</v>
      </c>
      <c r="K25" s="80" t="s">
        <v>157</v>
      </c>
      <c r="L25" s="80" t="s">
        <v>156</v>
      </c>
      <c r="M25" s="80" t="s">
        <v>157</v>
      </c>
      <c r="N25" s="80" t="s">
        <v>156</v>
      </c>
      <c r="O25" s="80" t="s">
        <v>157</v>
      </c>
      <c r="P25" s="80" t="s">
        <v>156</v>
      </c>
      <c r="Q25" s="80" t="s">
        <v>157</v>
      </c>
      <c r="R25" s="80" t="s">
        <v>156</v>
      </c>
      <c r="S25" s="80" t="s">
        <v>157</v>
      </c>
      <c r="T25" s="80" t="s">
        <v>156</v>
      </c>
      <c r="U25" s="79" t="s">
        <v>157</v>
      </c>
      <c r="V25" s="81"/>
      <c r="W25" s="333"/>
      <c r="X25" s="334"/>
      <c r="Y25" s="82"/>
      <c r="Z25" s="83"/>
      <c r="AB25" s="53"/>
      <c r="AC25" s="53"/>
      <c r="AD25" s="26" t="s">
        <v>145</v>
      </c>
      <c r="AG25" s="84" t="s">
        <v>158</v>
      </c>
      <c r="AI25" s="85" t="s">
        <v>157</v>
      </c>
      <c r="AJ25" s="26" t="s">
        <v>159</v>
      </c>
      <c r="AL25" s="26" t="s">
        <v>160</v>
      </c>
    </row>
    <row r="26" spans="1:40" ht="20.100000000000001" customHeight="1">
      <c r="A26" s="63" t="s">
        <v>161</v>
      </c>
      <c r="B26" s="64"/>
      <c r="C26" s="320" t="s">
        <v>223</v>
      </c>
      <c r="D26" s="314" t="s">
        <v>224</v>
      </c>
      <c r="E26" s="316" t="s">
        <v>225</v>
      </c>
      <c r="F26" s="87" t="s">
        <v>191</v>
      </c>
      <c r="G26" s="303"/>
      <c r="H26" s="304"/>
      <c r="I26" s="88"/>
      <c r="J26" s="87" t="s">
        <v>162</v>
      </c>
      <c r="K26" s="87" t="s">
        <v>162</v>
      </c>
      <c r="L26" s="87" t="s">
        <v>162</v>
      </c>
      <c r="M26" s="87" t="s">
        <v>162</v>
      </c>
      <c r="N26" s="88"/>
      <c r="O26" s="88"/>
      <c r="P26" s="88"/>
      <c r="Q26" s="88"/>
      <c r="R26" s="87" t="s">
        <v>162</v>
      </c>
      <c r="S26" s="87" t="s">
        <v>162</v>
      </c>
      <c r="T26" s="88"/>
      <c r="U26" s="303"/>
      <c r="V26" s="304"/>
      <c r="W26" s="303"/>
      <c r="X26" s="304"/>
      <c r="Y26" s="299" t="s">
        <v>226</v>
      </c>
      <c r="Z26" s="300"/>
      <c r="AB26" s="53"/>
      <c r="AC26" s="53"/>
      <c r="AD26" s="26" t="s">
        <v>163</v>
      </c>
      <c r="AE26" s="26" t="s">
        <v>164</v>
      </c>
      <c r="AG26" s="53" t="s">
        <v>165</v>
      </c>
      <c r="AI26" s="26">
        <v>1</v>
      </c>
      <c r="AJ26" s="26" t="s">
        <v>166</v>
      </c>
      <c r="AL26" s="26" t="s">
        <v>167</v>
      </c>
    </row>
    <row r="27" spans="1:40" ht="20.100000000000001" customHeight="1">
      <c r="A27" s="74"/>
      <c r="B27" s="89"/>
      <c r="C27" s="321"/>
      <c r="D27" s="323"/>
      <c r="E27" s="324"/>
      <c r="F27" s="87" t="s">
        <v>193</v>
      </c>
      <c r="G27" s="303"/>
      <c r="H27" s="304"/>
      <c r="I27" s="88"/>
      <c r="J27" s="87" t="s">
        <v>168</v>
      </c>
      <c r="K27" s="87" t="s">
        <v>168</v>
      </c>
      <c r="L27" s="87" t="s">
        <v>168</v>
      </c>
      <c r="M27" s="87" t="s">
        <v>168</v>
      </c>
      <c r="N27" s="88"/>
      <c r="O27" s="88"/>
      <c r="P27" s="88"/>
      <c r="Q27" s="88"/>
      <c r="R27" s="87" t="s">
        <v>168</v>
      </c>
      <c r="S27" s="87" t="s">
        <v>168</v>
      </c>
      <c r="T27" s="88"/>
      <c r="U27" s="303"/>
      <c r="V27" s="304"/>
      <c r="W27" s="303"/>
      <c r="X27" s="304"/>
      <c r="Y27" s="299" t="s">
        <v>227</v>
      </c>
      <c r="Z27" s="300"/>
      <c r="AB27" s="53"/>
      <c r="AC27" s="53"/>
      <c r="AD27" s="26" t="s">
        <v>169</v>
      </c>
      <c r="AE27" s="26" t="s">
        <v>170</v>
      </c>
      <c r="AG27" s="53" t="s">
        <v>171</v>
      </c>
      <c r="AI27" s="26">
        <v>2</v>
      </c>
      <c r="AJ27" s="26" t="s">
        <v>172</v>
      </c>
      <c r="AL27" s="26" t="s">
        <v>173</v>
      </c>
    </row>
    <row r="28" spans="1:40" ht="20.100000000000001" customHeight="1">
      <c r="A28" s="74"/>
      <c r="B28" s="89"/>
      <c r="C28" s="321"/>
      <c r="D28" s="323"/>
      <c r="E28" s="324"/>
      <c r="F28" s="87" t="s">
        <v>228</v>
      </c>
      <c r="G28" s="303"/>
      <c r="H28" s="304"/>
      <c r="I28" s="88"/>
      <c r="J28" s="87" t="s">
        <v>174</v>
      </c>
      <c r="K28" s="87" t="s">
        <v>174</v>
      </c>
      <c r="L28" s="87" t="s">
        <v>174</v>
      </c>
      <c r="M28" s="87" t="s">
        <v>174</v>
      </c>
      <c r="N28" s="88"/>
      <c r="O28" s="88"/>
      <c r="P28" s="88"/>
      <c r="Q28" s="88"/>
      <c r="R28" s="87" t="s">
        <v>174</v>
      </c>
      <c r="S28" s="87" t="s">
        <v>174</v>
      </c>
      <c r="T28" s="88"/>
      <c r="U28" s="303"/>
      <c r="V28" s="304"/>
      <c r="W28" s="303"/>
      <c r="X28" s="304"/>
      <c r="Y28" s="299" t="s">
        <v>229</v>
      </c>
      <c r="Z28" s="300"/>
      <c r="AB28" s="53"/>
      <c r="AC28" s="53"/>
      <c r="AD28" s="26" t="s">
        <v>175</v>
      </c>
      <c r="AE28" s="26" t="s">
        <v>176</v>
      </c>
      <c r="AG28" s="53" t="s">
        <v>177</v>
      </c>
      <c r="AI28" s="53">
        <f t="shared" ref="AI28:AI38" si="0">AI27+1</f>
        <v>3</v>
      </c>
      <c r="AJ28" s="26" t="s">
        <v>178</v>
      </c>
      <c r="AL28" s="26" t="s">
        <v>179</v>
      </c>
    </row>
    <row r="29" spans="1:40" ht="20.100000000000001" customHeight="1">
      <c r="A29" s="74"/>
      <c r="B29" s="89"/>
      <c r="C29" s="322"/>
      <c r="D29" s="315"/>
      <c r="E29" s="317"/>
      <c r="F29" s="87" t="s">
        <v>230</v>
      </c>
      <c r="G29" s="303"/>
      <c r="H29" s="304"/>
      <c r="I29" s="88"/>
      <c r="J29" s="87" t="s">
        <v>181</v>
      </c>
      <c r="K29" s="87" t="s">
        <v>181</v>
      </c>
      <c r="L29" s="87" t="s">
        <v>181</v>
      </c>
      <c r="M29" s="87" t="s">
        <v>181</v>
      </c>
      <c r="N29" s="88"/>
      <c r="O29" s="88"/>
      <c r="P29" s="88"/>
      <c r="Q29" s="88"/>
      <c r="R29" s="87" t="s">
        <v>181</v>
      </c>
      <c r="S29" s="87" t="s">
        <v>181</v>
      </c>
      <c r="T29" s="88"/>
      <c r="U29" s="303"/>
      <c r="V29" s="304"/>
      <c r="W29" s="303"/>
      <c r="X29" s="304"/>
      <c r="Y29" s="299" t="s">
        <v>229</v>
      </c>
      <c r="Z29" s="300"/>
      <c r="AB29" s="53"/>
      <c r="AC29" s="53"/>
      <c r="AD29" s="26" t="s">
        <v>182</v>
      </c>
      <c r="AE29" s="26" t="s">
        <v>183</v>
      </c>
      <c r="AG29" s="53"/>
      <c r="AI29" s="53">
        <f t="shared" si="0"/>
        <v>4</v>
      </c>
      <c r="AJ29" s="26" t="s">
        <v>184</v>
      </c>
    </row>
    <row r="30" spans="1:40" ht="20.100000000000001" customHeight="1">
      <c r="A30" s="74"/>
      <c r="B30" s="89"/>
      <c r="C30" s="320" t="s">
        <v>231</v>
      </c>
      <c r="D30" s="314" t="s">
        <v>232</v>
      </c>
      <c r="E30" s="316" t="s">
        <v>225</v>
      </c>
      <c r="F30" s="87" t="s">
        <v>191</v>
      </c>
      <c r="G30" s="303"/>
      <c r="H30" s="304"/>
      <c r="I30" s="88"/>
      <c r="J30" s="88"/>
      <c r="K30" s="88"/>
      <c r="L30" s="88"/>
      <c r="M30" s="88"/>
      <c r="N30" s="88"/>
      <c r="O30" s="88"/>
      <c r="P30" s="88"/>
      <c r="Q30" s="88"/>
      <c r="R30" s="87" t="s">
        <v>181</v>
      </c>
      <c r="S30" s="87" t="s">
        <v>181</v>
      </c>
      <c r="T30" s="88"/>
      <c r="U30" s="303"/>
      <c r="V30" s="304"/>
      <c r="W30" s="303"/>
      <c r="X30" s="304"/>
      <c r="Y30" s="299" t="s">
        <v>226</v>
      </c>
      <c r="Z30" s="300"/>
      <c r="AB30" s="53"/>
      <c r="AC30" s="53"/>
      <c r="AD30" s="26" t="s">
        <v>187</v>
      </c>
      <c r="AE30" s="26" t="s">
        <v>72</v>
      </c>
      <c r="AG30" s="53"/>
      <c r="AI30" s="53">
        <f t="shared" si="0"/>
        <v>5</v>
      </c>
      <c r="AJ30" s="26" t="s">
        <v>188</v>
      </c>
    </row>
    <row r="31" spans="1:40" ht="20.100000000000001" customHeight="1">
      <c r="A31" s="74"/>
      <c r="B31" s="89"/>
      <c r="C31" s="321"/>
      <c r="D31" s="323"/>
      <c r="E31" s="324"/>
      <c r="F31" s="87" t="s">
        <v>193</v>
      </c>
      <c r="G31" s="303"/>
      <c r="H31" s="304"/>
      <c r="I31" s="88"/>
      <c r="J31" s="88"/>
      <c r="K31" s="88"/>
      <c r="L31" s="88"/>
      <c r="M31" s="88"/>
      <c r="N31" s="88"/>
      <c r="O31" s="88"/>
      <c r="P31" s="88"/>
      <c r="Q31" s="88"/>
      <c r="R31" s="87" t="s">
        <v>181</v>
      </c>
      <c r="S31" s="87" t="s">
        <v>181</v>
      </c>
      <c r="T31" s="88"/>
      <c r="U31" s="303"/>
      <c r="V31" s="304"/>
      <c r="W31" s="303"/>
      <c r="X31" s="304"/>
      <c r="Y31" s="299" t="s">
        <v>227</v>
      </c>
      <c r="Z31" s="300"/>
      <c r="AB31" s="53"/>
      <c r="AC31" s="53"/>
      <c r="AI31" s="53">
        <f t="shared" si="0"/>
        <v>6</v>
      </c>
      <c r="AJ31" s="26" t="s">
        <v>189</v>
      </c>
    </row>
    <row r="32" spans="1:40" ht="20.100000000000001" customHeight="1">
      <c r="A32" s="74"/>
      <c r="B32" s="89"/>
      <c r="C32" s="321"/>
      <c r="D32" s="323"/>
      <c r="E32" s="324"/>
      <c r="F32" s="87" t="s">
        <v>228</v>
      </c>
      <c r="G32" s="303"/>
      <c r="H32" s="304"/>
      <c r="I32" s="88"/>
      <c r="J32" s="88"/>
      <c r="K32" s="88"/>
      <c r="L32" s="88"/>
      <c r="M32" s="88"/>
      <c r="N32" s="88"/>
      <c r="O32" s="88"/>
      <c r="P32" s="88"/>
      <c r="Q32" s="88"/>
      <c r="R32" s="87" t="s">
        <v>181</v>
      </c>
      <c r="S32" s="87" t="s">
        <v>181</v>
      </c>
      <c r="T32" s="88"/>
      <c r="U32" s="303"/>
      <c r="V32" s="304"/>
      <c r="W32" s="303"/>
      <c r="X32" s="304"/>
      <c r="Y32" s="299" t="s">
        <v>229</v>
      </c>
      <c r="Z32" s="300"/>
      <c r="AB32" s="53"/>
      <c r="AC32" s="53"/>
      <c r="AI32" s="53">
        <f t="shared" si="0"/>
        <v>7</v>
      </c>
      <c r="AJ32" s="26" t="s">
        <v>190</v>
      </c>
    </row>
    <row r="33" spans="1:36" ht="20.100000000000001" customHeight="1">
      <c r="A33" s="74"/>
      <c r="B33" s="89"/>
      <c r="C33" s="322"/>
      <c r="D33" s="315"/>
      <c r="E33" s="317"/>
      <c r="F33" s="87" t="s">
        <v>230</v>
      </c>
      <c r="G33" s="303"/>
      <c r="H33" s="304"/>
      <c r="I33" s="88"/>
      <c r="J33" s="88"/>
      <c r="K33" s="88"/>
      <c r="L33" s="88"/>
      <c r="M33" s="88"/>
      <c r="N33" s="88"/>
      <c r="O33" s="88"/>
      <c r="P33" s="88"/>
      <c r="Q33" s="88"/>
      <c r="R33" s="87" t="s">
        <v>181</v>
      </c>
      <c r="S33" s="87" t="s">
        <v>181</v>
      </c>
      <c r="T33" s="88"/>
      <c r="U33" s="303"/>
      <c r="V33" s="304"/>
      <c r="W33" s="303"/>
      <c r="X33" s="304"/>
      <c r="Y33" s="299" t="s">
        <v>229</v>
      </c>
      <c r="Z33" s="300"/>
      <c r="AB33" s="53"/>
      <c r="AC33" s="53"/>
      <c r="AI33" s="53">
        <f t="shared" si="0"/>
        <v>8</v>
      </c>
      <c r="AJ33" s="26" t="s">
        <v>192</v>
      </c>
    </row>
    <row r="34" spans="1:36" ht="20.100000000000001" customHeight="1">
      <c r="A34" s="74"/>
      <c r="B34" s="89"/>
      <c r="C34" s="325" t="s">
        <v>185</v>
      </c>
      <c r="D34" s="314" t="s">
        <v>186</v>
      </c>
      <c r="E34" s="316" t="s">
        <v>225</v>
      </c>
      <c r="F34" s="87" t="s">
        <v>191</v>
      </c>
      <c r="G34" s="303"/>
      <c r="H34" s="304"/>
      <c r="I34" s="88"/>
      <c r="J34" s="87" t="s">
        <v>181</v>
      </c>
      <c r="K34" s="87" t="s">
        <v>181</v>
      </c>
      <c r="L34" s="87" t="s">
        <v>181</v>
      </c>
      <c r="M34" s="87" t="s">
        <v>181</v>
      </c>
      <c r="N34" s="88"/>
      <c r="O34" s="88"/>
      <c r="P34" s="88"/>
      <c r="Q34" s="88"/>
      <c r="R34" s="87" t="s">
        <v>181</v>
      </c>
      <c r="S34" s="87" t="s">
        <v>181</v>
      </c>
      <c r="T34" s="88"/>
      <c r="U34" s="303"/>
      <c r="V34" s="304"/>
      <c r="W34" s="303"/>
      <c r="X34" s="304"/>
      <c r="Y34" s="299" t="s">
        <v>233</v>
      </c>
      <c r="Z34" s="300"/>
      <c r="AB34" s="53"/>
      <c r="AC34" s="90"/>
      <c r="AI34" s="53">
        <f t="shared" si="0"/>
        <v>9</v>
      </c>
      <c r="AJ34" s="26" t="s">
        <v>194</v>
      </c>
    </row>
    <row r="35" spans="1:36" ht="20.100000000000001" customHeight="1">
      <c r="A35" s="74"/>
      <c r="B35" s="89"/>
      <c r="C35" s="326"/>
      <c r="D35" s="315"/>
      <c r="E35" s="317"/>
      <c r="F35" s="87" t="s">
        <v>193</v>
      </c>
      <c r="G35" s="303"/>
      <c r="H35" s="304"/>
      <c r="I35" s="88"/>
      <c r="J35" s="87" t="s">
        <v>181</v>
      </c>
      <c r="K35" s="87" t="s">
        <v>181</v>
      </c>
      <c r="L35" s="87" t="s">
        <v>181</v>
      </c>
      <c r="M35" s="87" t="s">
        <v>181</v>
      </c>
      <c r="N35" s="88"/>
      <c r="O35" s="88"/>
      <c r="P35" s="88"/>
      <c r="Q35" s="88"/>
      <c r="R35" s="87" t="s">
        <v>181</v>
      </c>
      <c r="S35" s="87" t="s">
        <v>181</v>
      </c>
      <c r="T35" s="88"/>
      <c r="U35" s="303"/>
      <c r="V35" s="304"/>
      <c r="W35" s="303"/>
      <c r="X35" s="304"/>
      <c r="Y35" s="299" t="s">
        <v>234</v>
      </c>
      <c r="Z35" s="300"/>
      <c r="AB35" s="53"/>
      <c r="AC35" s="90"/>
      <c r="AI35" s="53">
        <f t="shared" si="0"/>
        <v>10</v>
      </c>
      <c r="AJ35" s="26" t="s">
        <v>197</v>
      </c>
    </row>
    <row r="36" spans="1:36" ht="20.100000000000001" customHeight="1">
      <c r="A36" s="74"/>
      <c r="B36" s="89"/>
      <c r="C36" s="320" t="s">
        <v>235</v>
      </c>
      <c r="D36" s="314" t="s">
        <v>180</v>
      </c>
      <c r="E36" s="316" t="s">
        <v>225</v>
      </c>
      <c r="F36" s="87" t="s">
        <v>191</v>
      </c>
      <c r="G36" s="303"/>
      <c r="H36" s="304"/>
      <c r="I36" s="88"/>
      <c r="J36" s="87" t="s">
        <v>181</v>
      </c>
      <c r="K36" s="87" t="s">
        <v>181</v>
      </c>
      <c r="L36" s="87" t="s">
        <v>181</v>
      </c>
      <c r="M36" s="87" t="s">
        <v>181</v>
      </c>
      <c r="N36" s="88"/>
      <c r="O36" s="88"/>
      <c r="P36" s="88"/>
      <c r="Q36" s="88"/>
      <c r="R36" s="87" t="s">
        <v>181</v>
      </c>
      <c r="S36" s="87" t="s">
        <v>181</v>
      </c>
      <c r="T36" s="88"/>
      <c r="U36" s="303"/>
      <c r="V36" s="304"/>
      <c r="W36" s="303"/>
      <c r="X36" s="304"/>
      <c r="Y36" s="299" t="s">
        <v>226</v>
      </c>
      <c r="Z36" s="300"/>
      <c r="AB36" s="53"/>
      <c r="AC36" s="53"/>
      <c r="AI36" s="53">
        <f t="shared" si="0"/>
        <v>11</v>
      </c>
      <c r="AJ36" s="26" t="s">
        <v>199</v>
      </c>
    </row>
    <row r="37" spans="1:36" ht="20.100000000000001" customHeight="1">
      <c r="A37" s="74"/>
      <c r="B37" s="89"/>
      <c r="C37" s="321"/>
      <c r="D37" s="323"/>
      <c r="E37" s="324"/>
      <c r="F37" s="87" t="s">
        <v>193</v>
      </c>
      <c r="G37" s="303"/>
      <c r="H37" s="304"/>
      <c r="I37" s="88"/>
      <c r="J37" s="87" t="s">
        <v>181</v>
      </c>
      <c r="K37" s="87" t="s">
        <v>181</v>
      </c>
      <c r="L37" s="87" t="s">
        <v>181</v>
      </c>
      <c r="M37" s="87" t="s">
        <v>181</v>
      </c>
      <c r="N37" s="88"/>
      <c r="O37" s="88"/>
      <c r="P37" s="88"/>
      <c r="Q37" s="88"/>
      <c r="R37" s="87" t="s">
        <v>181</v>
      </c>
      <c r="S37" s="87" t="s">
        <v>181</v>
      </c>
      <c r="T37" s="88"/>
      <c r="U37" s="303"/>
      <c r="V37" s="304"/>
      <c r="W37" s="303"/>
      <c r="X37" s="304"/>
      <c r="Y37" s="299" t="s">
        <v>227</v>
      </c>
      <c r="Z37" s="300"/>
      <c r="AB37" s="53"/>
      <c r="AC37" s="53"/>
      <c r="AI37" s="53">
        <f t="shared" si="0"/>
        <v>12</v>
      </c>
      <c r="AJ37" s="26" t="s">
        <v>201</v>
      </c>
    </row>
    <row r="38" spans="1:36" ht="20.100000000000001" customHeight="1">
      <c r="A38" s="74"/>
      <c r="B38" s="89"/>
      <c r="C38" s="321"/>
      <c r="D38" s="323"/>
      <c r="E38" s="324"/>
      <c r="F38" s="87" t="s">
        <v>228</v>
      </c>
      <c r="G38" s="303"/>
      <c r="H38" s="304"/>
      <c r="I38" s="88"/>
      <c r="J38" s="87" t="s">
        <v>181</v>
      </c>
      <c r="K38" s="87" t="s">
        <v>181</v>
      </c>
      <c r="L38" s="87" t="s">
        <v>181</v>
      </c>
      <c r="M38" s="87" t="s">
        <v>181</v>
      </c>
      <c r="N38" s="88"/>
      <c r="O38" s="88"/>
      <c r="P38" s="88"/>
      <c r="Q38" s="88"/>
      <c r="R38" s="87" t="s">
        <v>181</v>
      </c>
      <c r="S38" s="87" t="s">
        <v>181</v>
      </c>
      <c r="T38" s="88"/>
      <c r="U38" s="303"/>
      <c r="V38" s="304"/>
      <c r="W38" s="303"/>
      <c r="X38" s="304"/>
      <c r="Y38" s="299" t="s">
        <v>229</v>
      </c>
      <c r="Z38" s="300"/>
      <c r="AB38" s="53"/>
      <c r="AC38" s="53"/>
      <c r="AI38" s="53">
        <f t="shared" si="0"/>
        <v>13</v>
      </c>
      <c r="AJ38" s="26" t="s">
        <v>72</v>
      </c>
    </row>
    <row r="39" spans="1:36" ht="20.100000000000001" customHeight="1">
      <c r="A39" s="74"/>
      <c r="B39" s="89"/>
      <c r="C39" s="322"/>
      <c r="D39" s="315"/>
      <c r="E39" s="317"/>
      <c r="F39" s="87" t="s">
        <v>230</v>
      </c>
      <c r="G39" s="303"/>
      <c r="H39" s="304"/>
      <c r="I39" s="88"/>
      <c r="J39" s="87" t="s">
        <v>181</v>
      </c>
      <c r="K39" s="87" t="s">
        <v>181</v>
      </c>
      <c r="L39" s="87" t="s">
        <v>181</v>
      </c>
      <c r="M39" s="87" t="s">
        <v>181</v>
      </c>
      <c r="N39" s="88"/>
      <c r="O39" s="88"/>
      <c r="P39" s="88"/>
      <c r="Q39" s="88"/>
      <c r="R39" s="87" t="s">
        <v>181</v>
      </c>
      <c r="S39" s="87" t="s">
        <v>181</v>
      </c>
      <c r="T39" s="88"/>
      <c r="U39" s="303"/>
      <c r="V39" s="304"/>
      <c r="W39" s="303"/>
      <c r="X39" s="304"/>
      <c r="Y39" s="299" t="s">
        <v>229</v>
      </c>
      <c r="Z39" s="300"/>
      <c r="AB39" s="53"/>
      <c r="AC39" s="53"/>
      <c r="AI39" s="53">
        <v>99</v>
      </c>
      <c r="AJ39" s="26" t="s">
        <v>203</v>
      </c>
    </row>
    <row r="40" spans="1:36" ht="20.100000000000001" customHeight="1">
      <c r="A40" s="74"/>
      <c r="B40" s="89"/>
      <c r="C40" s="312" t="s">
        <v>236</v>
      </c>
      <c r="D40" s="314" t="s">
        <v>237</v>
      </c>
      <c r="E40" s="316" t="s">
        <v>225</v>
      </c>
      <c r="F40" s="87" t="s">
        <v>191</v>
      </c>
      <c r="G40" s="303"/>
      <c r="H40" s="304"/>
      <c r="I40" s="88"/>
      <c r="J40" s="88"/>
      <c r="K40" s="88"/>
      <c r="L40" s="88"/>
      <c r="M40" s="88"/>
      <c r="N40" s="88"/>
      <c r="O40" s="88"/>
      <c r="P40" s="88"/>
      <c r="Q40" s="88"/>
      <c r="R40" s="87" t="s">
        <v>181</v>
      </c>
      <c r="S40" s="87" t="s">
        <v>181</v>
      </c>
      <c r="T40" s="88"/>
      <c r="U40" s="303"/>
      <c r="V40" s="304"/>
      <c r="W40" s="303"/>
      <c r="X40" s="304"/>
      <c r="Y40" s="299" t="s">
        <v>238</v>
      </c>
      <c r="Z40" s="300"/>
      <c r="AB40" s="53"/>
      <c r="AC40" s="53"/>
      <c r="AI40" s="61" t="s">
        <v>239</v>
      </c>
      <c r="AJ40" s="26" t="s">
        <v>205</v>
      </c>
    </row>
    <row r="41" spans="1:36" ht="20.100000000000001" customHeight="1">
      <c r="A41" s="74"/>
      <c r="B41" s="89"/>
      <c r="C41" s="313"/>
      <c r="D41" s="315"/>
      <c r="E41" s="317"/>
      <c r="F41" s="87" t="s">
        <v>193</v>
      </c>
      <c r="G41" s="303"/>
      <c r="H41" s="304"/>
      <c r="I41" s="88"/>
      <c r="J41" s="88"/>
      <c r="K41" s="88"/>
      <c r="L41" s="88"/>
      <c r="M41" s="88"/>
      <c r="N41" s="88"/>
      <c r="O41" s="88"/>
      <c r="P41" s="88"/>
      <c r="Q41" s="88"/>
      <c r="R41" s="87" t="s">
        <v>181</v>
      </c>
      <c r="S41" s="87" t="s">
        <v>181</v>
      </c>
      <c r="T41" s="88"/>
      <c r="U41" s="303"/>
      <c r="V41" s="304"/>
      <c r="W41" s="303"/>
      <c r="X41" s="304"/>
      <c r="Y41" s="299" t="s">
        <v>240</v>
      </c>
      <c r="Z41" s="300"/>
      <c r="AB41" s="53"/>
    </row>
    <row r="42" spans="1:36" ht="20.100000000000001" customHeight="1">
      <c r="A42" s="307" t="s">
        <v>195</v>
      </c>
      <c r="B42" s="310" t="s">
        <v>241</v>
      </c>
      <c r="C42" s="91" t="s">
        <v>196</v>
      </c>
      <c r="D42" s="87" t="s">
        <v>242</v>
      </c>
      <c r="E42" s="88"/>
      <c r="F42" s="87" t="s">
        <v>181</v>
      </c>
      <c r="G42" s="303"/>
      <c r="H42" s="304"/>
      <c r="I42" s="88"/>
      <c r="J42" s="87" t="s">
        <v>181</v>
      </c>
      <c r="K42" s="87" t="s">
        <v>181</v>
      </c>
      <c r="L42" s="87" t="s">
        <v>181</v>
      </c>
      <c r="M42" s="87" t="s">
        <v>181</v>
      </c>
      <c r="N42" s="88"/>
      <c r="O42" s="88"/>
      <c r="P42" s="88"/>
      <c r="Q42" s="88"/>
      <c r="R42" s="87" t="s">
        <v>181</v>
      </c>
      <c r="S42" s="87" t="s">
        <v>181</v>
      </c>
      <c r="T42" s="88"/>
      <c r="U42" s="303"/>
      <c r="V42" s="304"/>
      <c r="W42" s="303"/>
      <c r="X42" s="304"/>
      <c r="Y42" s="299"/>
      <c r="Z42" s="300"/>
      <c r="AB42" s="53"/>
    </row>
    <row r="43" spans="1:36" ht="24.95" customHeight="1">
      <c r="A43" s="308"/>
      <c r="B43" s="311"/>
      <c r="C43" s="92" t="s">
        <v>198</v>
      </c>
      <c r="D43" s="70" t="s">
        <v>243</v>
      </c>
      <c r="E43" s="88"/>
      <c r="F43" s="70" t="s">
        <v>181</v>
      </c>
      <c r="G43" s="303"/>
      <c r="H43" s="304"/>
      <c r="I43" s="88"/>
      <c r="J43" s="87" t="s">
        <v>181</v>
      </c>
      <c r="K43" s="87" t="s">
        <v>181</v>
      </c>
      <c r="L43" s="87" t="s">
        <v>181</v>
      </c>
      <c r="M43" s="87" t="s">
        <v>181</v>
      </c>
      <c r="N43" s="88"/>
      <c r="O43" s="88"/>
      <c r="P43" s="88"/>
      <c r="Q43" s="88"/>
      <c r="R43" s="70" t="s">
        <v>181</v>
      </c>
      <c r="S43" s="70" t="s">
        <v>181</v>
      </c>
      <c r="T43" s="88"/>
      <c r="U43" s="303"/>
      <c r="V43" s="304"/>
      <c r="W43" s="303"/>
      <c r="X43" s="304"/>
      <c r="Y43" s="318"/>
      <c r="Z43" s="319"/>
      <c r="AB43" s="53"/>
    </row>
    <row r="44" spans="1:36" ht="24.95" customHeight="1">
      <c r="A44" s="308"/>
      <c r="B44" s="87" t="s">
        <v>244</v>
      </c>
      <c r="C44" s="86" t="s">
        <v>200</v>
      </c>
      <c r="D44" s="87" t="s">
        <v>245</v>
      </c>
      <c r="E44" s="88"/>
      <c r="F44" s="87" t="s">
        <v>181</v>
      </c>
      <c r="G44" s="303"/>
      <c r="H44" s="304"/>
      <c r="I44" s="88"/>
      <c r="J44" s="88"/>
      <c r="K44" s="88"/>
      <c r="L44" s="88"/>
      <c r="M44" s="88"/>
      <c r="N44" s="88"/>
      <c r="O44" s="88"/>
      <c r="P44" s="88"/>
      <c r="Q44" s="88"/>
      <c r="R44" s="87" t="s">
        <v>181</v>
      </c>
      <c r="S44" s="87" t="s">
        <v>181</v>
      </c>
      <c r="T44" s="88"/>
      <c r="U44" s="303"/>
      <c r="V44" s="304"/>
      <c r="W44" s="303"/>
      <c r="X44" s="304"/>
      <c r="Y44" s="299"/>
      <c r="Z44" s="300"/>
      <c r="AB44" s="53"/>
    </row>
    <row r="45" spans="1:36" ht="24.95" customHeight="1">
      <c r="A45" s="308"/>
      <c r="B45" s="87" t="s">
        <v>246</v>
      </c>
      <c r="C45" s="86" t="s">
        <v>247</v>
      </c>
      <c r="D45" s="87" t="s">
        <v>248</v>
      </c>
      <c r="E45" s="88"/>
      <c r="F45" s="87" t="s">
        <v>181</v>
      </c>
      <c r="G45" s="303"/>
      <c r="H45" s="304"/>
      <c r="I45" s="88"/>
      <c r="J45" s="88"/>
      <c r="K45" s="88"/>
      <c r="L45" s="88"/>
      <c r="M45" s="88"/>
      <c r="N45" s="88"/>
      <c r="O45" s="88"/>
      <c r="P45" s="88"/>
      <c r="Q45" s="88"/>
      <c r="R45" s="87" t="s">
        <v>181</v>
      </c>
      <c r="S45" s="87" t="s">
        <v>181</v>
      </c>
      <c r="T45" s="88"/>
      <c r="U45" s="303"/>
      <c r="V45" s="304"/>
      <c r="W45" s="303"/>
      <c r="X45" s="304"/>
      <c r="Y45" s="299"/>
      <c r="Z45" s="300"/>
      <c r="AB45" s="53"/>
    </row>
    <row r="46" spans="1:36" ht="20.100000000000001" customHeight="1">
      <c r="A46" s="308"/>
      <c r="B46" s="87" t="s">
        <v>249</v>
      </c>
      <c r="C46" s="58" t="s">
        <v>202</v>
      </c>
      <c r="D46" s="87" t="s">
        <v>250</v>
      </c>
      <c r="E46" s="88"/>
      <c r="F46" s="87" t="s">
        <v>181</v>
      </c>
      <c r="G46" s="303"/>
      <c r="H46" s="304"/>
      <c r="I46" s="88"/>
      <c r="J46" s="87" t="s">
        <v>181</v>
      </c>
      <c r="K46" s="87" t="s">
        <v>181</v>
      </c>
      <c r="L46" s="87" t="s">
        <v>181</v>
      </c>
      <c r="M46" s="87" t="s">
        <v>181</v>
      </c>
      <c r="N46" s="88"/>
      <c r="O46" s="88"/>
      <c r="P46" s="88"/>
      <c r="Q46" s="88"/>
      <c r="R46" s="87" t="s">
        <v>181</v>
      </c>
      <c r="S46" s="87" t="s">
        <v>181</v>
      </c>
      <c r="T46" s="88"/>
      <c r="U46" s="303"/>
      <c r="V46" s="304"/>
      <c r="W46" s="303"/>
      <c r="X46" s="304"/>
      <c r="Y46" s="299"/>
      <c r="Z46" s="300"/>
      <c r="AB46" s="53"/>
    </row>
    <row r="47" spans="1:36" ht="24.95" customHeight="1">
      <c r="A47" s="308"/>
      <c r="B47" s="93" t="s">
        <v>251</v>
      </c>
      <c r="C47" s="91" t="s">
        <v>204</v>
      </c>
      <c r="D47" s="87" t="s">
        <v>252</v>
      </c>
      <c r="E47" s="88"/>
      <c r="F47" s="87" t="s">
        <v>181</v>
      </c>
      <c r="G47" s="301" t="s">
        <v>181</v>
      </c>
      <c r="H47" s="302"/>
      <c r="I47" s="87" t="s">
        <v>181</v>
      </c>
      <c r="J47" s="87" t="s">
        <v>181</v>
      </c>
      <c r="K47" s="87" t="s">
        <v>181</v>
      </c>
      <c r="L47" s="87" t="s">
        <v>181</v>
      </c>
      <c r="M47" s="87" t="s">
        <v>181</v>
      </c>
      <c r="N47" s="87" t="s">
        <v>181</v>
      </c>
      <c r="O47" s="87" t="s">
        <v>181</v>
      </c>
      <c r="P47" s="87" t="s">
        <v>181</v>
      </c>
      <c r="Q47" s="87" t="s">
        <v>181</v>
      </c>
      <c r="R47" s="87" t="s">
        <v>181</v>
      </c>
      <c r="S47" s="87" t="s">
        <v>181</v>
      </c>
      <c r="T47" s="88"/>
      <c r="U47" s="303"/>
      <c r="V47" s="304"/>
      <c r="W47" s="303"/>
      <c r="X47" s="304"/>
      <c r="Y47" s="299"/>
      <c r="Z47" s="300"/>
      <c r="AB47" s="53"/>
    </row>
    <row r="48" spans="1:36" ht="20.100000000000001" customHeight="1">
      <c r="A48" s="309"/>
      <c r="B48" s="94" t="s">
        <v>253</v>
      </c>
      <c r="C48" s="95" t="s">
        <v>206</v>
      </c>
      <c r="D48" s="94" t="s">
        <v>181</v>
      </c>
      <c r="E48" s="88"/>
      <c r="F48" s="94" t="s">
        <v>181</v>
      </c>
      <c r="G48" s="303"/>
      <c r="H48" s="304"/>
      <c r="I48" s="88"/>
      <c r="J48" s="87" t="s">
        <v>181</v>
      </c>
      <c r="K48" s="87" t="s">
        <v>181</v>
      </c>
      <c r="L48" s="87" t="s">
        <v>181</v>
      </c>
      <c r="M48" s="87" t="s">
        <v>181</v>
      </c>
      <c r="N48" s="88"/>
      <c r="O48" s="88"/>
      <c r="P48" s="88"/>
      <c r="Q48" s="88"/>
      <c r="R48" s="94" t="s">
        <v>181</v>
      </c>
      <c r="S48" s="94" t="s">
        <v>181</v>
      </c>
      <c r="T48" s="88"/>
      <c r="U48" s="303"/>
      <c r="V48" s="304"/>
      <c r="W48" s="303"/>
      <c r="X48" s="304"/>
      <c r="Y48" s="305"/>
      <c r="Z48" s="306"/>
      <c r="AB48" s="53"/>
    </row>
    <row r="49" spans="1:28" ht="20.100000000000001" customHeight="1">
      <c r="A49" s="102" t="s">
        <v>72</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4"/>
      <c r="AB49" s="53"/>
    </row>
    <row r="50" spans="1:28" s="96" customFormat="1" ht="26.25" customHeight="1" thickBot="1">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7"/>
      <c r="AB50" s="53"/>
    </row>
    <row r="51" spans="1:28" ht="20.100000000000001" customHeight="1">
      <c r="AB51" s="53"/>
    </row>
  </sheetData>
  <mergeCells count="147">
    <mergeCell ref="D3:E3"/>
    <mergeCell ref="G3:I3"/>
    <mergeCell ref="K4:L4"/>
    <mergeCell ref="Q5:S5"/>
    <mergeCell ref="D6:E6"/>
    <mergeCell ref="G6:H6"/>
    <mergeCell ref="Q6:S6"/>
    <mergeCell ref="D10:G10"/>
    <mergeCell ref="I10:K10"/>
    <mergeCell ref="Q10:T10"/>
    <mergeCell ref="V10:Y10"/>
    <mergeCell ref="D11:G11"/>
    <mergeCell ref="I11:K11"/>
    <mergeCell ref="Q11:T11"/>
    <mergeCell ref="X6:Z6"/>
    <mergeCell ref="D8:G8"/>
    <mergeCell ref="I8:K8"/>
    <mergeCell ref="Q8:T8"/>
    <mergeCell ref="V8:Y8"/>
    <mergeCell ref="D9:L9"/>
    <mergeCell ref="Q9:T9"/>
    <mergeCell ref="V9:Y9"/>
    <mergeCell ref="Q16:T16"/>
    <mergeCell ref="D17:G17"/>
    <mergeCell ref="Q17:T17"/>
    <mergeCell ref="D19:L19"/>
    <mergeCell ref="Q19:R19"/>
    <mergeCell ref="D20:L20"/>
    <mergeCell ref="D12:G12"/>
    <mergeCell ref="I12:K12"/>
    <mergeCell ref="Q12:T12"/>
    <mergeCell ref="D14:G14"/>
    <mergeCell ref="I14:K14"/>
    <mergeCell ref="Q14:T14"/>
    <mergeCell ref="D21:L21"/>
    <mergeCell ref="G24:I24"/>
    <mergeCell ref="W24:X25"/>
    <mergeCell ref="G25:H25"/>
    <mergeCell ref="C26:C29"/>
    <mergeCell ref="D26:D29"/>
    <mergeCell ref="E26:E29"/>
    <mergeCell ref="G26:H26"/>
    <mergeCell ref="U26:V26"/>
    <mergeCell ref="W26:X26"/>
    <mergeCell ref="G29:H29"/>
    <mergeCell ref="U29:V29"/>
    <mergeCell ref="W29:X29"/>
    <mergeCell ref="Y26:Z26"/>
    <mergeCell ref="G27:H27"/>
    <mergeCell ref="U27:V27"/>
    <mergeCell ref="W27:X27"/>
    <mergeCell ref="Y27:Z27"/>
    <mergeCell ref="G28:H28"/>
    <mergeCell ref="U28:V28"/>
    <mergeCell ref="W28:X28"/>
    <mergeCell ref="Y28:Z28"/>
    <mergeCell ref="Y29:Z29"/>
    <mergeCell ref="C30:C33"/>
    <mergeCell ref="D30:D33"/>
    <mergeCell ref="E30:E33"/>
    <mergeCell ref="G30:H30"/>
    <mergeCell ref="U30:V30"/>
    <mergeCell ref="W30:X30"/>
    <mergeCell ref="Y30:Z30"/>
    <mergeCell ref="G31:H31"/>
    <mergeCell ref="U31:V31"/>
    <mergeCell ref="W31:X31"/>
    <mergeCell ref="Y31:Z31"/>
    <mergeCell ref="G32:H32"/>
    <mergeCell ref="U32:V32"/>
    <mergeCell ref="W32:X32"/>
    <mergeCell ref="Y32:Z32"/>
    <mergeCell ref="G33:H33"/>
    <mergeCell ref="U33:V33"/>
    <mergeCell ref="W33:X33"/>
    <mergeCell ref="Y33:Z33"/>
    <mergeCell ref="C34:C35"/>
    <mergeCell ref="D34:D35"/>
    <mergeCell ref="E34:E35"/>
    <mergeCell ref="G34:H34"/>
    <mergeCell ref="U34:V34"/>
    <mergeCell ref="W34:X34"/>
    <mergeCell ref="Y34:Z34"/>
    <mergeCell ref="G35:H35"/>
    <mergeCell ref="U35:V35"/>
    <mergeCell ref="W35:X35"/>
    <mergeCell ref="Y35:Z35"/>
    <mergeCell ref="C36:C39"/>
    <mergeCell ref="D36:D39"/>
    <mergeCell ref="E36:E39"/>
    <mergeCell ref="G36:H36"/>
    <mergeCell ref="U36:V36"/>
    <mergeCell ref="G38:H38"/>
    <mergeCell ref="U38:V38"/>
    <mergeCell ref="W38:X38"/>
    <mergeCell ref="Y38:Z38"/>
    <mergeCell ref="G39:H39"/>
    <mergeCell ref="U39:V39"/>
    <mergeCell ref="W39:X39"/>
    <mergeCell ref="Y39:Z39"/>
    <mergeCell ref="W36:X36"/>
    <mergeCell ref="Y36:Z36"/>
    <mergeCell ref="G37:H37"/>
    <mergeCell ref="U37:V37"/>
    <mergeCell ref="W37:X37"/>
    <mergeCell ref="Y37:Z37"/>
    <mergeCell ref="Y40:Z40"/>
    <mergeCell ref="G41:H41"/>
    <mergeCell ref="U41:V41"/>
    <mergeCell ref="W41:X41"/>
    <mergeCell ref="Y41:Z41"/>
    <mergeCell ref="A42:A48"/>
    <mergeCell ref="B42:B43"/>
    <mergeCell ref="G42:H42"/>
    <mergeCell ref="U42:V42"/>
    <mergeCell ref="W42:X42"/>
    <mergeCell ref="C40:C41"/>
    <mergeCell ref="D40:D41"/>
    <mergeCell ref="E40:E41"/>
    <mergeCell ref="G40:H40"/>
    <mergeCell ref="U40:V40"/>
    <mergeCell ref="W40:X40"/>
    <mergeCell ref="Y42:Z42"/>
    <mergeCell ref="G43:H43"/>
    <mergeCell ref="U43:V43"/>
    <mergeCell ref="W43:X43"/>
    <mergeCell ref="Y43:Z43"/>
    <mergeCell ref="G44:H44"/>
    <mergeCell ref="U44:V44"/>
    <mergeCell ref="W44:X44"/>
    <mergeCell ref="Y44:Z44"/>
    <mergeCell ref="G47:H47"/>
    <mergeCell ref="U47:V47"/>
    <mergeCell ref="W47:X47"/>
    <mergeCell ref="Y47:Z47"/>
    <mergeCell ref="G48:H48"/>
    <mergeCell ref="U48:V48"/>
    <mergeCell ref="W48:X48"/>
    <mergeCell ref="Y48:Z48"/>
    <mergeCell ref="G45:H45"/>
    <mergeCell ref="U45:V45"/>
    <mergeCell ref="W45:X45"/>
    <mergeCell ref="Y45:Z45"/>
    <mergeCell ref="G46:H46"/>
    <mergeCell ref="U46:V46"/>
    <mergeCell ref="W46:X46"/>
    <mergeCell ref="Y46:Z46"/>
  </mergeCells>
  <phoneticPr fontId="2"/>
  <dataValidations count="17">
    <dataValidation type="list" allowBlank="1" showInputMessage="1" showErrorMessage="1" sqref="D10:G10 IZ10:JC10 SV10:SY10 ACR10:ACU10 AMN10:AMQ10 AWJ10:AWM10 BGF10:BGI10 BQB10:BQE10 BZX10:CAA10 CJT10:CJW10 CTP10:CTS10 DDL10:DDO10 DNH10:DNK10 DXD10:DXG10 EGZ10:EHC10 EQV10:EQY10 FAR10:FAU10 FKN10:FKQ10 FUJ10:FUM10 GEF10:GEI10 GOB10:GOE10 GXX10:GYA10 HHT10:HHW10 HRP10:HRS10 IBL10:IBO10 ILH10:ILK10 IVD10:IVG10 JEZ10:JFC10 JOV10:JOY10 JYR10:JYU10 KIN10:KIQ10 KSJ10:KSM10 LCF10:LCI10 LMB10:LME10 LVX10:LWA10 MFT10:MFW10 MPP10:MPS10 MZL10:MZO10 NJH10:NJK10 NTD10:NTG10 OCZ10:ODC10 OMV10:OMY10 OWR10:OWU10 PGN10:PGQ10 PQJ10:PQM10 QAF10:QAI10 QKB10:QKE10 QTX10:QUA10 RDT10:RDW10 RNP10:RNS10 RXL10:RXO10 SHH10:SHK10 SRD10:SRG10 TAZ10:TBC10 TKV10:TKY10 TUR10:TUU10 UEN10:UEQ10 UOJ10:UOM10 UYF10:UYI10 VIB10:VIE10 VRX10:VSA10 WBT10:WBW10 WLP10:WLS10 WVL10:WVO10 D65546:G65546 IZ65546:JC65546 SV65546:SY65546 ACR65546:ACU65546 AMN65546:AMQ65546 AWJ65546:AWM65546 BGF65546:BGI65546 BQB65546:BQE65546 BZX65546:CAA65546 CJT65546:CJW65546 CTP65546:CTS65546 DDL65546:DDO65546 DNH65546:DNK65546 DXD65546:DXG65546 EGZ65546:EHC65546 EQV65546:EQY65546 FAR65546:FAU65546 FKN65546:FKQ65546 FUJ65546:FUM65546 GEF65546:GEI65546 GOB65546:GOE65546 GXX65546:GYA65546 HHT65546:HHW65546 HRP65546:HRS65546 IBL65546:IBO65546 ILH65546:ILK65546 IVD65546:IVG65546 JEZ65546:JFC65546 JOV65546:JOY65546 JYR65546:JYU65546 KIN65546:KIQ65546 KSJ65546:KSM65546 LCF65546:LCI65546 LMB65546:LME65546 LVX65546:LWA65546 MFT65546:MFW65546 MPP65546:MPS65546 MZL65546:MZO65546 NJH65546:NJK65546 NTD65546:NTG65546 OCZ65546:ODC65546 OMV65546:OMY65546 OWR65546:OWU65546 PGN65546:PGQ65546 PQJ65546:PQM65546 QAF65546:QAI65546 QKB65546:QKE65546 QTX65546:QUA65546 RDT65546:RDW65546 RNP65546:RNS65546 RXL65546:RXO65546 SHH65546:SHK65546 SRD65546:SRG65546 TAZ65546:TBC65546 TKV65546:TKY65546 TUR65546:TUU65546 UEN65546:UEQ65546 UOJ65546:UOM65546 UYF65546:UYI65546 VIB65546:VIE65546 VRX65546:VSA65546 WBT65546:WBW65546 WLP65546:WLS65546 WVL65546:WVO65546 D131082:G131082 IZ131082:JC131082 SV131082:SY131082 ACR131082:ACU131082 AMN131082:AMQ131082 AWJ131082:AWM131082 BGF131082:BGI131082 BQB131082:BQE131082 BZX131082:CAA131082 CJT131082:CJW131082 CTP131082:CTS131082 DDL131082:DDO131082 DNH131082:DNK131082 DXD131082:DXG131082 EGZ131082:EHC131082 EQV131082:EQY131082 FAR131082:FAU131082 FKN131082:FKQ131082 FUJ131082:FUM131082 GEF131082:GEI131082 GOB131082:GOE131082 GXX131082:GYA131082 HHT131082:HHW131082 HRP131082:HRS131082 IBL131082:IBO131082 ILH131082:ILK131082 IVD131082:IVG131082 JEZ131082:JFC131082 JOV131082:JOY131082 JYR131082:JYU131082 KIN131082:KIQ131082 KSJ131082:KSM131082 LCF131082:LCI131082 LMB131082:LME131082 LVX131082:LWA131082 MFT131082:MFW131082 MPP131082:MPS131082 MZL131082:MZO131082 NJH131082:NJK131082 NTD131082:NTG131082 OCZ131082:ODC131082 OMV131082:OMY131082 OWR131082:OWU131082 PGN131082:PGQ131082 PQJ131082:PQM131082 QAF131082:QAI131082 QKB131082:QKE131082 QTX131082:QUA131082 RDT131082:RDW131082 RNP131082:RNS131082 RXL131082:RXO131082 SHH131082:SHK131082 SRD131082:SRG131082 TAZ131082:TBC131082 TKV131082:TKY131082 TUR131082:TUU131082 UEN131082:UEQ131082 UOJ131082:UOM131082 UYF131082:UYI131082 VIB131082:VIE131082 VRX131082:VSA131082 WBT131082:WBW131082 WLP131082:WLS131082 WVL131082:WVO131082 D196618:G196618 IZ196618:JC196618 SV196618:SY196618 ACR196618:ACU196618 AMN196618:AMQ196618 AWJ196618:AWM196618 BGF196618:BGI196618 BQB196618:BQE196618 BZX196618:CAA196618 CJT196618:CJW196618 CTP196618:CTS196618 DDL196618:DDO196618 DNH196618:DNK196618 DXD196618:DXG196618 EGZ196618:EHC196618 EQV196618:EQY196618 FAR196618:FAU196618 FKN196618:FKQ196618 FUJ196618:FUM196618 GEF196618:GEI196618 GOB196618:GOE196618 GXX196618:GYA196618 HHT196618:HHW196618 HRP196618:HRS196618 IBL196618:IBO196618 ILH196618:ILK196618 IVD196618:IVG196618 JEZ196618:JFC196618 JOV196618:JOY196618 JYR196618:JYU196618 KIN196618:KIQ196618 KSJ196618:KSM196618 LCF196618:LCI196618 LMB196618:LME196618 LVX196618:LWA196618 MFT196618:MFW196618 MPP196618:MPS196618 MZL196618:MZO196618 NJH196618:NJK196618 NTD196618:NTG196618 OCZ196618:ODC196618 OMV196618:OMY196618 OWR196618:OWU196618 PGN196618:PGQ196618 PQJ196618:PQM196618 QAF196618:QAI196618 QKB196618:QKE196618 QTX196618:QUA196618 RDT196618:RDW196618 RNP196618:RNS196618 RXL196618:RXO196618 SHH196618:SHK196618 SRD196618:SRG196618 TAZ196618:TBC196618 TKV196618:TKY196618 TUR196618:TUU196618 UEN196618:UEQ196618 UOJ196618:UOM196618 UYF196618:UYI196618 VIB196618:VIE196618 VRX196618:VSA196618 WBT196618:WBW196618 WLP196618:WLS196618 WVL196618:WVO196618 D262154:G262154 IZ262154:JC262154 SV262154:SY262154 ACR262154:ACU262154 AMN262154:AMQ262154 AWJ262154:AWM262154 BGF262154:BGI262154 BQB262154:BQE262154 BZX262154:CAA262154 CJT262154:CJW262154 CTP262154:CTS262154 DDL262154:DDO262154 DNH262154:DNK262154 DXD262154:DXG262154 EGZ262154:EHC262154 EQV262154:EQY262154 FAR262154:FAU262154 FKN262154:FKQ262154 FUJ262154:FUM262154 GEF262154:GEI262154 GOB262154:GOE262154 GXX262154:GYA262154 HHT262154:HHW262154 HRP262154:HRS262154 IBL262154:IBO262154 ILH262154:ILK262154 IVD262154:IVG262154 JEZ262154:JFC262154 JOV262154:JOY262154 JYR262154:JYU262154 KIN262154:KIQ262154 KSJ262154:KSM262154 LCF262154:LCI262154 LMB262154:LME262154 LVX262154:LWA262154 MFT262154:MFW262154 MPP262154:MPS262154 MZL262154:MZO262154 NJH262154:NJK262154 NTD262154:NTG262154 OCZ262154:ODC262154 OMV262154:OMY262154 OWR262154:OWU262154 PGN262154:PGQ262154 PQJ262154:PQM262154 QAF262154:QAI262154 QKB262154:QKE262154 QTX262154:QUA262154 RDT262154:RDW262154 RNP262154:RNS262154 RXL262154:RXO262154 SHH262154:SHK262154 SRD262154:SRG262154 TAZ262154:TBC262154 TKV262154:TKY262154 TUR262154:TUU262154 UEN262154:UEQ262154 UOJ262154:UOM262154 UYF262154:UYI262154 VIB262154:VIE262154 VRX262154:VSA262154 WBT262154:WBW262154 WLP262154:WLS262154 WVL262154:WVO262154 D327690:G327690 IZ327690:JC327690 SV327690:SY327690 ACR327690:ACU327690 AMN327690:AMQ327690 AWJ327690:AWM327690 BGF327690:BGI327690 BQB327690:BQE327690 BZX327690:CAA327690 CJT327690:CJW327690 CTP327690:CTS327690 DDL327690:DDO327690 DNH327690:DNK327690 DXD327690:DXG327690 EGZ327690:EHC327690 EQV327690:EQY327690 FAR327690:FAU327690 FKN327690:FKQ327690 FUJ327690:FUM327690 GEF327690:GEI327690 GOB327690:GOE327690 GXX327690:GYA327690 HHT327690:HHW327690 HRP327690:HRS327690 IBL327690:IBO327690 ILH327690:ILK327690 IVD327690:IVG327690 JEZ327690:JFC327690 JOV327690:JOY327690 JYR327690:JYU327690 KIN327690:KIQ327690 KSJ327690:KSM327690 LCF327690:LCI327690 LMB327690:LME327690 LVX327690:LWA327690 MFT327690:MFW327690 MPP327690:MPS327690 MZL327690:MZO327690 NJH327690:NJK327690 NTD327690:NTG327690 OCZ327690:ODC327690 OMV327690:OMY327690 OWR327690:OWU327690 PGN327690:PGQ327690 PQJ327690:PQM327690 QAF327690:QAI327690 QKB327690:QKE327690 QTX327690:QUA327690 RDT327690:RDW327690 RNP327690:RNS327690 RXL327690:RXO327690 SHH327690:SHK327690 SRD327690:SRG327690 TAZ327690:TBC327690 TKV327690:TKY327690 TUR327690:TUU327690 UEN327690:UEQ327690 UOJ327690:UOM327690 UYF327690:UYI327690 VIB327690:VIE327690 VRX327690:VSA327690 WBT327690:WBW327690 WLP327690:WLS327690 WVL327690:WVO327690 D393226:G393226 IZ393226:JC393226 SV393226:SY393226 ACR393226:ACU393226 AMN393226:AMQ393226 AWJ393226:AWM393226 BGF393226:BGI393226 BQB393226:BQE393226 BZX393226:CAA393226 CJT393226:CJW393226 CTP393226:CTS393226 DDL393226:DDO393226 DNH393226:DNK393226 DXD393226:DXG393226 EGZ393226:EHC393226 EQV393226:EQY393226 FAR393226:FAU393226 FKN393226:FKQ393226 FUJ393226:FUM393226 GEF393226:GEI393226 GOB393226:GOE393226 GXX393226:GYA393226 HHT393226:HHW393226 HRP393226:HRS393226 IBL393226:IBO393226 ILH393226:ILK393226 IVD393226:IVG393226 JEZ393226:JFC393226 JOV393226:JOY393226 JYR393226:JYU393226 KIN393226:KIQ393226 KSJ393226:KSM393226 LCF393226:LCI393226 LMB393226:LME393226 LVX393226:LWA393226 MFT393226:MFW393226 MPP393226:MPS393226 MZL393226:MZO393226 NJH393226:NJK393226 NTD393226:NTG393226 OCZ393226:ODC393226 OMV393226:OMY393226 OWR393226:OWU393226 PGN393226:PGQ393226 PQJ393226:PQM393226 QAF393226:QAI393226 QKB393226:QKE393226 QTX393226:QUA393226 RDT393226:RDW393226 RNP393226:RNS393226 RXL393226:RXO393226 SHH393226:SHK393226 SRD393226:SRG393226 TAZ393226:TBC393226 TKV393226:TKY393226 TUR393226:TUU393226 UEN393226:UEQ393226 UOJ393226:UOM393226 UYF393226:UYI393226 VIB393226:VIE393226 VRX393226:VSA393226 WBT393226:WBW393226 WLP393226:WLS393226 WVL393226:WVO393226 D458762:G458762 IZ458762:JC458762 SV458762:SY458762 ACR458762:ACU458762 AMN458762:AMQ458762 AWJ458762:AWM458762 BGF458762:BGI458762 BQB458762:BQE458762 BZX458762:CAA458762 CJT458762:CJW458762 CTP458762:CTS458762 DDL458762:DDO458762 DNH458762:DNK458762 DXD458762:DXG458762 EGZ458762:EHC458762 EQV458762:EQY458762 FAR458762:FAU458762 FKN458762:FKQ458762 FUJ458762:FUM458762 GEF458762:GEI458762 GOB458762:GOE458762 GXX458762:GYA458762 HHT458762:HHW458762 HRP458762:HRS458762 IBL458762:IBO458762 ILH458762:ILK458762 IVD458762:IVG458762 JEZ458762:JFC458762 JOV458762:JOY458762 JYR458762:JYU458762 KIN458762:KIQ458762 KSJ458762:KSM458762 LCF458762:LCI458762 LMB458762:LME458762 LVX458762:LWA458762 MFT458762:MFW458762 MPP458762:MPS458762 MZL458762:MZO458762 NJH458762:NJK458762 NTD458762:NTG458762 OCZ458762:ODC458762 OMV458762:OMY458762 OWR458762:OWU458762 PGN458762:PGQ458762 PQJ458762:PQM458762 QAF458762:QAI458762 QKB458762:QKE458762 QTX458762:QUA458762 RDT458762:RDW458762 RNP458762:RNS458762 RXL458762:RXO458762 SHH458762:SHK458762 SRD458762:SRG458762 TAZ458762:TBC458762 TKV458762:TKY458762 TUR458762:TUU458762 UEN458762:UEQ458762 UOJ458762:UOM458762 UYF458762:UYI458762 VIB458762:VIE458762 VRX458762:VSA458762 WBT458762:WBW458762 WLP458762:WLS458762 WVL458762:WVO458762 D524298:G524298 IZ524298:JC524298 SV524298:SY524298 ACR524298:ACU524298 AMN524298:AMQ524298 AWJ524298:AWM524298 BGF524298:BGI524298 BQB524298:BQE524298 BZX524298:CAA524298 CJT524298:CJW524298 CTP524298:CTS524298 DDL524298:DDO524298 DNH524298:DNK524298 DXD524298:DXG524298 EGZ524298:EHC524298 EQV524298:EQY524298 FAR524298:FAU524298 FKN524298:FKQ524298 FUJ524298:FUM524298 GEF524298:GEI524298 GOB524298:GOE524298 GXX524298:GYA524298 HHT524298:HHW524298 HRP524298:HRS524298 IBL524298:IBO524298 ILH524298:ILK524298 IVD524298:IVG524298 JEZ524298:JFC524298 JOV524298:JOY524298 JYR524298:JYU524298 KIN524298:KIQ524298 KSJ524298:KSM524298 LCF524298:LCI524298 LMB524298:LME524298 LVX524298:LWA524298 MFT524298:MFW524298 MPP524298:MPS524298 MZL524298:MZO524298 NJH524298:NJK524298 NTD524298:NTG524298 OCZ524298:ODC524298 OMV524298:OMY524298 OWR524298:OWU524298 PGN524298:PGQ524298 PQJ524298:PQM524298 QAF524298:QAI524298 QKB524298:QKE524298 QTX524298:QUA524298 RDT524298:RDW524298 RNP524298:RNS524298 RXL524298:RXO524298 SHH524298:SHK524298 SRD524298:SRG524298 TAZ524298:TBC524298 TKV524298:TKY524298 TUR524298:TUU524298 UEN524298:UEQ524298 UOJ524298:UOM524298 UYF524298:UYI524298 VIB524298:VIE524298 VRX524298:VSA524298 WBT524298:WBW524298 WLP524298:WLS524298 WVL524298:WVO524298 D589834:G589834 IZ589834:JC589834 SV589834:SY589834 ACR589834:ACU589834 AMN589834:AMQ589834 AWJ589834:AWM589834 BGF589834:BGI589834 BQB589834:BQE589834 BZX589834:CAA589834 CJT589834:CJW589834 CTP589834:CTS589834 DDL589834:DDO589834 DNH589834:DNK589834 DXD589834:DXG589834 EGZ589834:EHC589834 EQV589834:EQY589834 FAR589834:FAU589834 FKN589834:FKQ589834 FUJ589834:FUM589834 GEF589834:GEI589834 GOB589834:GOE589834 GXX589834:GYA589834 HHT589834:HHW589834 HRP589834:HRS589834 IBL589834:IBO589834 ILH589834:ILK589834 IVD589834:IVG589834 JEZ589834:JFC589834 JOV589834:JOY589834 JYR589834:JYU589834 KIN589834:KIQ589834 KSJ589834:KSM589834 LCF589834:LCI589834 LMB589834:LME589834 LVX589834:LWA589834 MFT589834:MFW589834 MPP589834:MPS589834 MZL589834:MZO589834 NJH589834:NJK589834 NTD589834:NTG589834 OCZ589834:ODC589834 OMV589834:OMY589834 OWR589834:OWU589834 PGN589834:PGQ589834 PQJ589834:PQM589834 QAF589834:QAI589834 QKB589834:QKE589834 QTX589834:QUA589834 RDT589834:RDW589834 RNP589834:RNS589834 RXL589834:RXO589834 SHH589834:SHK589834 SRD589834:SRG589834 TAZ589834:TBC589834 TKV589834:TKY589834 TUR589834:TUU589834 UEN589834:UEQ589834 UOJ589834:UOM589834 UYF589834:UYI589834 VIB589834:VIE589834 VRX589834:VSA589834 WBT589834:WBW589834 WLP589834:WLS589834 WVL589834:WVO589834 D655370:G655370 IZ655370:JC655370 SV655370:SY655370 ACR655370:ACU655370 AMN655370:AMQ655370 AWJ655370:AWM655370 BGF655370:BGI655370 BQB655370:BQE655370 BZX655370:CAA655370 CJT655370:CJW655370 CTP655370:CTS655370 DDL655370:DDO655370 DNH655370:DNK655370 DXD655370:DXG655370 EGZ655370:EHC655370 EQV655370:EQY655370 FAR655370:FAU655370 FKN655370:FKQ655370 FUJ655370:FUM655370 GEF655370:GEI655370 GOB655370:GOE655370 GXX655370:GYA655370 HHT655370:HHW655370 HRP655370:HRS655370 IBL655370:IBO655370 ILH655370:ILK655370 IVD655370:IVG655370 JEZ655370:JFC655370 JOV655370:JOY655370 JYR655370:JYU655370 KIN655370:KIQ655370 KSJ655370:KSM655370 LCF655370:LCI655370 LMB655370:LME655370 LVX655370:LWA655370 MFT655370:MFW655370 MPP655370:MPS655370 MZL655370:MZO655370 NJH655370:NJK655370 NTD655370:NTG655370 OCZ655370:ODC655370 OMV655370:OMY655370 OWR655370:OWU655370 PGN655370:PGQ655370 PQJ655370:PQM655370 QAF655370:QAI655370 QKB655370:QKE655370 QTX655370:QUA655370 RDT655370:RDW655370 RNP655370:RNS655370 RXL655370:RXO655370 SHH655370:SHK655370 SRD655370:SRG655370 TAZ655370:TBC655370 TKV655370:TKY655370 TUR655370:TUU655370 UEN655370:UEQ655370 UOJ655370:UOM655370 UYF655370:UYI655370 VIB655370:VIE655370 VRX655370:VSA655370 WBT655370:WBW655370 WLP655370:WLS655370 WVL655370:WVO655370 D720906:G720906 IZ720906:JC720906 SV720906:SY720906 ACR720906:ACU720906 AMN720906:AMQ720906 AWJ720906:AWM720906 BGF720906:BGI720906 BQB720906:BQE720906 BZX720906:CAA720906 CJT720906:CJW720906 CTP720906:CTS720906 DDL720906:DDO720906 DNH720906:DNK720906 DXD720906:DXG720906 EGZ720906:EHC720906 EQV720906:EQY720906 FAR720906:FAU720906 FKN720906:FKQ720906 FUJ720906:FUM720906 GEF720906:GEI720906 GOB720906:GOE720906 GXX720906:GYA720906 HHT720906:HHW720906 HRP720906:HRS720906 IBL720906:IBO720906 ILH720906:ILK720906 IVD720906:IVG720906 JEZ720906:JFC720906 JOV720906:JOY720906 JYR720906:JYU720906 KIN720906:KIQ720906 KSJ720906:KSM720906 LCF720906:LCI720906 LMB720906:LME720906 LVX720906:LWA720906 MFT720906:MFW720906 MPP720906:MPS720906 MZL720906:MZO720906 NJH720906:NJK720906 NTD720906:NTG720906 OCZ720906:ODC720906 OMV720906:OMY720906 OWR720906:OWU720906 PGN720906:PGQ720906 PQJ720906:PQM720906 QAF720906:QAI720906 QKB720906:QKE720906 QTX720906:QUA720906 RDT720906:RDW720906 RNP720906:RNS720906 RXL720906:RXO720906 SHH720906:SHK720906 SRD720906:SRG720906 TAZ720906:TBC720906 TKV720906:TKY720906 TUR720906:TUU720906 UEN720906:UEQ720906 UOJ720906:UOM720906 UYF720906:UYI720906 VIB720906:VIE720906 VRX720906:VSA720906 WBT720906:WBW720906 WLP720906:WLS720906 WVL720906:WVO720906 D786442:G786442 IZ786442:JC786442 SV786442:SY786442 ACR786442:ACU786442 AMN786442:AMQ786442 AWJ786442:AWM786442 BGF786442:BGI786442 BQB786442:BQE786442 BZX786442:CAA786442 CJT786442:CJW786442 CTP786442:CTS786442 DDL786442:DDO786442 DNH786442:DNK786442 DXD786442:DXG786442 EGZ786442:EHC786442 EQV786442:EQY786442 FAR786442:FAU786442 FKN786442:FKQ786442 FUJ786442:FUM786442 GEF786442:GEI786442 GOB786442:GOE786442 GXX786442:GYA786442 HHT786442:HHW786442 HRP786442:HRS786442 IBL786442:IBO786442 ILH786442:ILK786442 IVD786442:IVG786442 JEZ786442:JFC786442 JOV786442:JOY786442 JYR786442:JYU786442 KIN786442:KIQ786442 KSJ786442:KSM786442 LCF786442:LCI786442 LMB786442:LME786442 LVX786442:LWA786442 MFT786442:MFW786442 MPP786442:MPS786442 MZL786442:MZO786442 NJH786442:NJK786442 NTD786442:NTG786442 OCZ786442:ODC786442 OMV786442:OMY786442 OWR786442:OWU786442 PGN786442:PGQ786442 PQJ786442:PQM786442 QAF786442:QAI786442 QKB786442:QKE786442 QTX786442:QUA786442 RDT786442:RDW786442 RNP786442:RNS786442 RXL786442:RXO786442 SHH786442:SHK786442 SRD786442:SRG786442 TAZ786442:TBC786442 TKV786442:TKY786442 TUR786442:TUU786442 UEN786442:UEQ786442 UOJ786442:UOM786442 UYF786442:UYI786442 VIB786442:VIE786442 VRX786442:VSA786442 WBT786442:WBW786442 WLP786442:WLS786442 WVL786442:WVO786442 D851978:G851978 IZ851978:JC851978 SV851978:SY851978 ACR851978:ACU851978 AMN851978:AMQ851978 AWJ851978:AWM851978 BGF851978:BGI851978 BQB851978:BQE851978 BZX851978:CAA851978 CJT851978:CJW851978 CTP851978:CTS851978 DDL851978:DDO851978 DNH851978:DNK851978 DXD851978:DXG851978 EGZ851978:EHC851978 EQV851978:EQY851978 FAR851978:FAU851978 FKN851978:FKQ851978 FUJ851978:FUM851978 GEF851978:GEI851978 GOB851978:GOE851978 GXX851978:GYA851978 HHT851978:HHW851978 HRP851978:HRS851978 IBL851978:IBO851978 ILH851978:ILK851978 IVD851978:IVG851978 JEZ851978:JFC851978 JOV851978:JOY851978 JYR851978:JYU851978 KIN851978:KIQ851978 KSJ851978:KSM851978 LCF851978:LCI851978 LMB851978:LME851978 LVX851978:LWA851978 MFT851978:MFW851978 MPP851978:MPS851978 MZL851978:MZO851978 NJH851978:NJK851978 NTD851978:NTG851978 OCZ851978:ODC851978 OMV851978:OMY851978 OWR851978:OWU851978 PGN851978:PGQ851978 PQJ851978:PQM851978 QAF851978:QAI851978 QKB851978:QKE851978 QTX851978:QUA851978 RDT851978:RDW851978 RNP851978:RNS851978 RXL851978:RXO851978 SHH851978:SHK851978 SRD851978:SRG851978 TAZ851978:TBC851978 TKV851978:TKY851978 TUR851978:TUU851978 UEN851978:UEQ851978 UOJ851978:UOM851978 UYF851978:UYI851978 VIB851978:VIE851978 VRX851978:VSA851978 WBT851978:WBW851978 WLP851978:WLS851978 WVL851978:WVO851978 D917514:G917514 IZ917514:JC917514 SV917514:SY917514 ACR917514:ACU917514 AMN917514:AMQ917514 AWJ917514:AWM917514 BGF917514:BGI917514 BQB917514:BQE917514 BZX917514:CAA917514 CJT917514:CJW917514 CTP917514:CTS917514 DDL917514:DDO917514 DNH917514:DNK917514 DXD917514:DXG917514 EGZ917514:EHC917514 EQV917514:EQY917514 FAR917514:FAU917514 FKN917514:FKQ917514 FUJ917514:FUM917514 GEF917514:GEI917514 GOB917514:GOE917514 GXX917514:GYA917514 HHT917514:HHW917514 HRP917514:HRS917514 IBL917514:IBO917514 ILH917514:ILK917514 IVD917514:IVG917514 JEZ917514:JFC917514 JOV917514:JOY917514 JYR917514:JYU917514 KIN917514:KIQ917514 KSJ917514:KSM917514 LCF917514:LCI917514 LMB917514:LME917514 LVX917514:LWA917514 MFT917514:MFW917514 MPP917514:MPS917514 MZL917514:MZO917514 NJH917514:NJK917514 NTD917514:NTG917514 OCZ917514:ODC917514 OMV917514:OMY917514 OWR917514:OWU917514 PGN917514:PGQ917514 PQJ917514:PQM917514 QAF917514:QAI917514 QKB917514:QKE917514 QTX917514:QUA917514 RDT917514:RDW917514 RNP917514:RNS917514 RXL917514:RXO917514 SHH917514:SHK917514 SRD917514:SRG917514 TAZ917514:TBC917514 TKV917514:TKY917514 TUR917514:TUU917514 UEN917514:UEQ917514 UOJ917514:UOM917514 UYF917514:UYI917514 VIB917514:VIE917514 VRX917514:VSA917514 WBT917514:WBW917514 WLP917514:WLS917514 WVL917514:WVO917514 D983050:G983050 IZ983050:JC983050 SV983050:SY983050 ACR983050:ACU983050 AMN983050:AMQ983050 AWJ983050:AWM983050 BGF983050:BGI983050 BQB983050:BQE983050 BZX983050:CAA983050 CJT983050:CJW983050 CTP983050:CTS983050 DDL983050:DDO983050 DNH983050:DNK983050 DXD983050:DXG983050 EGZ983050:EHC983050 EQV983050:EQY983050 FAR983050:FAU983050 FKN983050:FKQ983050 FUJ983050:FUM983050 GEF983050:GEI983050 GOB983050:GOE983050 GXX983050:GYA983050 HHT983050:HHW983050 HRP983050:HRS983050 IBL983050:IBO983050 ILH983050:ILK983050 IVD983050:IVG983050 JEZ983050:JFC983050 JOV983050:JOY983050 JYR983050:JYU983050 KIN983050:KIQ983050 KSJ983050:KSM983050 LCF983050:LCI983050 LMB983050:LME983050 LVX983050:LWA983050 MFT983050:MFW983050 MPP983050:MPS983050 MZL983050:MZO983050 NJH983050:NJK983050 NTD983050:NTG983050 OCZ983050:ODC983050 OMV983050:OMY983050 OWR983050:OWU983050 PGN983050:PGQ983050 PQJ983050:PQM983050 QAF983050:QAI983050 QKB983050:QKE983050 QTX983050:QUA983050 RDT983050:RDW983050 RNP983050:RNS983050 RXL983050:RXO983050 SHH983050:SHK983050 SRD983050:SRG983050 TAZ983050:TBC983050 TKV983050:TKY983050 TUR983050:TUU983050 UEN983050:UEQ983050 UOJ983050:UOM983050 UYF983050:UYI983050 VIB983050:VIE983050 VRX983050:VSA983050 WBT983050:WBW983050 WLP983050:WLS983050 WVL983050:WVO983050">
      <formula1>$AD$10:$AH$10</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30:E48 JA30:JA48 SW30:SW48 ACS30:ACS48 AMO30:AMO48 AWK30:AWK48 BGG30:BGG48 BQC30:BQC48 BZY30:BZY48 CJU30:CJU48 CTQ30:CTQ48 DDM30:DDM48 DNI30:DNI48 DXE30:DXE48 EHA30:EHA48 EQW30:EQW48 FAS30:FAS48 FKO30:FKO48 FUK30:FUK48 GEG30:GEG48 GOC30:GOC48 GXY30:GXY48 HHU30:HHU48 HRQ30:HRQ48 IBM30:IBM48 ILI30:ILI48 IVE30:IVE48 JFA30:JFA48 JOW30:JOW48 JYS30:JYS48 KIO30:KIO48 KSK30:KSK48 LCG30:LCG48 LMC30:LMC48 LVY30:LVY48 MFU30:MFU48 MPQ30:MPQ48 MZM30:MZM48 NJI30:NJI48 NTE30:NTE48 ODA30:ODA48 OMW30:OMW48 OWS30:OWS48 PGO30:PGO48 PQK30:PQK48 QAG30:QAG48 QKC30:QKC48 QTY30:QTY48 RDU30:RDU48 RNQ30:RNQ48 RXM30:RXM48 SHI30:SHI48 SRE30:SRE48 TBA30:TBA48 TKW30:TKW48 TUS30:TUS48 UEO30:UEO48 UOK30:UOK48 UYG30:UYG48 VIC30:VIC48 VRY30:VRY48 WBU30:WBU48 WLQ30:WLQ48 WVM30:WVM48 E65566:E65584 JA65566:JA65584 SW65566:SW65584 ACS65566:ACS65584 AMO65566:AMO65584 AWK65566:AWK65584 BGG65566:BGG65584 BQC65566:BQC65584 BZY65566:BZY65584 CJU65566:CJU65584 CTQ65566:CTQ65584 DDM65566:DDM65584 DNI65566:DNI65584 DXE65566:DXE65584 EHA65566:EHA65584 EQW65566:EQW65584 FAS65566:FAS65584 FKO65566:FKO65584 FUK65566:FUK65584 GEG65566:GEG65584 GOC65566:GOC65584 GXY65566:GXY65584 HHU65566:HHU65584 HRQ65566:HRQ65584 IBM65566:IBM65584 ILI65566:ILI65584 IVE65566:IVE65584 JFA65566:JFA65584 JOW65566:JOW65584 JYS65566:JYS65584 KIO65566:KIO65584 KSK65566:KSK65584 LCG65566:LCG65584 LMC65566:LMC65584 LVY65566:LVY65584 MFU65566:MFU65584 MPQ65566:MPQ65584 MZM65566:MZM65584 NJI65566:NJI65584 NTE65566:NTE65584 ODA65566:ODA65584 OMW65566:OMW65584 OWS65566:OWS65584 PGO65566:PGO65584 PQK65566:PQK65584 QAG65566:QAG65584 QKC65566:QKC65584 QTY65566:QTY65584 RDU65566:RDU65584 RNQ65566:RNQ65584 RXM65566:RXM65584 SHI65566:SHI65584 SRE65566:SRE65584 TBA65566:TBA65584 TKW65566:TKW65584 TUS65566:TUS65584 UEO65566:UEO65584 UOK65566:UOK65584 UYG65566:UYG65584 VIC65566:VIC65584 VRY65566:VRY65584 WBU65566:WBU65584 WLQ65566:WLQ65584 WVM65566:WVM65584 E131102:E131120 JA131102:JA131120 SW131102:SW131120 ACS131102:ACS131120 AMO131102:AMO131120 AWK131102:AWK131120 BGG131102:BGG131120 BQC131102:BQC131120 BZY131102:BZY131120 CJU131102:CJU131120 CTQ131102:CTQ131120 DDM131102:DDM131120 DNI131102:DNI131120 DXE131102:DXE131120 EHA131102:EHA131120 EQW131102:EQW131120 FAS131102:FAS131120 FKO131102:FKO131120 FUK131102:FUK131120 GEG131102:GEG131120 GOC131102:GOC131120 GXY131102:GXY131120 HHU131102:HHU131120 HRQ131102:HRQ131120 IBM131102:IBM131120 ILI131102:ILI131120 IVE131102:IVE131120 JFA131102:JFA131120 JOW131102:JOW131120 JYS131102:JYS131120 KIO131102:KIO131120 KSK131102:KSK131120 LCG131102:LCG131120 LMC131102:LMC131120 LVY131102:LVY131120 MFU131102:MFU131120 MPQ131102:MPQ131120 MZM131102:MZM131120 NJI131102:NJI131120 NTE131102:NTE131120 ODA131102:ODA131120 OMW131102:OMW131120 OWS131102:OWS131120 PGO131102:PGO131120 PQK131102:PQK131120 QAG131102:QAG131120 QKC131102:QKC131120 QTY131102:QTY131120 RDU131102:RDU131120 RNQ131102:RNQ131120 RXM131102:RXM131120 SHI131102:SHI131120 SRE131102:SRE131120 TBA131102:TBA131120 TKW131102:TKW131120 TUS131102:TUS131120 UEO131102:UEO131120 UOK131102:UOK131120 UYG131102:UYG131120 VIC131102:VIC131120 VRY131102:VRY131120 WBU131102:WBU131120 WLQ131102:WLQ131120 WVM131102:WVM131120 E196638:E196656 JA196638:JA196656 SW196638:SW196656 ACS196638:ACS196656 AMO196638:AMO196656 AWK196638:AWK196656 BGG196638:BGG196656 BQC196638:BQC196656 BZY196638:BZY196656 CJU196638:CJU196656 CTQ196638:CTQ196656 DDM196638:DDM196656 DNI196638:DNI196656 DXE196638:DXE196656 EHA196638:EHA196656 EQW196638:EQW196656 FAS196638:FAS196656 FKO196638:FKO196656 FUK196638:FUK196656 GEG196638:GEG196656 GOC196638:GOC196656 GXY196638:GXY196656 HHU196638:HHU196656 HRQ196638:HRQ196656 IBM196638:IBM196656 ILI196638:ILI196656 IVE196638:IVE196656 JFA196638:JFA196656 JOW196638:JOW196656 JYS196638:JYS196656 KIO196638:KIO196656 KSK196638:KSK196656 LCG196638:LCG196656 LMC196638:LMC196656 LVY196638:LVY196656 MFU196638:MFU196656 MPQ196638:MPQ196656 MZM196638:MZM196656 NJI196638:NJI196656 NTE196638:NTE196656 ODA196638:ODA196656 OMW196638:OMW196656 OWS196638:OWS196656 PGO196638:PGO196656 PQK196638:PQK196656 QAG196638:QAG196656 QKC196638:QKC196656 QTY196638:QTY196656 RDU196638:RDU196656 RNQ196638:RNQ196656 RXM196638:RXM196656 SHI196638:SHI196656 SRE196638:SRE196656 TBA196638:TBA196656 TKW196638:TKW196656 TUS196638:TUS196656 UEO196638:UEO196656 UOK196638:UOK196656 UYG196638:UYG196656 VIC196638:VIC196656 VRY196638:VRY196656 WBU196638:WBU196656 WLQ196638:WLQ196656 WVM196638:WVM196656 E262174:E262192 JA262174:JA262192 SW262174:SW262192 ACS262174:ACS262192 AMO262174:AMO262192 AWK262174:AWK262192 BGG262174:BGG262192 BQC262174:BQC262192 BZY262174:BZY262192 CJU262174:CJU262192 CTQ262174:CTQ262192 DDM262174:DDM262192 DNI262174:DNI262192 DXE262174:DXE262192 EHA262174:EHA262192 EQW262174:EQW262192 FAS262174:FAS262192 FKO262174:FKO262192 FUK262174:FUK262192 GEG262174:GEG262192 GOC262174:GOC262192 GXY262174:GXY262192 HHU262174:HHU262192 HRQ262174:HRQ262192 IBM262174:IBM262192 ILI262174:ILI262192 IVE262174:IVE262192 JFA262174:JFA262192 JOW262174:JOW262192 JYS262174:JYS262192 KIO262174:KIO262192 KSK262174:KSK262192 LCG262174:LCG262192 LMC262174:LMC262192 LVY262174:LVY262192 MFU262174:MFU262192 MPQ262174:MPQ262192 MZM262174:MZM262192 NJI262174:NJI262192 NTE262174:NTE262192 ODA262174:ODA262192 OMW262174:OMW262192 OWS262174:OWS262192 PGO262174:PGO262192 PQK262174:PQK262192 QAG262174:QAG262192 QKC262174:QKC262192 QTY262174:QTY262192 RDU262174:RDU262192 RNQ262174:RNQ262192 RXM262174:RXM262192 SHI262174:SHI262192 SRE262174:SRE262192 TBA262174:TBA262192 TKW262174:TKW262192 TUS262174:TUS262192 UEO262174:UEO262192 UOK262174:UOK262192 UYG262174:UYG262192 VIC262174:VIC262192 VRY262174:VRY262192 WBU262174:WBU262192 WLQ262174:WLQ262192 WVM262174:WVM262192 E327710:E327728 JA327710:JA327728 SW327710:SW327728 ACS327710:ACS327728 AMO327710:AMO327728 AWK327710:AWK327728 BGG327710:BGG327728 BQC327710:BQC327728 BZY327710:BZY327728 CJU327710:CJU327728 CTQ327710:CTQ327728 DDM327710:DDM327728 DNI327710:DNI327728 DXE327710:DXE327728 EHA327710:EHA327728 EQW327710:EQW327728 FAS327710:FAS327728 FKO327710:FKO327728 FUK327710:FUK327728 GEG327710:GEG327728 GOC327710:GOC327728 GXY327710:GXY327728 HHU327710:HHU327728 HRQ327710:HRQ327728 IBM327710:IBM327728 ILI327710:ILI327728 IVE327710:IVE327728 JFA327710:JFA327728 JOW327710:JOW327728 JYS327710:JYS327728 KIO327710:KIO327728 KSK327710:KSK327728 LCG327710:LCG327728 LMC327710:LMC327728 LVY327710:LVY327728 MFU327710:MFU327728 MPQ327710:MPQ327728 MZM327710:MZM327728 NJI327710:NJI327728 NTE327710:NTE327728 ODA327710:ODA327728 OMW327710:OMW327728 OWS327710:OWS327728 PGO327710:PGO327728 PQK327710:PQK327728 QAG327710:QAG327728 QKC327710:QKC327728 QTY327710:QTY327728 RDU327710:RDU327728 RNQ327710:RNQ327728 RXM327710:RXM327728 SHI327710:SHI327728 SRE327710:SRE327728 TBA327710:TBA327728 TKW327710:TKW327728 TUS327710:TUS327728 UEO327710:UEO327728 UOK327710:UOK327728 UYG327710:UYG327728 VIC327710:VIC327728 VRY327710:VRY327728 WBU327710:WBU327728 WLQ327710:WLQ327728 WVM327710:WVM327728 E393246:E393264 JA393246:JA393264 SW393246:SW393264 ACS393246:ACS393264 AMO393246:AMO393264 AWK393246:AWK393264 BGG393246:BGG393264 BQC393246:BQC393264 BZY393246:BZY393264 CJU393246:CJU393264 CTQ393246:CTQ393264 DDM393246:DDM393264 DNI393246:DNI393264 DXE393246:DXE393264 EHA393246:EHA393264 EQW393246:EQW393264 FAS393246:FAS393264 FKO393246:FKO393264 FUK393246:FUK393264 GEG393246:GEG393264 GOC393246:GOC393264 GXY393246:GXY393264 HHU393246:HHU393264 HRQ393246:HRQ393264 IBM393246:IBM393264 ILI393246:ILI393264 IVE393246:IVE393264 JFA393246:JFA393264 JOW393246:JOW393264 JYS393246:JYS393264 KIO393246:KIO393264 KSK393246:KSK393264 LCG393246:LCG393264 LMC393246:LMC393264 LVY393246:LVY393264 MFU393246:MFU393264 MPQ393246:MPQ393264 MZM393246:MZM393264 NJI393246:NJI393264 NTE393246:NTE393264 ODA393246:ODA393264 OMW393246:OMW393264 OWS393246:OWS393264 PGO393246:PGO393264 PQK393246:PQK393264 QAG393246:QAG393264 QKC393246:QKC393264 QTY393246:QTY393264 RDU393246:RDU393264 RNQ393246:RNQ393264 RXM393246:RXM393264 SHI393246:SHI393264 SRE393246:SRE393264 TBA393246:TBA393264 TKW393246:TKW393264 TUS393246:TUS393264 UEO393246:UEO393264 UOK393246:UOK393264 UYG393246:UYG393264 VIC393246:VIC393264 VRY393246:VRY393264 WBU393246:WBU393264 WLQ393246:WLQ393264 WVM393246:WVM393264 E458782:E458800 JA458782:JA458800 SW458782:SW458800 ACS458782:ACS458800 AMO458782:AMO458800 AWK458782:AWK458800 BGG458782:BGG458800 BQC458782:BQC458800 BZY458782:BZY458800 CJU458782:CJU458800 CTQ458782:CTQ458800 DDM458782:DDM458800 DNI458782:DNI458800 DXE458782:DXE458800 EHA458782:EHA458800 EQW458782:EQW458800 FAS458782:FAS458800 FKO458782:FKO458800 FUK458782:FUK458800 GEG458782:GEG458800 GOC458782:GOC458800 GXY458782:GXY458800 HHU458782:HHU458800 HRQ458782:HRQ458800 IBM458782:IBM458800 ILI458782:ILI458800 IVE458782:IVE458800 JFA458782:JFA458800 JOW458782:JOW458800 JYS458782:JYS458800 KIO458782:KIO458800 KSK458782:KSK458800 LCG458782:LCG458800 LMC458782:LMC458800 LVY458782:LVY458800 MFU458782:MFU458800 MPQ458782:MPQ458800 MZM458782:MZM458800 NJI458782:NJI458800 NTE458782:NTE458800 ODA458782:ODA458800 OMW458782:OMW458800 OWS458782:OWS458800 PGO458782:PGO458800 PQK458782:PQK458800 QAG458782:QAG458800 QKC458782:QKC458800 QTY458782:QTY458800 RDU458782:RDU458800 RNQ458782:RNQ458800 RXM458782:RXM458800 SHI458782:SHI458800 SRE458782:SRE458800 TBA458782:TBA458800 TKW458782:TKW458800 TUS458782:TUS458800 UEO458782:UEO458800 UOK458782:UOK458800 UYG458782:UYG458800 VIC458782:VIC458800 VRY458782:VRY458800 WBU458782:WBU458800 WLQ458782:WLQ458800 WVM458782:WVM458800 E524318:E524336 JA524318:JA524336 SW524318:SW524336 ACS524318:ACS524336 AMO524318:AMO524336 AWK524318:AWK524336 BGG524318:BGG524336 BQC524318:BQC524336 BZY524318:BZY524336 CJU524318:CJU524336 CTQ524318:CTQ524336 DDM524318:DDM524336 DNI524318:DNI524336 DXE524318:DXE524336 EHA524318:EHA524336 EQW524318:EQW524336 FAS524318:FAS524336 FKO524318:FKO524336 FUK524318:FUK524336 GEG524318:GEG524336 GOC524318:GOC524336 GXY524318:GXY524336 HHU524318:HHU524336 HRQ524318:HRQ524336 IBM524318:IBM524336 ILI524318:ILI524336 IVE524318:IVE524336 JFA524318:JFA524336 JOW524318:JOW524336 JYS524318:JYS524336 KIO524318:KIO524336 KSK524318:KSK524336 LCG524318:LCG524336 LMC524318:LMC524336 LVY524318:LVY524336 MFU524318:MFU524336 MPQ524318:MPQ524336 MZM524318:MZM524336 NJI524318:NJI524336 NTE524318:NTE524336 ODA524318:ODA524336 OMW524318:OMW524336 OWS524318:OWS524336 PGO524318:PGO524336 PQK524318:PQK524336 QAG524318:QAG524336 QKC524318:QKC524336 QTY524318:QTY524336 RDU524318:RDU524336 RNQ524318:RNQ524336 RXM524318:RXM524336 SHI524318:SHI524336 SRE524318:SRE524336 TBA524318:TBA524336 TKW524318:TKW524336 TUS524318:TUS524336 UEO524318:UEO524336 UOK524318:UOK524336 UYG524318:UYG524336 VIC524318:VIC524336 VRY524318:VRY524336 WBU524318:WBU524336 WLQ524318:WLQ524336 WVM524318:WVM524336 E589854:E589872 JA589854:JA589872 SW589854:SW589872 ACS589854:ACS589872 AMO589854:AMO589872 AWK589854:AWK589872 BGG589854:BGG589872 BQC589854:BQC589872 BZY589854:BZY589872 CJU589854:CJU589872 CTQ589854:CTQ589872 DDM589854:DDM589872 DNI589854:DNI589872 DXE589854:DXE589872 EHA589854:EHA589872 EQW589854:EQW589872 FAS589854:FAS589872 FKO589854:FKO589872 FUK589854:FUK589872 GEG589854:GEG589872 GOC589854:GOC589872 GXY589854:GXY589872 HHU589854:HHU589872 HRQ589854:HRQ589872 IBM589854:IBM589872 ILI589854:ILI589872 IVE589854:IVE589872 JFA589854:JFA589872 JOW589854:JOW589872 JYS589854:JYS589872 KIO589854:KIO589872 KSK589854:KSK589872 LCG589854:LCG589872 LMC589854:LMC589872 LVY589854:LVY589872 MFU589854:MFU589872 MPQ589854:MPQ589872 MZM589854:MZM589872 NJI589854:NJI589872 NTE589854:NTE589872 ODA589854:ODA589872 OMW589854:OMW589872 OWS589854:OWS589872 PGO589854:PGO589872 PQK589854:PQK589872 QAG589854:QAG589872 QKC589854:QKC589872 QTY589854:QTY589872 RDU589854:RDU589872 RNQ589854:RNQ589872 RXM589854:RXM589872 SHI589854:SHI589872 SRE589854:SRE589872 TBA589854:TBA589872 TKW589854:TKW589872 TUS589854:TUS589872 UEO589854:UEO589872 UOK589854:UOK589872 UYG589854:UYG589872 VIC589854:VIC589872 VRY589854:VRY589872 WBU589854:WBU589872 WLQ589854:WLQ589872 WVM589854:WVM589872 E655390:E655408 JA655390:JA655408 SW655390:SW655408 ACS655390:ACS655408 AMO655390:AMO655408 AWK655390:AWK655408 BGG655390:BGG655408 BQC655390:BQC655408 BZY655390:BZY655408 CJU655390:CJU655408 CTQ655390:CTQ655408 DDM655390:DDM655408 DNI655390:DNI655408 DXE655390:DXE655408 EHA655390:EHA655408 EQW655390:EQW655408 FAS655390:FAS655408 FKO655390:FKO655408 FUK655390:FUK655408 GEG655390:GEG655408 GOC655390:GOC655408 GXY655390:GXY655408 HHU655390:HHU655408 HRQ655390:HRQ655408 IBM655390:IBM655408 ILI655390:ILI655408 IVE655390:IVE655408 JFA655390:JFA655408 JOW655390:JOW655408 JYS655390:JYS655408 KIO655390:KIO655408 KSK655390:KSK655408 LCG655390:LCG655408 LMC655390:LMC655408 LVY655390:LVY655408 MFU655390:MFU655408 MPQ655390:MPQ655408 MZM655390:MZM655408 NJI655390:NJI655408 NTE655390:NTE655408 ODA655390:ODA655408 OMW655390:OMW655408 OWS655390:OWS655408 PGO655390:PGO655408 PQK655390:PQK655408 QAG655390:QAG655408 QKC655390:QKC655408 QTY655390:QTY655408 RDU655390:RDU655408 RNQ655390:RNQ655408 RXM655390:RXM655408 SHI655390:SHI655408 SRE655390:SRE655408 TBA655390:TBA655408 TKW655390:TKW655408 TUS655390:TUS655408 UEO655390:UEO655408 UOK655390:UOK655408 UYG655390:UYG655408 VIC655390:VIC655408 VRY655390:VRY655408 WBU655390:WBU655408 WLQ655390:WLQ655408 WVM655390:WVM655408 E720926:E720944 JA720926:JA720944 SW720926:SW720944 ACS720926:ACS720944 AMO720926:AMO720944 AWK720926:AWK720944 BGG720926:BGG720944 BQC720926:BQC720944 BZY720926:BZY720944 CJU720926:CJU720944 CTQ720926:CTQ720944 DDM720926:DDM720944 DNI720926:DNI720944 DXE720926:DXE720944 EHA720926:EHA720944 EQW720926:EQW720944 FAS720926:FAS720944 FKO720926:FKO720944 FUK720926:FUK720944 GEG720926:GEG720944 GOC720926:GOC720944 GXY720926:GXY720944 HHU720926:HHU720944 HRQ720926:HRQ720944 IBM720926:IBM720944 ILI720926:ILI720944 IVE720926:IVE720944 JFA720926:JFA720944 JOW720926:JOW720944 JYS720926:JYS720944 KIO720926:KIO720944 KSK720926:KSK720944 LCG720926:LCG720944 LMC720926:LMC720944 LVY720926:LVY720944 MFU720926:MFU720944 MPQ720926:MPQ720944 MZM720926:MZM720944 NJI720926:NJI720944 NTE720926:NTE720944 ODA720926:ODA720944 OMW720926:OMW720944 OWS720926:OWS720944 PGO720926:PGO720944 PQK720926:PQK720944 QAG720926:QAG720944 QKC720926:QKC720944 QTY720926:QTY720944 RDU720926:RDU720944 RNQ720926:RNQ720944 RXM720926:RXM720944 SHI720926:SHI720944 SRE720926:SRE720944 TBA720926:TBA720944 TKW720926:TKW720944 TUS720926:TUS720944 UEO720926:UEO720944 UOK720926:UOK720944 UYG720926:UYG720944 VIC720926:VIC720944 VRY720926:VRY720944 WBU720926:WBU720944 WLQ720926:WLQ720944 WVM720926:WVM720944 E786462:E786480 JA786462:JA786480 SW786462:SW786480 ACS786462:ACS786480 AMO786462:AMO786480 AWK786462:AWK786480 BGG786462:BGG786480 BQC786462:BQC786480 BZY786462:BZY786480 CJU786462:CJU786480 CTQ786462:CTQ786480 DDM786462:DDM786480 DNI786462:DNI786480 DXE786462:DXE786480 EHA786462:EHA786480 EQW786462:EQW786480 FAS786462:FAS786480 FKO786462:FKO786480 FUK786462:FUK786480 GEG786462:GEG786480 GOC786462:GOC786480 GXY786462:GXY786480 HHU786462:HHU786480 HRQ786462:HRQ786480 IBM786462:IBM786480 ILI786462:ILI786480 IVE786462:IVE786480 JFA786462:JFA786480 JOW786462:JOW786480 JYS786462:JYS786480 KIO786462:KIO786480 KSK786462:KSK786480 LCG786462:LCG786480 LMC786462:LMC786480 LVY786462:LVY786480 MFU786462:MFU786480 MPQ786462:MPQ786480 MZM786462:MZM786480 NJI786462:NJI786480 NTE786462:NTE786480 ODA786462:ODA786480 OMW786462:OMW786480 OWS786462:OWS786480 PGO786462:PGO786480 PQK786462:PQK786480 QAG786462:QAG786480 QKC786462:QKC786480 QTY786462:QTY786480 RDU786462:RDU786480 RNQ786462:RNQ786480 RXM786462:RXM786480 SHI786462:SHI786480 SRE786462:SRE786480 TBA786462:TBA786480 TKW786462:TKW786480 TUS786462:TUS786480 UEO786462:UEO786480 UOK786462:UOK786480 UYG786462:UYG786480 VIC786462:VIC786480 VRY786462:VRY786480 WBU786462:WBU786480 WLQ786462:WLQ786480 WVM786462:WVM786480 E851998:E852016 JA851998:JA852016 SW851998:SW852016 ACS851998:ACS852016 AMO851998:AMO852016 AWK851998:AWK852016 BGG851998:BGG852016 BQC851998:BQC852016 BZY851998:BZY852016 CJU851998:CJU852016 CTQ851998:CTQ852016 DDM851998:DDM852016 DNI851998:DNI852016 DXE851998:DXE852016 EHA851998:EHA852016 EQW851998:EQW852016 FAS851998:FAS852016 FKO851998:FKO852016 FUK851998:FUK852016 GEG851998:GEG852016 GOC851998:GOC852016 GXY851998:GXY852016 HHU851998:HHU852016 HRQ851998:HRQ852016 IBM851998:IBM852016 ILI851998:ILI852016 IVE851998:IVE852016 JFA851998:JFA852016 JOW851998:JOW852016 JYS851998:JYS852016 KIO851998:KIO852016 KSK851998:KSK852016 LCG851998:LCG852016 LMC851998:LMC852016 LVY851998:LVY852016 MFU851998:MFU852016 MPQ851998:MPQ852016 MZM851998:MZM852016 NJI851998:NJI852016 NTE851998:NTE852016 ODA851998:ODA852016 OMW851998:OMW852016 OWS851998:OWS852016 PGO851998:PGO852016 PQK851998:PQK852016 QAG851998:QAG852016 QKC851998:QKC852016 QTY851998:QTY852016 RDU851998:RDU852016 RNQ851998:RNQ852016 RXM851998:RXM852016 SHI851998:SHI852016 SRE851998:SRE852016 TBA851998:TBA852016 TKW851998:TKW852016 TUS851998:TUS852016 UEO851998:UEO852016 UOK851998:UOK852016 UYG851998:UYG852016 VIC851998:VIC852016 VRY851998:VRY852016 WBU851998:WBU852016 WLQ851998:WLQ852016 WVM851998:WVM852016 E917534:E917552 JA917534:JA917552 SW917534:SW917552 ACS917534:ACS917552 AMO917534:AMO917552 AWK917534:AWK917552 BGG917534:BGG917552 BQC917534:BQC917552 BZY917534:BZY917552 CJU917534:CJU917552 CTQ917534:CTQ917552 DDM917534:DDM917552 DNI917534:DNI917552 DXE917534:DXE917552 EHA917534:EHA917552 EQW917534:EQW917552 FAS917534:FAS917552 FKO917534:FKO917552 FUK917534:FUK917552 GEG917534:GEG917552 GOC917534:GOC917552 GXY917534:GXY917552 HHU917534:HHU917552 HRQ917534:HRQ917552 IBM917534:IBM917552 ILI917534:ILI917552 IVE917534:IVE917552 JFA917534:JFA917552 JOW917534:JOW917552 JYS917534:JYS917552 KIO917534:KIO917552 KSK917534:KSK917552 LCG917534:LCG917552 LMC917534:LMC917552 LVY917534:LVY917552 MFU917534:MFU917552 MPQ917534:MPQ917552 MZM917534:MZM917552 NJI917534:NJI917552 NTE917534:NTE917552 ODA917534:ODA917552 OMW917534:OMW917552 OWS917534:OWS917552 PGO917534:PGO917552 PQK917534:PQK917552 QAG917534:QAG917552 QKC917534:QKC917552 QTY917534:QTY917552 RDU917534:RDU917552 RNQ917534:RNQ917552 RXM917534:RXM917552 SHI917534:SHI917552 SRE917534:SRE917552 TBA917534:TBA917552 TKW917534:TKW917552 TUS917534:TUS917552 UEO917534:UEO917552 UOK917534:UOK917552 UYG917534:UYG917552 VIC917534:VIC917552 VRY917534:VRY917552 WBU917534:WBU917552 WLQ917534:WLQ917552 WVM917534:WVM917552 E983070:E983088 JA983070:JA983088 SW983070:SW983088 ACS983070:ACS983088 AMO983070:AMO983088 AWK983070:AWK983088 BGG983070:BGG983088 BQC983070:BQC983088 BZY983070:BZY983088 CJU983070:CJU983088 CTQ983070:CTQ983088 DDM983070:DDM983088 DNI983070:DNI983088 DXE983070:DXE983088 EHA983070:EHA983088 EQW983070:EQW983088 FAS983070:FAS983088 FKO983070:FKO983088 FUK983070:FUK983088 GEG983070:GEG983088 GOC983070:GOC983088 GXY983070:GXY983088 HHU983070:HHU983088 HRQ983070:HRQ983088 IBM983070:IBM983088 ILI983070:ILI983088 IVE983070:IVE983088 JFA983070:JFA983088 JOW983070:JOW983088 JYS983070:JYS983088 KIO983070:KIO983088 KSK983070:KSK983088 LCG983070:LCG983088 LMC983070:LMC983088 LVY983070:LVY983088 MFU983070:MFU983088 MPQ983070:MPQ983088 MZM983070:MZM983088 NJI983070:NJI983088 NTE983070:NTE983088 ODA983070:ODA983088 OMW983070:OMW983088 OWS983070:OWS983088 PGO983070:PGO983088 PQK983070:PQK983088 QAG983070:QAG983088 QKC983070:QKC983088 QTY983070:QTY983088 RDU983070:RDU983088 RNQ983070:RNQ983088 RXM983070:RXM983088 SHI983070:SHI983088 SRE983070:SRE983088 TBA983070:TBA983088 TKW983070:TKW983088 TUS983070:TUS983088 UEO983070:UEO983088 UOK983070:UOK983088 UYG983070:UYG983088 VIC983070:VIC983088 VRY983070:VRY983088 WBU983070:WBU983088 WLQ983070:WLQ983088 WVM983070:WVM983088">
      <formula1>$AD$26:$AD$30</formula1>
    </dataValidation>
    <dataValidation type="list" allowBlank="1" showInputMessage="1" showErrorMessage="1" sqref="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formula1>$AD$8:$AK$8</formula1>
    </dataValidation>
    <dataValidation type="list" allowBlank="1" showInputMessage="1" showErrorMessage="1" sqref="K4:L4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formula1>$AD$4:$AE$4</formula1>
    </dataValidation>
    <dataValidation type="list" allowBlank="1" showInputMessage="1" showErrorMessage="1" sqref="Q17:T17 JM17:JP17 TI17:TL17 ADE17:ADH17 ANA17:AND17 AWW17:AWZ17 BGS17:BGV17 BQO17:BQR17 CAK17:CAN17 CKG17:CKJ17 CUC17:CUF17 DDY17:DEB17 DNU17:DNX17 DXQ17:DXT17 EHM17:EHP17 ERI17:ERL17 FBE17:FBH17 FLA17:FLD17 FUW17:FUZ17 GES17:GEV17 GOO17:GOR17 GYK17:GYN17 HIG17:HIJ17 HSC17:HSF17 IBY17:ICB17 ILU17:ILX17 IVQ17:IVT17 JFM17:JFP17 JPI17:JPL17 JZE17:JZH17 KJA17:KJD17 KSW17:KSZ17 LCS17:LCV17 LMO17:LMR17 LWK17:LWN17 MGG17:MGJ17 MQC17:MQF17 MZY17:NAB17 NJU17:NJX17 NTQ17:NTT17 ODM17:ODP17 ONI17:ONL17 OXE17:OXH17 PHA17:PHD17 PQW17:PQZ17 QAS17:QAV17 QKO17:QKR17 QUK17:QUN17 REG17:REJ17 ROC17:ROF17 RXY17:RYB17 SHU17:SHX17 SRQ17:SRT17 TBM17:TBP17 TLI17:TLL17 TVE17:TVH17 UFA17:UFD17 UOW17:UOZ17 UYS17:UYV17 VIO17:VIR17 VSK17:VSN17 WCG17:WCJ17 WMC17:WMF17 WVY17:WWB17 Q65553:T65553 JM65553:JP65553 TI65553:TL65553 ADE65553:ADH65553 ANA65553:AND65553 AWW65553:AWZ65553 BGS65553:BGV65553 BQO65553:BQR65553 CAK65553:CAN65553 CKG65553:CKJ65553 CUC65553:CUF65553 DDY65553:DEB65553 DNU65553:DNX65553 DXQ65553:DXT65553 EHM65553:EHP65553 ERI65553:ERL65553 FBE65553:FBH65553 FLA65553:FLD65553 FUW65553:FUZ65553 GES65553:GEV65553 GOO65553:GOR65553 GYK65553:GYN65553 HIG65553:HIJ65553 HSC65553:HSF65553 IBY65553:ICB65553 ILU65553:ILX65553 IVQ65553:IVT65553 JFM65553:JFP65553 JPI65553:JPL65553 JZE65553:JZH65553 KJA65553:KJD65553 KSW65553:KSZ65553 LCS65553:LCV65553 LMO65553:LMR65553 LWK65553:LWN65553 MGG65553:MGJ65553 MQC65553:MQF65553 MZY65553:NAB65553 NJU65553:NJX65553 NTQ65553:NTT65553 ODM65553:ODP65553 ONI65553:ONL65553 OXE65553:OXH65553 PHA65553:PHD65553 PQW65553:PQZ65553 QAS65553:QAV65553 QKO65553:QKR65553 QUK65553:QUN65553 REG65553:REJ65553 ROC65553:ROF65553 RXY65553:RYB65553 SHU65553:SHX65553 SRQ65553:SRT65553 TBM65553:TBP65553 TLI65553:TLL65553 TVE65553:TVH65553 UFA65553:UFD65553 UOW65553:UOZ65553 UYS65553:UYV65553 VIO65553:VIR65553 VSK65553:VSN65553 WCG65553:WCJ65553 WMC65553:WMF65553 WVY65553:WWB65553 Q131089:T131089 JM131089:JP131089 TI131089:TL131089 ADE131089:ADH131089 ANA131089:AND131089 AWW131089:AWZ131089 BGS131089:BGV131089 BQO131089:BQR131089 CAK131089:CAN131089 CKG131089:CKJ131089 CUC131089:CUF131089 DDY131089:DEB131089 DNU131089:DNX131089 DXQ131089:DXT131089 EHM131089:EHP131089 ERI131089:ERL131089 FBE131089:FBH131089 FLA131089:FLD131089 FUW131089:FUZ131089 GES131089:GEV131089 GOO131089:GOR131089 GYK131089:GYN131089 HIG131089:HIJ131089 HSC131089:HSF131089 IBY131089:ICB131089 ILU131089:ILX131089 IVQ131089:IVT131089 JFM131089:JFP131089 JPI131089:JPL131089 JZE131089:JZH131089 KJA131089:KJD131089 KSW131089:KSZ131089 LCS131089:LCV131089 LMO131089:LMR131089 LWK131089:LWN131089 MGG131089:MGJ131089 MQC131089:MQF131089 MZY131089:NAB131089 NJU131089:NJX131089 NTQ131089:NTT131089 ODM131089:ODP131089 ONI131089:ONL131089 OXE131089:OXH131089 PHA131089:PHD131089 PQW131089:PQZ131089 QAS131089:QAV131089 QKO131089:QKR131089 QUK131089:QUN131089 REG131089:REJ131089 ROC131089:ROF131089 RXY131089:RYB131089 SHU131089:SHX131089 SRQ131089:SRT131089 TBM131089:TBP131089 TLI131089:TLL131089 TVE131089:TVH131089 UFA131089:UFD131089 UOW131089:UOZ131089 UYS131089:UYV131089 VIO131089:VIR131089 VSK131089:VSN131089 WCG131089:WCJ131089 WMC131089:WMF131089 WVY131089:WWB131089 Q196625:T196625 JM196625:JP196625 TI196625:TL196625 ADE196625:ADH196625 ANA196625:AND196625 AWW196625:AWZ196625 BGS196625:BGV196625 BQO196625:BQR196625 CAK196625:CAN196625 CKG196625:CKJ196625 CUC196625:CUF196625 DDY196625:DEB196625 DNU196625:DNX196625 DXQ196625:DXT196625 EHM196625:EHP196625 ERI196625:ERL196625 FBE196625:FBH196625 FLA196625:FLD196625 FUW196625:FUZ196625 GES196625:GEV196625 GOO196625:GOR196625 GYK196625:GYN196625 HIG196625:HIJ196625 HSC196625:HSF196625 IBY196625:ICB196625 ILU196625:ILX196625 IVQ196625:IVT196625 JFM196625:JFP196625 JPI196625:JPL196625 JZE196625:JZH196625 KJA196625:KJD196625 KSW196625:KSZ196625 LCS196625:LCV196625 LMO196625:LMR196625 LWK196625:LWN196625 MGG196625:MGJ196625 MQC196625:MQF196625 MZY196625:NAB196625 NJU196625:NJX196625 NTQ196625:NTT196625 ODM196625:ODP196625 ONI196625:ONL196625 OXE196625:OXH196625 PHA196625:PHD196625 PQW196625:PQZ196625 QAS196625:QAV196625 QKO196625:QKR196625 QUK196625:QUN196625 REG196625:REJ196625 ROC196625:ROF196625 RXY196625:RYB196625 SHU196625:SHX196625 SRQ196625:SRT196625 TBM196625:TBP196625 TLI196625:TLL196625 TVE196625:TVH196625 UFA196625:UFD196625 UOW196625:UOZ196625 UYS196625:UYV196625 VIO196625:VIR196625 VSK196625:VSN196625 WCG196625:WCJ196625 WMC196625:WMF196625 WVY196625:WWB196625 Q262161:T262161 JM262161:JP262161 TI262161:TL262161 ADE262161:ADH262161 ANA262161:AND262161 AWW262161:AWZ262161 BGS262161:BGV262161 BQO262161:BQR262161 CAK262161:CAN262161 CKG262161:CKJ262161 CUC262161:CUF262161 DDY262161:DEB262161 DNU262161:DNX262161 DXQ262161:DXT262161 EHM262161:EHP262161 ERI262161:ERL262161 FBE262161:FBH262161 FLA262161:FLD262161 FUW262161:FUZ262161 GES262161:GEV262161 GOO262161:GOR262161 GYK262161:GYN262161 HIG262161:HIJ262161 HSC262161:HSF262161 IBY262161:ICB262161 ILU262161:ILX262161 IVQ262161:IVT262161 JFM262161:JFP262161 JPI262161:JPL262161 JZE262161:JZH262161 KJA262161:KJD262161 KSW262161:KSZ262161 LCS262161:LCV262161 LMO262161:LMR262161 LWK262161:LWN262161 MGG262161:MGJ262161 MQC262161:MQF262161 MZY262161:NAB262161 NJU262161:NJX262161 NTQ262161:NTT262161 ODM262161:ODP262161 ONI262161:ONL262161 OXE262161:OXH262161 PHA262161:PHD262161 PQW262161:PQZ262161 QAS262161:QAV262161 QKO262161:QKR262161 QUK262161:QUN262161 REG262161:REJ262161 ROC262161:ROF262161 RXY262161:RYB262161 SHU262161:SHX262161 SRQ262161:SRT262161 TBM262161:TBP262161 TLI262161:TLL262161 TVE262161:TVH262161 UFA262161:UFD262161 UOW262161:UOZ262161 UYS262161:UYV262161 VIO262161:VIR262161 VSK262161:VSN262161 WCG262161:WCJ262161 WMC262161:WMF262161 WVY262161:WWB262161 Q327697:T327697 JM327697:JP327697 TI327697:TL327697 ADE327697:ADH327697 ANA327697:AND327697 AWW327697:AWZ327697 BGS327697:BGV327697 BQO327697:BQR327697 CAK327697:CAN327697 CKG327697:CKJ327697 CUC327697:CUF327697 DDY327697:DEB327697 DNU327697:DNX327697 DXQ327697:DXT327697 EHM327697:EHP327697 ERI327697:ERL327697 FBE327697:FBH327697 FLA327697:FLD327697 FUW327697:FUZ327697 GES327697:GEV327697 GOO327697:GOR327697 GYK327697:GYN327697 HIG327697:HIJ327697 HSC327697:HSF327697 IBY327697:ICB327697 ILU327697:ILX327697 IVQ327697:IVT327697 JFM327697:JFP327697 JPI327697:JPL327697 JZE327697:JZH327697 KJA327697:KJD327697 KSW327697:KSZ327697 LCS327697:LCV327697 LMO327697:LMR327697 LWK327697:LWN327697 MGG327697:MGJ327697 MQC327697:MQF327697 MZY327697:NAB327697 NJU327697:NJX327697 NTQ327697:NTT327697 ODM327697:ODP327697 ONI327697:ONL327697 OXE327697:OXH327697 PHA327697:PHD327697 PQW327697:PQZ327697 QAS327697:QAV327697 QKO327697:QKR327697 QUK327697:QUN327697 REG327697:REJ327697 ROC327697:ROF327697 RXY327697:RYB327697 SHU327697:SHX327697 SRQ327697:SRT327697 TBM327697:TBP327697 TLI327697:TLL327697 TVE327697:TVH327697 UFA327697:UFD327697 UOW327697:UOZ327697 UYS327697:UYV327697 VIO327697:VIR327697 VSK327697:VSN327697 WCG327697:WCJ327697 WMC327697:WMF327697 WVY327697:WWB327697 Q393233:T393233 JM393233:JP393233 TI393233:TL393233 ADE393233:ADH393233 ANA393233:AND393233 AWW393233:AWZ393233 BGS393233:BGV393233 BQO393233:BQR393233 CAK393233:CAN393233 CKG393233:CKJ393233 CUC393233:CUF393233 DDY393233:DEB393233 DNU393233:DNX393233 DXQ393233:DXT393233 EHM393233:EHP393233 ERI393233:ERL393233 FBE393233:FBH393233 FLA393233:FLD393233 FUW393233:FUZ393233 GES393233:GEV393233 GOO393233:GOR393233 GYK393233:GYN393233 HIG393233:HIJ393233 HSC393233:HSF393233 IBY393233:ICB393233 ILU393233:ILX393233 IVQ393233:IVT393233 JFM393233:JFP393233 JPI393233:JPL393233 JZE393233:JZH393233 KJA393233:KJD393233 KSW393233:KSZ393233 LCS393233:LCV393233 LMO393233:LMR393233 LWK393233:LWN393233 MGG393233:MGJ393233 MQC393233:MQF393233 MZY393233:NAB393233 NJU393233:NJX393233 NTQ393233:NTT393233 ODM393233:ODP393233 ONI393233:ONL393233 OXE393233:OXH393233 PHA393233:PHD393233 PQW393233:PQZ393233 QAS393233:QAV393233 QKO393233:QKR393233 QUK393233:QUN393233 REG393233:REJ393233 ROC393233:ROF393233 RXY393233:RYB393233 SHU393233:SHX393233 SRQ393233:SRT393233 TBM393233:TBP393233 TLI393233:TLL393233 TVE393233:TVH393233 UFA393233:UFD393233 UOW393233:UOZ393233 UYS393233:UYV393233 VIO393233:VIR393233 VSK393233:VSN393233 WCG393233:WCJ393233 WMC393233:WMF393233 WVY393233:WWB393233 Q458769:T458769 JM458769:JP458769 TI458769:TL458769 ADE458769:ADH458769 ANA458769:AND458769 AWW458769:AWZ458769 BGS458769:BGV458769 BQO458769:BQR458769 CAK458769:CAN458769 CKG458769:CKJ458769 CUC458769:CUF458769 DDY458769:DEB458769 DNU458769:DNX458769 DXQ458769:DXT458769 EHM458769:EHP458769 ERI458769:ERL458769 FBE458769:FBH458769 FLA458769:FLD458769 FUW458769:FUZ458769 GES458769:GEV458769 GOO458769:GOR458769 GYK458769:GYN458769 HIG458769:HIJ458769 HSC458769:HSF458769 IBY458769:ICB458769 ILU458769:ILX458769 IVQ458769:IVT458769 JFM458769:JFP458769 JPI458769:JPL458769 JZE458769:JZH458769 KJA458769:KJD458769 KSW458769:KSZ458769 LCS458769:LCV458769 LMO458769:LMR458769 LWK458769:LWN458769 MGG458769:MGJ458769 MQC458769:MQF458769 MZY458769:NAB458769 NJU458769:NJX458769 NTQ458769:NTT458769 ODM458769:ODP458769 ONI458769:ONL458769 OXE458769:OXH458769 PHA458769:PHD458769 PQW458769:PQZ458769 QAS458769:QAV458769 QKO458769:QKR458769 QUK458769:QUN458769 REG458769:REJ458769 ROC458769:ROF458769 RXY458769:RYB458769 SHU458769:SHX458769 SRQ458769:SRT458769 TBM458769:TBP458769 TLI458769:TLL458769 TVE458769:TVH458769 UFA458769:UFD458769 UOW458769:UOZ458769 UYS458769:UYV458769 VIO458769:VIR458769 VSK458769:VSN458769 WCG458769:WCJ458769 WMC458769:WMF458769 WVY458769:WWB458769 Q524305:T524305 JM524305:JP524305 TI524305:TL524305 ADE524305:ADH524305 ANA524305:AND524305 AWW524305:AWZ524305 BGS524305:BGV524305 BQO524305:BQR524305 CAK524305:CAN524305 CKG524305:CKJ524305 CUC524305:CUF524305 DDY524305:DEB524305 DNU524305:DNX524305 DXQ524305:DXT524305 EHM524305:EHP524305 ERI524305:ERL524305 FBE524305:FBH524305 FLA524305:FLD524305 FUW524305:FUZ524305 GES524305:GEV524305 GOO524305:GOR524305 GYK524305:GYN524305 HIG524305:HIJ524305 HSC524305:HSF524305 IBY524305:ICB524305 ILU524305:ILX524305 IVQ524305:IVT524305 JFM524305:JFP524305 JPI524305:JPL524305 JZE524305:JZH524305 KJA524305:KJD524305 KSW524305:KSZ524305 LCS524305:LCV524305 LMO524305:LMR524305 LWK524305:LWN524305 MGG524305:MGJ524305 MQC524305:MQF524305 MZY524305:NAB524305 NJU524305:NJX524305 NTQ524305:NTT524305 ODM524305:ODP524305 ONI524305:ONL524305 OXE524305:OXH524305 PHA524305:PHD524305 PQW524305:PQZ524305 QAS524305:QAV524305 QKO524305:QKR524305 QUK524305:QUN524305 REG524305:REJ524305 ROC524305:ROF524305 RXY524305:RYB524305 SHU524305:SHX524305 SRQ524305:SRT524305 TBM524305:TBP524305 TLI524305:TLL524305 TVE524305:TVH524305 UFA524305:UFD524305 UOW524305:UOZ524305 UYS524305:UYV524305 VIO524305:VIR524305 VSK524305:VSN524305 WCG524305:WCJ524305 WMC524305:WMF524305 WVY524305:WWB524305 Q589841:T589841 JM589841:JP589841 TI589841:TL589841 ADE589841:ADH589841 ANA589841:AND589841 AWW589841:AWZ589841 BGS589841:BGV589841 BQO589841:BQR589841 CAK589841:CAN589841 CKG589841:CKJ589841 CUC589841:CUF589841 DDY589841:DEB589841 DNU589841:DNX589841 DXQ589841:DXT589841 EHM589841:EHP589841 ERI589841:ERL589841 FBE589841:FBH589841 FLA589841:FLD589841 FUW589841:FUZ589841 GES589841:GEV589841 GOO589841:GOR589841 GYK589841:GYN589841 HIG589841:HIJ589841 HSC589841:HSF589841 IBY589841:ICB589841 ILU589841:ILX589841 IVQ589841:IVT589841 JFM589841:JFP589841 JPI589841:JPL589841 JZE589841:JZH589841 KJA589841:KJD589841 KSW589841:KSZ589841 LCS589841:LCV589841 LMO589841:LMR589841 LWK589841:LWN589841 MGG589841:MGJ589841 MQC589841:MQF589841 MZY589841:NAB589841 NJU589841:NJX589841 NTQ589841:NTT589841 ODM589841:ODP589841 ONI589841:ONL589841 OXE589841:OXH589841 PHA589841:PHD589841 PQW589841:PQZ589841 QAS589841:QAV589841 QKO589841:QKR589841 QUK589841:QUN589841 REG589841:REJ589841 ROC589841:ROF589841 RXY589841:RYB589841 SHU589841:SHX589841 SRQ589841:SRT589841 TBM589841:TBP589841 TLI589841:TLL589841 TVE589841:TVH589841 UFA589841:UFD589841 UOW589841:UOZ589841 UYS589841:UYV589841 VIO589841:VIR589841 VSK589841:VSN589841 WCG589841:WCJ589841 WMC589841:WMF589841 WVY589841:WWB589841 Q655377:T655377 JM655377:JP655377 TI655377:TL655377 ADE655377:ADH655377 ANA655377:AND655377 AWW655377:AWZ655377 BGS655377:BGV655377 BQO655377:BQR655377 CAK655377:CAN655377 CKG655377:CKJ655377 CUC655377:CUF655377 DDY655377:DEB655377 DNU655377:DNX655377 DXQ655377:DXT655377 EHM655377:EHP655377 ERI655377:ERL655377 FBE655377:FBH655377 FLA655377:FLD655377 FUW655377:FUZ655377 GES655377:GEV655377 GOO655377:GOR655377 GYK655377:GYN655377 HIG655377:HIJ655377 HSC655377:HSF655377 IBY655377:ICB655377 ILU655377:ILX655377 IVQ655377:IVT655377 JFM655377:JFP655377 JPI655377:JPL655377 JZE655377:JZH655377 KJA655377:KJD655377 KSW655377:KSZ655377 LCS655377:LCV655377 LMO655377:LMR655377 LWK655377:LWN655377 MGG655377:MGJ655377 MQC655377:MQF655377 MZY655377:NAB655377 NJU655377:NJX655377 NTQ655377:NTT655377 ODM655377:ODP655377 ONI655377:ONL655377 OXE655377:OXH655377 PHA655377:PHD655377 PQW655377:PQZ655377 QAS655377:QAV655377 QKO655377:QKR655377 QUK655377:QUN655377 REG655377:REJ655377 ROC655377:ROF655377 RXY655377:RYB655377 SHU655377:SHX655377 SRQ655377:SRT655377 TBM655377:TBP655377 TLI655377:TLL655377 TVE655377:TVH655377 UFA655377:UFD655377 UOW655377:UOZ655377 UYS655377:UYV655377 VIO655377:VIR655377 VSK655377:VSN655377 WCG655377:WCJ655377 WMC655377:WMF655377 WVY655377:WWB655377 Q720913:T720913 JM720913:JP720913 TI720913:TL720913 ADE720913:ADH720913 ANA720913:AND720913 AWW720913:AWZ720913 BGS720913:BGV720913 BQO720913:BQR720913 CAK720913:CAN720913 CKG720913:CKJ720913 CUC720913:CUF720913 DDY720913:DEB720913 DNU720913:DNX720913 DXQ720913:DXT720913 EHM720913:EHP720913 ERI720913:ERL720913 FBE720913:FBH720913 FLA720913:FLD720913 FUW720913:FUZ720913 GES720913:GEV720913 GOO720913:GOR720913 GYK720913:GYN720913 HIG720913:HIJ720913 HSC720913:HSF720913 IBY720913:ICB720913 ILU720913:ILX720913 IVQ720913:IVT720913 JFM720913:JFP720913 JPI720913:JPL720913 JZE720913:JZH720913 KJA720913:KJD720913 KSW720913:KSZ720913 LCS720913:LCV720913 LMO720913:LMR720913 LWK720913:LWN720913 MGG720913:MGJ720913 MQC720913:MQF720913 MZY720913:NAB720913 NJU720913:NJX720913 NTQ720913:NTT720913 ODM720913:ODP720913 ONI720913:ONL720913 OXE720913:OXH720913 PHA720913:PHD720913 PQW720913:PQZ720913 QAS720913:QAV720913 QKO720913:QKR720913 QUK720913:QUN720913 REG720913:REJ720913 ROC720913:ROF720913 RXY720913:RYB720913 SHU720913:SHX720913 SRQ720913:SRT720913 TBM720913:TBP720913 TLI720913:TLL720913 TVE720913:TVH720913 UFA720913:UFD720913 UOW720913:UOZ720913 UYS720913:UYV720913 VIO720913:VIR720913 VSK720913:VSN720913 WCG720913:WCJ720913 WMC720913:WMF720913 WVY720913:WWB720913 Q786449:T786449 JM786449:JP786449 TI786449:TL786449 ADE786449:ADH786449 ANA786449:AND786449 AWW786449:AWZ786449 BGS786449:BGV786449 BQO786449:BQR786449 CAK786449:CAN786449 CKG786449:CKJ786449 CUC786449:CUF786449 DDY786449:DEB786449 DNU786449:DNX786449 DXQ786449:DXT786449 EHM786449:EHP786449 ERI786449:ERL786449 FBE786449:FBH786449 FLA786449:FLD786449 FUW786449:FUZ786449 GES786449:GEV786449 GOO786449:GOR786449 GYK786449:GYN786449 HIG786449:HIJ786449 HSC786449:HSF786449 IBY786449:ICB786449 ILU786449:ILX786449 IVQ786449:IVT786449 JFM786449:JFP786449 JPI786449:JPL786449 JZE786449:JZH786449 KJA786449:KJD786449 KSW786449:KSZ786449 LCS786449:LCV786449 LMO786449:LMR786449 LWK786449:LWN786449 MGG786449:MGJ786449 MQC786449:MQF786449 MZY786449:NAB786449 NJU786449:NJX786449 NTQ786449:NTT786449 ODM786449:ODP786449 ONI786449:ONL786449 OXE786449:OXH786449 PHA786449:PHD786449 PQW786449:PQZ786449 QAS786449:QAV786449 QKO786449:QKR786449 QUK786449:QUN786449 REG786449:REJ786449 ROC786449:ROF786449 RXY786449:RYB786449 SHU786449:SHX786449 SRQ786449:SRT786449 TBM786449:TBP786449 TLI786449:TLL786449 TVE786449:TVH786449 UFA786449:UFD786449 UOW786449:UOZ786449 UYS786449:UYV786449 VIO786449:VIR786449 VSK786449:VSN786449 WCG786449:WCJ786449 WMC786449:WMF786449 WVY786449:WWB786449 Q851985:T851985 JM851985:JP851985 TI851985:TL851985 ADE851985:ADH851985 ANA851985:AND851985 AWW851985:AWZ851985 BGS851985:BGV851985 BQO851985:BQR851985 CAK851985:CAN851985 CKG851985:CKJ851985 CUC851985:CUF851985 DDY851985:DEB851985 DNU851985:DNX851985 DXQ851985:DXT851985 EHM851985:EHP851985 ERI851985:ERL851985 FBE851985:FBH851985 FLA851985:FLD851985 FUW851985:FUZ851985 GES851985:GEV851985 GOO851985:GOR851985 GYK851985:GYN851985 HIG851985:HIJ851985 HSC851985:HSF851985 IBY851985:ICB851985 ILU851985:ILX851985 IVQ851985:IVT851985 JFM851985:JFP851985 JPI851985:JPL851985 JZE851985:JZH851985 KJA851985:KJD851985 KSW851985:KSZ851985 LCS851985:LCV851985 LMO851985:LMR851985 LWK851985:LWN851985 MGG851985:MGJ851985 MQC851985:MQF851985 MZY851985:NAB851985 NJU851985:NJX851985 NTQ851985:NTT851985 ODM851985:ODP851985 ONI851985:ONL851985 OXE851985:OXH851985 PHA851985:PHD851985 PQW851985:PQZ851985 QAS851985:QAV851985 QKO851985:QKR851985 QUK851985:QUN851985 REG851985:REJ851985 ROC851985:ROF851985 RXY851985:RYB851985 SHU851985:SHX851985 SRQ851985:SRT851985 TBM851985:TBP851985 TLI851985:TLL851985 TVE851985:TVH851985 UFA851985:UFD851985 UOW851985:UOZ851985 UYS851985:UYV851985 VIO851985:VIR851985 VSK851985:VSN851985 WCG851985:WCJ851985 WMC851985:WMF851985 WVY851985:WWB851985 Q917521:T917521 JM917521:JP917521 TI917521:TL917521 ADE917521:ADH917521 ANA917521:AND917521 AWW917521:AWZ917521 BGS917521:BGV917521 BQO917521:BQR917521 CAK917521:CAN917521 CKG917521:CKJ917521 CUC917521:CUF917521 DDY917521:DEB917521 DNU917521:DNX917521 DXQ917521:DXT917521 EHM917521:EHP917521 ERI917521:ERL917521 FBE917521:FBH917521 FLA917521:FLD917521 FUW917521:FUZ917521 GES917521:GEV917521 GOO917521:GOR917521 GYK917521:GYN917521 HIG917521:HIJ917521 HSC917521:HSF917521 IBY917521:ICB917521 ILU917521:ILX917521 IVQ917521:IVT917521 JFM917521:JFP917521 JPI917521:JPL917521 JZE917521:JZH917521 KJA917521:KJD917521 KSW917521:KSZ917521 LCS917521:LCV917521 LMO917521:LMR917521 LWK917521:LWN917521 MGG917521:MGJ917521 MQC917521:MQF917521 MZY917521:NAB917521 NJU917521:NJX917521 NTQ917521:NTT917521 ODM917521:ODP917521 ONI917521:ONL917521 OXE917521:OXH917521 PHA917521:PHD917521 PQW917521:PQZ917521 QAS917521:QAV917521 QKO917521:QKR917521 QUK917521:QUN917521 REG917521:REJ917521 ROC917521:ROF917521 RXY917521:RYB917521 SHU917521:SHX917521 SRQ917521:SRT917521 TBM917521:TBP917521 TLI917521:TLL917521 TVE917521:TVH917521 UFA917521:UFD917521 UOW917521:UOZ917521 UYS917521:UYV917521 VIO917521:VIR917521 VSK917521:VSN917521 WCG917521:WCJ917521 WMC917521:WMF917521 WVY917521:WWB917521 Q983057:T983057 JM983057:JP983057 TI983057:TL983057 ADE983057:ADH983057 ANA983057:AND983057 AWW983057:AWZ983057 BGS983057:BGV983057 BQO983057:BQR983057 CAK983057:CAN983057 CKG983057:CKJ983057 CUC983057:CUF983057 DDY983057:DEB983057 DNU983057:DNX983057 DXQ983057:DXT983057 EHM983057:EHP983057 ERI983057:ERL983057 FBE983057:FBH983057 FLA983057:FLD983057 FUW983057:FUZ983057 GES983057:GEV983057 GOO983057:GOR983057 GYK983057:GYN983057 HIG983057:HIJ983057 HSC983057:HSF983057 IBY983057:ICB983057 ILU983057:ILX983057 IVQ983057:IVT983057 JFM983057:JFP983057 JPI983057:JPL983057 JZE983057:JZH983057 KJA983057:KJD983057 KSW983057:KSZ983057 LCS983057:LCV983057 LMO983057:LMR983057 LWK983057:LWN983057 MGG983057:MGJ983057 MQC983057:MQF983057 MZY983057:NAB983057 NJU983057:NJX983057 NTQ983057:NTT983057 ODM983057:ODP983057 ONI983057:ONL983057 OXE983057:OXH983057 PHA983057:PHD983057 PQW983057:PQZ983057 QAS983057:QAV983057 QKO983057:QKR983057 QUK983057:QUN983057 REG983057:REJ983057 ROC983057:ROF983057 RXY983057:RYB983057 SHU983057:SHX983057 SRQ983057:SRT983057 TBM983057:TBP983057 TLI983057:TLL983057 TVE983057:TVH983057 UFA983057:UFD983057 UOW983057:UOZ983057 UYS983057:UYV983057 VIO983057:VIR983057 VSK983057:VSN983057 WCG983057:WCJ983057 WMC983057:WMF983057 WVY983057:WWB983057">
      <formula1>$AM$17:$AN$17</formula1>
    </dataValidation>
    <dataValidation type="list" allowBlank="1" showInputMessage="1" showErrorMessage="1" sqref="Q16:T16 JM16:JP16 TI16:TL16 ADE16:ADH16 ANA16:AND16 AWW16:AWZ16 BGS16:BGV16 BQO16:BQR16 CAK16:CAN16 CKG16:CKJ16 CUC16:CUF16 DDY16:DEB16 DNU16:DNX16 DXQ16:DXT16 EHM16:EHP16 ERI16:ERL16 FBE16:FBH16 FLA16:FLD16 FUW16:FUZ16 GES16:GEV16 GOO16:GOR16 GYK16:GYN16 HIG16:HIJ16 HSC16:HSF16 IBY16:ICB16 ILU16:ILX16 IVQ16:IVT16 JFM16:JFP16 JPI16:JPL16 JZE16:JZH16 KJA16:KJD16 KSW16:KSZ16 LCS16:LCV16 LMO16:LMR16 LWK16:LWN16 MGG16:MGJ16 MQC16:MQF16 MZY16:NAB16 NJU16:NJX16 NTQ16:NTT16 ODM16:ODP16 ONI16:ONL16 OXE16:OXH16 PHA16:PHD16 PQW16:PQZ16 QAS16:QAV16 QKO16:QKR16 QUK16:QUN16 REG16:REJ16 ROC16:ROF16 RXY16:RYB16 SHU16:SHX16 SRQ16:SRT16 TBM16:TBP16 TLI16:TLL16 TVE16:TVH16 UFA16:UFD16 UOW16:UOZ16 UYS16:UYV16 VIO16:VIR16 VSK16:VSN16 WCG16:WCJ16 WMC16:WMF16 WVY16:WWB16 Q65552:T65552 JM65552:JP65552 TI65552:TL65552 ADE65552:ADH65552 ANA65552:AND65552 AWW65552:AWZ65552 BGS65552:BGV65552 BQO65552:BQR65552 CAK65552:CAN65552 CKG65552:CKJ65552 CUC65552:CUF65552 DDY65552:DEB65552 DNU65552:DNX65552 DXQ65552:DXT65552 EHM65552:EHP65552 ERI65552:ERL65552 FBE65552:FBH65552 FLA65552:FLD65552 FUW65552:FUZ65552 GES65552:GEV65552 GOO65552:GOR65552 GYK65552:GYN65552 HIG65552:HIJ65552 HSC65552:HSF65552 IBY65552:ICB65552 ILU65552:ILX65552 IVQ65552:IVT65552 JFM65552:JFP65552 JPI65552:JPL65552 JZE65552:JZH65552 KJA65552:KJD65552 KSW65552:KSZ65552 LCS65552:LCV65552 LMO65552:LMR65552 LWK65552:LWN65552 MGG65552:MGJ65552 MQC65552:MQF65552 MZY65552:NAB65552 NJU65552:NJX65552 NTQ65552:NTT65552 ODM65552:ODP65552 ONI65552:ONL65552 OXE65552:OXH65552 PHA65552:PHD65552 PQW65552:PQZ65552 QAS65552:QAV65552 QKO65552:QKR65552 QUK65552:QUN65552 REG65552:REJ65552 ROC65552:ROF65552 RXY65552:RYB65552 SHU65552:SHX65552 SRQ65552:SRT65552 TBM65552:TBP65552 TLI65552:TLL65552 TVE65552:TVH65552 UFA65552:UFD65552 UOW65552:UOZ65552 UYS65552:UYV65552 VIO65552:VIR65552 VSK65552:VSN65552 WCG65552:WCJ65552 WMC65552:WMF65552 WVY65552:WWB65552 Q131088:T131088 JM131088:JP131088 TI131088:TL131088 ADE131088:ADH131088 ANA131088:AND131088 AWW131088:AWZ131088 BGS131088:BGV131088 BQO131088:BQR131088 CAK131088:CAN131088 CKG131088:CKJ131088 CUC131088:CUF131088 DDY131088:DEB131088 DNU131088:DNX131088 DXQ131088:DXT131088 EHM131088:EHP131088 ERI131088:ERL131088 FBE131088:FBH131088 FLA131088:FLD131088 FUW131088:FUZ131088 GES131088:GEV131088 GOO131088:GOR131088 GYK131088:GYN131088 HIG131088:HIJ131088 HSC131088:HSF131088 IBY131088:ICB131088 ILU131088:ILX131088 IVQ131088:IVT131088 JFM131088:JFP131088 JPI131088:JPL131088 JZE131088:JZH131088 KJA131088:KJD131088 KSW131088:KSZ131088 LCS131088:LCV131088 LMO131088:LMR131088 LWK131088:LWN131088 MGG131088:MGJ131088 MQC131088:MQF131088 MZY131088:NAB131088 NJU131088:NJX131088 NTQ131088:NTT131088 ODM131088:ODP131088 ONI131088:ONL131088 OXE131088:OXH131088 PHA131088:PHD131088 PQW131088:PQZ131088 QAS131088:QAV131088 QKO131088:QKR131088 QUK131088:QUN131088 REG131088:REJ131088 ROC131088:ROF131088 RXY131088:RYB131088 SHU131088:SHX131088 SRQ131088:SRT131088 TBM131088:TBP131088 TLI131088:TLL131088 TVE131088:TVH131088 UFA131088:UFD131088 UOW131088:UOZ131088 UYS131088:UYV131088 VIO131088:VIR131088 VSK131088:VSN131088 WCG131088:WCJ131088 WMC131088:WMF131088 WVY131088:WWB131088 Q196624:T196624 JM196624:JP196624 TI196624:TL196624 ADE196624:ADH196624 ANA196624:AND196624 AWW196624:AWZ196624 BGS196624:BGV196624 BQO196624:BQR196624 CAK196624:CAN196624 CKG196624:CKJ196624 CUC196624:CUF196624 DDY196624:DEB196624 DNU196624:DNX196624 DXQ196624:DXT196624 EHM196624:EHP196624 ERI196624:ERL196624 FBE196624:FBH196624 FLA196624:FLD196624 FUW196624:FUZ196624 GES196624:GEV196624 GOO196624:GOR196624 GYK196624:GYN196624 HIG196624:HIJ196624 HSC196624:HSF196624 IBY196624:ICB196624 ILU196624:ILX196624 IVQ196624:IVT196624 JFM196624:JFP196624 JPI196624:JPL196624 JZE196624:JZH196624 KJA196624:KJD196624 KSW196624:KSZ196624 LCS196624:LCV196624 LMO196624:LMR196624 LWK196624:LWN196624 MGG196624:MGJ196624 MQC196624:MQF196624 MZY196624:NAB196624 NJU196624:NJX196624 NTQ196624:NTT196624 ODM196624:ODP196624 ONI196624:ONL196624 OXE196624:OXH196624 PHA196624:PHD196624 PQW196624:PQZ196624 QAS196624:QAV196624 QKO196624:QKR196624 QUK196624:QUN196624 REG196624:REJ196624 ROC196624:ROF196624 RXY196624:RYB196624 SHU196624:SHX196624 SRQ196624:SRT196624 TBM196624:TBP196624 TLI196624:TLL196624 TVE196624:TVH196624 UFA196624:UFD196624 UOW196624:UOZ196624 UYS196624:UYV196624 VIO196624:VIR196624 VSK196624:VSN196624 WCG196624:WCJ196624 WMC196624:WMF196624 WVY196624:WWB196624 Q262160:T262160 JM262160:JP262160 TI262160:TL262160 ADE262160:ADH262160 ANA262160:AND262160 AWW262160:AWZ262160 BGS262160:BGV262160 BQO262160:BQR262160 CAK262160:CAN262160 CKG262160:CKJ262160 CUC262160:CUF262160 DDY262160:DEB262160 DNU262160:DNX262160 DXQ262160:DXT262160 EHM262160:EHP262160 ERI262160:ERL262160 FBE262160:FBH262160 FLA262160:FLD262160 FUW262160:FUZ262160 GES262160:GEV262160 GOO262160:GOR262160 GYK262160:GYN262160 HIG262160:HIJ262160 HSC262160:HSF262160 IBY262160:ICB262160 ILU262160:ILX262160 IVQ262160:IVT262160 JFM262160:JFP262160 JPI262160:JPL262160 JZE262160:JZH262160 KJA262160:KJD262160 KSW262160:KSZ262160 LCS262160:LCV262160 LMO262160:LMR262160 LWK262160:LWN262160 MGG262160:MGJ262160 MQC262160:MQF262160 MZY262160:NAB262160 NJU262160:NJX262160 NTQ262160:NTT262160 ODM262160:ODP262160 ONI262160:ONL262160 OXE262160:OXH262160 PHA262160:PHD262160 PQW262160:PQZ262160 QAS262160:QAV262160 QKO262160:QKR262160 QUK262160:QUN262160 REG262160:REJ262160 ROC262160:ROF262160 RXY262160:RYB262160 SHU262160:SHX262160 SRQ262160:SRT262160 TBM262160:TBP262160 TLI262160:TLL262160 TVE262160:TVH262160 UFA262160:UFD262160 UOW262160:UOZ262160 UYS262160:UYV262160 VIO262160:VIR262160 VSK262160:VSN262160 WCG262160:WCJ262160 WMC262160:WMF262160 WVY262160:WWB262160 Q327696:T327696 JM327696:JP327696 TI327696:TL327696 ADE327696:ADH327696 ANA327696:AND327696 AWW327696:AWZ327696 BGS327696:BGV327696 BQO327696:BQR327696 CAK327696:CAN327696 CKG327696:CKJ327696 CUC327696:CUF327696 DDY327696:DEB327696 DNU327696:DNX327696 DXQ327696:DXT327696 EHM327696:EHP327696 ERI327696:ERL327696 FBE327696:FBH327696 FLA327696:FLD327696 FUW327696:FUZ327696 GES327696:GEV327696 GOO327696:GOR327696 GYK327696:GYN327696 HIG327696:HIJ327696 HSC327696:HSF327696 IBY327696:ICB327696 ILU327696:ILX327696 IVQ327696:IVT327696 JFM327696:JFP327696 JPI327696:JPL327696 JZE327696:JZH327696 KJA327696:KJD327696 KSW327696:KSZ327696 LCS327696:LCV327696 LMO327696:LMR327696 LWK327696:LWN327696 MGG327696:MGJ327696 MQC327696:MQF327696 MZY327696:NAB327696 NJU327696:NJX327696 NTQ327696:NTT327696 ODM327696:ODP327696 ONI327696:ONL327696 OXE327696:OXH327696 PHA327696:PHD327696 PQW327696:PQZ327696 QAS327696:QAV327696 QKO327696:QKR327696 QUK327696:QUN327696 REG327696:REJ327696 ROC327696:ROF327696 RXY327696:RYB327696 SHU327696:SHX327696 SRQ327696:SRT327696 TBM327696:TBP327696 TLI327696:TLL327696 TVE327696:TVH327696 UFA327696:UFD327696 UOW327696:UOZ327696 UYS327696:UYV327696 VIO327696:VIR327696 VSK327696:VSN327696 WCG327696:WCJ327696 WMC327696:WMF327696 WVY327696:WWB327696 Q393232:T393232 JM393232:JP393232 TI393232:TL393232 ADE393232:ADH393232 ANA393232:AND393232 AWW393232:AWZ393232 BGS393232:BGV393232 BQO393232:BQR393232 CAK393232:CAN393232 CKG393232:CKJ393232 CUC393232:CUF393232 DDY393232:DEB393232 DNU393232:DNX393232 DXQ393232:DXT393232 EHM393232:EHP393232 ERI393232:ERL393232 FBE393232:FBH393232 FLA393232:FLD393232 FUW393232:FUZ393232 GES393232:GEV393232 GOO393232:GOR393232 GYK393232:GYN393232 HIG393232:HIJ393232 HSC393232:HSF393232 IBY393232:ICB393232 ILU393232:ILX393232 IVQ393232:IVT393232 JFM393232:JFP393232 JPI393232:JPL393232 JZE393232:JZH393232 KJA393232:KJD393232 KSW393232:KSZ393232 LCS393232:LCV393232 LMO393232:LMR393232 LWK393232:LWN393232 MGG393232:MGJ393232 MQC393232:MQF393232 MZY393232:NAB393232 NJU393232:NJX393232 NTQ393232:NTT393232 ODM393232:ODP393232 ONI393232:ONL393232 OXE393232:OXH393232 PHA393232:PHD393232 PQW393232:PQZ393232 QAS393232:QAV393232 QKO393232:QKR393232 QUK393232:QUN393232 REG393232:REJ393232 ROC393232:ROF393232 RXY393232:RYB393232 SHU393232:SHX393232 SRQ393232:SRT393232 TBM393232:TBP393232 TLI393232:TLL393232 TVE393232:TVH393232 UFA393232:UFD393232 UOW393232:UOZ393232 UYS393232:UYV393232 VIO393232:VIR393232 VSK393232:VSN393232 WCG393232:WCJ393232 WMC393232:WMF393232 WVY393232:WWB393232 Q458768:T458768 JM458768:JP458768 TI458768:TL458768 ADE458768:ADH458768 ANA458768:AND458768 AWW458768:AWZ458768 BGS458768:BGV458768 BQO458768:BQR458768 CAK458768:CAN458768 CKG458768:CKJ458768 CUC458768:CUF458768 DDY458768:DEB458768 DNU458768:DNX458768 DXQ458768:DXT458768 EHM458768:EHP458768 ERI458768:ERL458768 FBE458768:FBH458768 FLA458768:FLD458768 FUW458768:FUZ458768 GES458768:GEV458768 GOO458768:GOR458768 GYK458768:GYN458768 HIG458768:HIJ458768 HSC458768:HSF458768 IBY458768:ICB458768 ILU458768:ILX458768 IVQ458768:IVT458768 JFM458768:JFP458768 JPI458768:JPL458768 JZE458768:JZH458768 KJA458768:KJD458768 KSW458768:KSZ458768 LCS458768:LCV458768 LMO458768:LMR458768 LWK458768:LWN458768 MGG458768:MGJ458768 MQC458768:MQF458768 MZY458768:NAB458768 NJU458768:NJX458768 NTQ458768:NTT458768 ODM458768:ODP458768 ONI458768:ONL458768 OXE458768:OXH458768 PHA458768:PHD458768 PQW458768:PQZ458768 QAS458768:QAV458768 QKO458768:QKR458768 QUK458768:QUN458768 REG458768:REJ458768 ROC458768:ROF458768 RXY458768:RYB458768 SHU458768:SHX458768 SRQ458768:SRT458768 TBM458768:TBP458768 TLI458768:TLL458768 TVE458768:TVH458768 UFA458768:UFD458768 UOW458768:UOZ458768 UYS458768:UYV458768 VIO458768:VIR458768 VSK458768:VSN458768 WCG458768:WCJ458768 WMC458768:WMF458768 WVY458768:WWB458768 Q524304:T524304 JM524304:JP524304 TI524304:TL524304 ADE524304:ADH524304 ANA524304:AND524304 AWW524304:AWZ524304 BGS524304:BGV524304 BQO524304:BQR524304 CAK524304:CAN524304 CKG524304:CKJ524304 CUC524304:CUF524304 DDY524304:DEB524304 DNU524304:DNX524304 DXQ524304:DXT524304 EHM524304:EHP524304 ERI524304:ERL524304 FBE524304:FBH524304 FLA524304:FLD524304 FUW524304:FUZ524304 GES524304:GEV524304 GOO524304:GOR524304 GYK524304:GYN524304 HIG524304:HIJ524304 HSC524304:HSF524304 IBY524304:ICB524304 ILU524304:ILX524304 IVQ524304:IVT524304 JFM524304:JFP524304 JPI524304:JPL524304 JZE524304:JZH524304 KJA524304:KJD524304 KSW524304:KSZ524304 LCS524304:LCV524304 LMO524304:LMR524304 LWK524304:LWN524304 MGG524304:MGJ524304 MQC524304:MQF524304 MZY524304:NAB524304 NJU524304:NJX524304 NTQ524304:NTT524304 ODM524304:ODP524304 ONI524304:ONL524304 OXE524304:OXH524304 PHA524304:PHD524304 PQW524304:PQZ524304 QAS524304:QAV524304 QKO524304:QKR524304 QUK524304:QUN524304 REG524304:REJ524304 ROC524304:ROF524304 RXY524304:RYB524304 SHU524304:SHX524304 SRQ524304:SRT524304 TBM524304:TBP524304 TLI524304:TLL524304 TVE524304:TVH524304 UFA524304:UFD524304 UOW524304:UOZ524304 UYS524304:UYV524304 VIO524304:VIR524304 VSK524304:VSN524304 WCG524304:WCJ524304 WMC524304:WMF524304 WVY524304:WWB524304 Q589840:T589840 JM589840:JP589840 TI589840:TL589840 ADE589840:ADH589840 ANA589840:AND589840 AWW589840:AWZ589840 BGS589840:BGV589840 BQO589840:BQR589840 CAK589840:CAN589840 CKG589840:CKJ589840 CUC589840:CUF589840 DDY589840:DEB589840 DNU589840:DNX589840 DXQ589840:DXT589840 EHM589840:EHP589840 ERI589840:ERL589840 FBE589840:FBH589840 FLA589840:FLD589840 FUW589840:FUZ589840 GES589840:GEV589840 GOO589840:GOR589840 GYK589840:GYN589840 HIG589840:HIJ589840 HSC589840:HSF589840 IBY589840:ICB589840 ILU589840:ILX589840 IVQ589840:IVT589840 JFM589840:JFP589840 JPI589840:JPL589840 JZE589840:JZH589840 KJA589840:KJD589840 KSW589840:KSZ589840 LCS589840:LCV589840 LMO589840:LMR589840 LWK589840:LWN589840 MGG589840:MGJ589840 MQC589840:MQF589840 MZY589840:NAB589840 NJU589840:NJX589840 NTQ589840:NTT589840 ODM589840:ODP589840 ONI589840:ONL589840 OXE589840:OXH589840 PHA589840:PHD589840 PQW589840:PQZ589840 QAS589840:QAV589840 QKO589840:QKR589840 QUK589840:QUN589840 REG589840:REJ589840 ROC589840:ROF589840 RXY589840:RYB589840 SHU589840:SHX589840 SRQ589840:SRT589840 TBM589840:TBP589840 TLI589840:TLL589840 TVE589840:TVH589840 UFA589840:UFD589840 UOW589840:UOZ589840 UYS589840:UYV589840 VIO589840:VIR589840 VSK589840:VSN589840 WCG589840:WCJ589840 WMC589840:WMF589840 WVY589840:WWB589840 Q655376:T655376 JM655376:JP655376 TI655376:TL655376 ADE655376:ADH655376 ANA655376:AND655376 AWW655376:AWZ655376 BGS655376:BGV655376 BQO655376:BQR655376 CAK655376:CAN655376 CKG655376:CKJ655376 CUC655376:CUF655376 DDY655376:DEB655376 DNU655376:DNX655376 DXQ655376:DXT655376 EHM655376:EHP655376 ERI655376:ERL655376 FBE655376:FBH655376 FLA655376:FLD655376 FUW655376:FUZ655376 GES655376:GEV655376 GOO655376:GOR655376 GYK655376:GYN655376 HIG655376:HIJ655376 HSC655376:HSF655376 IBY655376:ICB655376 ILU655376:ILX655376 IVQ655376:IVT655376 JFM655376:JFP655376 JPI655376:JPL655376 JZE655376:JZH655376 KJA655376:KJD655376 KSW655376:KSZ655376 LCS655376:LCV655376 LMO655376:LMR655376 LWK655376:LWN655376 MGG655376:MGJ655376 MQC655376:MQF655376 MZY655376:NAB655376 NJU655376:NJX655376 NTQ655376:NTT655376 ODM655376:ODP655376 ONI655376:ONL655376 OXE655376:OXH655376 PHA655376:PHD655376 PQW655376:PQZ655376 QAS655376:QAV655376 QKO655376:QKR655376 QUK655376:QUN655376 REG655376:REJ655376 ROC655376:ROF655376 RXY655376:RYB655376 SHU655376:SHX655376 SRQ655376:SRT655376 TBM655376:TBP655376 TLI655376:TLL655376 TVE655376:TVH655376 UFA655376:UFD655376 UOW655376:UOZ655376 UYS655376:UYV655376 VIO655376:VIR655376 VSK655376:VSN655376 WCG655376:WCJ655376 WMC655376:WMF655376 WVY655376:WWB655376 Q720912:T720912 JM720912:JP720912 TI720912:TL720912 ADE720912:ADH720912 ANA720912:AND720912 AWW720912:AWZ720912 BGS720912:BGV720912 BQO720912:BQR720912 CAK720912:CAN720912 CKG720912:CKJ720912 CUC720912:CUF720912 DDY720912:DEB720912 DNU720912:DNX720912 DXQ720912:DXT720912 EHM720912:EHP720912 ERI720912:ERL720912 FBE720912:FBH720912 FLA720912:FLD720912 FUW720912:FUZ720912 GES720912:GEV720912 GOO720912:GOR720912 GYK720912:GYN720912 HIG720912:HIJ720912 HSC720912:HSF720912 IBY720912:ICB720912 ILU720912:ILX720912 IVQ720912:IVT720912 JFM720912:JFP720912 JPI720912:JPL720912 JZE720912:JZH720912 KJA720912:KJD720912 KSW720912:KSZ720912 LCS720912:LCV720912 LMO720912:LMR720912 LWK720912:LWN720912 MGG720912:MGJ720912 MQC720912:MQF720912 MZY720912:NAB720912 NJU720912:NJX720912 NTQ720912:NTT720912 ODM720912:ODP720912 ONI720912:ONL720912 OXE720912:OXH720912 PHA720912:PHD720912 PQW720912:PQZ720912 QAS720912:QAV720912 QKO720912:QKR720912 QUK720912:QUN720912 REG720912:REJ720912 ROC720912:ROF720912 RXY720912:RYB720912 SHU720912:SHX720912 SRQ720912:SRT720912 TBM720912:TBP720912 TLI720912:TLL720912 TVE720912:TVH720912 UFA720912:UFD720912 UOW720912:UOZ720912 UYS720912:UYV720912 VIO720912:VIR720912 VSK720912:VSN720912 WCG720912:WCJ720912 WMC720912:WMF720912 WVY720912:WWB720912 Q786448:T786448 JM786448:JP786448 TI786448:TL786448 ADE786448:ADH786448 ANA786448:AND786448 AWW786448:AWZ786448 BGS786448:BGV786448 BQO786448:BQR786448 CAK786448:CAN786448 CKG786448:CKJ786448 CUC786448:CUF786448 DDY786448:DEB786448 DNU786448:DNX786448 DXQ786448:DXT786448 EHM786448:EHP786448 ERI786448:ERL786448 FBE786448:FBH786448 FLA786448:FLD786448 FUW786448:FUZ786448 GES786448:GEV786448 GOO786448:GOR786448 GYK786448:GYN786448 HIG786448:HIJ786448 HSC786448:HSF786448 IBY786448:ICB786448 ILU786448:ILX786448 IVQ786448:IVT786448 JFM786448:JFP786448 JPI786448:JPL786448 JZE786448:JZH786448 KJA786448:KJD786448 KSW786448:KSZ786448 LCS786448:LCV786448 LMO786448:LMR786448 LWK786448:LWN786448 MGG786448:MGJ786448 MQC786448:MQF786448 MZY786448:NAB786448 NJU786448:NJX786448 NTQ786448:NTT786448 ODM786448:ODP786448 ONI786448:ONL786448 OXE786448:OXH786448 PHA786448:PHD786448 PQW786448:PQZ786448 QAS786448:QAV786448 QKO786448:QKR786448 QUK786448:QUN786448 REG786448:REJ786448 ROC786448:ROF786448 RXY786448:RYB786448 SHU786448:SHX786448 SRQ786448:SRT786448 TBM786448:TBP786448 TLI786448:TLL786448 TVE786448:TVH786448 UFA786448:UFD786448 UOW786448:UOZ786448 UYS786448:UYV786448 VIO786448:VIR786448 VSK786448:VSN786448 WCG786448:WCJ786448 WMC786448:WMF786448 WVY786448:WWB786448 Q851984:T851984 JM851984:JP851984 TI851984:TL851984 ADE851984:ADH851984 ANA851984:AND851984 AWW851984:AWZ851984 BGS851984:BGV851984 BQO851984:BQR851984 CAK851984:CAN851984 CKG851984:CKJ851984 CUC851984:CUF851984 DDY851984:DEB851984 DNU851984:DNX851984 DXQ851984:DXT851984 EHM851984:EHP851984 ERI851984:ERL851984 FBE851984:FBH851984 FLA851984:FLD851984 FUW851984:FUZ851984 GES851984:GEV851984 GOO851984:GOR851984 GYK851984:GYN851984 HIG851984:HIJ851984 HSC851984:HSF851984 IBY851984:ICB851984 ILU851984:ILX851984 IVQ851984:IVT851984 JFM851984:JFP851984 JPI851984:JPL851984 JZE851984:JZH851984 KJA851984:KJD851984 KSW851984:KSZ851984 LCS851984:LCV851984 LMO851984:LMR851984 LWK851984:LWN851984 MGG851984:MGJ851984 MQC851984:MQF851984 MZY851984:NAB851984 NJU851984:NJX851984 NTQ851984:NTT851984 ODM851984:ODP851984 ONI851984:ONL851984 OXE851984:OXH851984 PHA851984:PHD851984 PQW851984:PQZ851984 QAS851984:QAV851984 QKO851984:QKR851984 QUK851984:QUN851984 REG851984:REJ851984 ROC851984:ROF851984 RXY851984:RYB851984 SHU851984:SHX851984 SRQ851984:SRT851984 TBM851984:TBP851984 TLI851984:TLL851984 TVE851984:TVH851984 UFA851984:UFD851984 UOW851984:UOZ851984 UYS851984:UYV851984 VIO851984:VIR851984 VSK851984:VSN851984 WCG851984:WCJ851984 WMC851984:WMF851984 WVY851984:WWB851984 Q917520:T917520 JM917520:JP917520 TI917520:TL917520 ADE917520:ADH917520 ANA917520:AND917520 AWW917520:AWZ917520 BGS917520:BGV917520 BQO917520:BQR917520 CAK917520:CAN917520 CKG917520:CKJ917520 CUC917520:CUF917520 DDY917520:DEB917520 DNU917520:DNX917520 DXQ917520:DXT917520 EHM917520:EHP917520 ERI917520:ERL917520 FBE917520:FBH917520 FLA917520:FLD917520 FUW917520:FUZ917520 GES917520:GEV917520 GOO917520:GOR917520 GYK917520:GYN917520 HIG917520:HIJ917520 HSC917520:HSF917520 IBY917520:ICB917520 ILU917520:ILX917520 IVQ917520:IVT917520 JFM917520:JFP917520 JPI917520:JPL917520 JZE917520:JZH917520 KJA917520:KJD917520 KSW917520:KSZ917520 LCS917520:LCV917520 LMO917520:LMR917520 LWK917520:LWN917520 MGG917520:MGJ917520 MQC917520:MQF917520 MZY917520:NAB917520 NJU917520:NJX917520 NTQ917520:NTT917520 ODM917520:ODP917520 ONI917520:ONL917520 OXE917520:OXH917520 PHA917520:PHD917520 PQW917520:PQZ917520 QAS917520:QAV917520 QKO917520:QKR917520 QUK917520:QUN917520 REG917520:REJ917520 ROC917520:ROF917520 RXY917520:RYB917520 SHU917520:SHX917520 SRQ917520:SRT917520 TBM917520:TBP917520 TLI917520:TLL917520 TVE917520:TVH917520 UFA917520:UFD917520 UOW917520:UOZ917520 UYS917520:UYV917520 VIO917520:VIR917520 VSK917520:VSN917520 WCG917520:WCJ917520 WMC917520:WMF917520 WVY917520:WWB917520 Q983056:T983056 JM983056:JP983056 TI983056:TL983056 ADE983056:ADH983056 ANA983056:AND983056 AWW983056:AWZ983056 BGS983056:BGV983056 BQO983056:BQR983056 CAK983056:CAN983056 CKG983056:CKJ983056 CUC983056:CUF983056 DDY983056:DEB983056 DNU983056:DNX983056 DXQ983056:DXT983056 EHM983056:EHP983056 ERI983056:ERL983056 FBE983056:FBH983056 FLA983056:FLD983056 FUW983056:FUZ983056 GES983056:GEV983056 GOO983056:GOR983056 GYK983056:GYN983056 HIG983056:HIJ983056 HSC983056:HSF983056 IBY983056:ICB983056 ILU983056:ILX983056 IVQ983056:IVT983056 JFM983056:JFP983056 JPI983056:JPL983056 JZE983056:JZH983056 KJA983056:KJD983056 KSW983056:KSZ983056 LCS983056:LCV983056 LMO983056:LMR983056 LWK983056:LWN983056 MGG983056:MGJ983056 MQC983056:MQF983056 MZY983056:NAB983056 NJU983056:NJX983056 NTQ983056:NTT983056 ODM983056:ODP983056 ONI983056:ONL983056 OXE983056:OXH983056 PHA983056:PHD983056 PQW983056:PQZ983056 QAS983056:QAV983056 QKO983056:QKR983056 QUK983056:QUN983056 REG983056:REJ983056 ROC983056:ROF983056 RXY983056:RYB983056 SHU983056:SHX983056 SRQ983056:SRT983056 TBM983056:TBP983056 TLI983056:TLL983056 TVE983056:TVH983056 UFA983056:UFD983056 UOW983056:UOZ983056 UYS983056:UYV983056 VIO983056:VIR983056 VSK983056:VSN983056 WCG983056:WCJ983056 WMC983056:WMF983056 WVY983056:WWB983056">
      <formula1>$AM$16:$AN$16</formula1>
    </dataValidation>
    <dataValidation type="list" allowBlank="1" showInputMessage="1" showErrorMessage="1" sqref="Q14:T14 JM14:JP14 TI14:TL14 ADE14:ADH14 ANA14:AND14 AWW14:AWZ14 BGS14:BGV14 BQO14:BQR14 CAK14:CAN14 CKG14:CKJ14 CUC14:CUF14 DDY14:DEB14 DNU14:DNX14 DXQ14:DXT14 EHM14:EHP14 ERI14:ERL14 FBE14:FBH14 FLA14:FLD14 FUW14:FUZ14 GES14:GEV14 GOO14:GOR14 GYK14:GYN14 HIG14:HIJ14 HSC14:HSF14 IBY14:ICB14 ILU14:ILX14 IVQ14:IVT14 JFM14:JFP14 JPI14:JPL14 JZE14:JZH14 KJA14:KJD14 KSW14:KSZ14 LCS14:LCV14 LMO14:LMR14 LWK14:LWN14 MGG14:MGJ14 MQC14:MQF14 MZY14:NAB14 NJU14:NJX14 NTQ14:NTT14 ODM14:ODP14 ONI14:ONL14 OXE14:OXH14 PHA14:PHD14 PQW14:PQZ14 QAS14:QAV14 QKO14:QKR14 QUK14:QUN14 REG14:REJ14 ROC14:ROF14 RXY14:RYB14 SHU14:SHX14 SRQ14:SRT14 TBM14:TBP14 TLI14:TLL14 TVE14:TVH14 UFA14:UFD14 UOW14:UOZ14 UYS14:UYV14 VIO14:VIR14 VSK14:VSN14 WCG14:WCJ14 WMC14:WMF14 WVY14:WWB14 Q65550:T65550 JM65550:JP65550 TI65550:TL65550 ADE65550:ADH65550 ANA65550:AND65550 AWW65550:AWZ65550 BGS65550:BGV65550 BQO65550:BQR65550 CAK65550:CAN65550 CKG65550:CKJ65550 CUC65550:CUF65550 DDY65550:DEB65550 DNU65550:DNX65550 DXQ65550:DXT65550 EHM65550:EHP65550 ERI65550:ERL65550 FBE65550:FBH65550 FLA65550:FLD65550 FUW65550:FUZ65550 GES65550:GEV65550 GOO65550:GOR65550 GYK65550:GYN65550 HIG65550:HIJ65550 HSC65550:HSF65550 IBY65550:ICB65550 ILU65550:ILX65550 IVQ65550:IVT65550 JFM65550:JFP65550 JPI65550:JPL65550 JZE65550:JZH65550 KJA65550:KJD65550 KSW65550:KSZ65550 LCS65550:LCV65550 LMO65550:LMR65550 LWK65550:LWN65550 MGG65550:MGJ65550 MQC65550:MQF65550 MZY65550:NAB65550 NJU65550:NJX65550 NTQ65550:NTT65550 ODM65550:ODP65550 ONI65550:ONL65550 OXE65550:OXH65550 PHA65550:PHD65550 PQW65550:PQZ65550 QAS65550:QAV65550 QKO65550:QKR65550 QUK65550:QUN65550 REG65550:REJ65550 ROC65550:ROF65550 RXY65550:RYB65550 SHU65550:SHX65550 SRQ65550:SRT65550 TBM65550:TBP65550 TLI65550:TLL65550 TVE65550:TVH65550 UFA65550:UFD65550 UOW65550:UOZ65550 UYS65550:UYV65550 VIO65550:VIR65550 VSK65550:VSN65550 WCG65550:WCJ65550 WMC65550:WMF65550 WVY65550:WWB65550 Q131086:T131086 JM131086:JP131086 TI131086:TL131086 ADE131086:ADH131086 ANA131086:AND131086 AWW131086:AWZ131086 BGS131086:BGV131086 BQO131086:BQR131086 CAK131086:CAN131086 CKG131086:CKJ131086 CUC131086:CUF131086 DDY131086:DEB131086 DNU131086:DNX131086 DXQ131086:DXT131086 EHM131086:EHP131086 ERI131086:ERL131086 FBE131086:FBH131086 FLA131086:FLD131086 FUW131086:FUZ131086 GES131086:GEV131086 GOO131086:GOR131086 GYK131086:GYN131086 HIG131086:HIJ131086 HSC131086:HSF131086 IBY131086:ICB131086 ILU131086:ILX131086 IVQ131086:IVT131086 JFM131086:JFP131086 JPI131086:JPL131086 JZE131086:JZH131086 KJA131086:KJD131086 KSW131086:KSZ131086 LCS131086:LCV131086 LMO131086:LMR131086 LWK131086:LWN131086 MGG131086:MGJ131086 MQC131086:MQF131086 MZY131086:NAB131086 NJU131086:NJX131086 NTQ131086:NTT131086 ODM131086:ODP131086 ONI131086:ONL131086 OXE131086:OXH131086 PHA131086:PHD131086 PQW131086:PQZ131086 QAS131086:QAV131086 QKO131086:QKR131086 QUK131086:QUN131086 REG131086:REJ131086 ROC131086:ROF131086 RXY131086:RYB131086 SHU131086:SHX131086 SRQ131086:SRT131086 TBM131086:TBP131086 TLI131086:TLL131086 TVE131086:TVH131086 UFA131086:UFD131086 UOW131086:UOZ131086 UYS131086:UYV131086 VIO131086:VIR131086 VSK131086:VSN131086 WCG131086:WCJ131086 WMC131086:WMF131086 WVY131086:WWB131086 Q196622:T196622 JM196622:JP196622 TI196622:TL196622 ADE196622:ADH196622 ANA196622:AND196622 AWW196622:AWZ196622 BGS196622:BGV196622 BQO196622:BQR196622 CAK196622:CAN196622 CKG196622:CKJ196622 CUC196622:CUF196622 DDY196622:DEB196622 DNU196622:DNX196622 DXQ196622:DXT196622 EHM196622:EHP196622 ERI196622:ERL196622 FBE196622:FBH196622 FLA196622:FLD196622 FUW196622:FUZ196622 GES196622:GEV196622 GOO196622:GOR196622 GYK196622:GYN196622 HIG196622:HIJ196622 HSC196622:HSF196622 IBY196622:ICB196622 ILU196622:ILX196622 IVQ196622:IVT196622 JFM196622:JFP196622 JPI196622:JPL196622 JZE196622:JZH196622 KJA196622:KJD196622 KSW196622:KSZ196622 LCS196622:LCV196622 LMO196622:LMR196622 LWK196622:LWN196622 MGG196622:MGJ196622 MQC196622:MQF196622 MZY196622:NAB196622 NJU196622:NJX196622 NTQ196622:NTT196622 ODM196622:ODP196622 ONI196622:ONL196622 OXE196622:OXH196622 PHA196622:PHD196622 PQW196622:PQZ196622 QAS196622:QAV196622 QKO196622:QKR196622 QUK196622:QUN196622 REG196622:REJ196622 ROC196622:ROF196622 RXY196622:RYB196622 SHU196622:SHX196622 SRQ196622:SRT196622 TBM196622:TBP196622 TLI196622:TLL196622 TVE196622:TVH196622 UFA196622:UFD196622 UOW196622:UOZ196622 UYS196622:UYV196622 VIO196622:VIR196622 VSK196622:VSN196622 WCG196622:WCJ196622 WMC196622:WMF196622 WVY196622:WWB196622 Q262158:T262158 JM262158:JP262158 TI262158:TL262158 ADE262158:ADH262158 ANA262158:AND262158 AWW262158:AWZ262158 BGS262158:BGV262158 BQO262158:BQR262158 CAK262158:CAN262158 CKG262158:CKJ262158 CUC262158:CUF262158 DDY262158:DEB262158 DNU262158:DNX262158 DXQ262158:DXT262158 EHM262158:EHP262158 ERI262158:ERL262158 FBE262158:FBH262158 FLA262158:FLD262158 FUW262158:FUZ262158 GES262158:GEV262158 GOO262158:GOR262158 GYK262158:GYN262158 HIG262158:HIJ262158 HSC262158:HSF262158 IBY262158:ICB262158 ILU262158:ILX262158 IVQ262158:IVT262158 JFM262158:JFP262158 JPI262158:JPL262158 JZE262158:JZH262158 KJA262158:KJD262158 KSW262158:KSZ262158 LCS262158:LCV262158 LMO262158:LMR262158 LWK262158:LWN262158 MGG262158:MGJ262158 MQC262158:MQF262158 MZY262158:NAB262158 NJU262158:NJX262158 NTQ262158:NTT262158 ODM262158:ODP262158 ONI262158:ONL262158 OXE262158:OXH262158 PHA262158:PHD262158 PQW262158:PQZ262158 QAS262158:QAV262158 QKO262158:QKR262158 QUK262158:QUN262158 REG262158:REJ262158 ROC262158:ROF262158 RXY262158:RYB262158 SHU262158:SHX262158 SRQ262158:SRT262158 TBM262158:TBP262158 TLI262158:TLL262158 TVE262158:TVH262158 UFA262158:UFD262158 UOW262158:UOZ262158 UYS262158:UYV262158 VIO262158:VIR262158 VSK262158:VSN262158 WCG262158:WCJ262158 WMC262158:WMF262158 WVY262158:WWB262158 Q327694:T327694 JM327694:JP327694 TI327694:TL327694 ADE327694:ADH327694 ANA327694:AND327694 AWW327694:AWZ327694 BGS327694:BGV327694 BQO327694:BQR327694 CAK327694:CAN327694 CKG327694:CKJ327694 CUC327694:CUF327694 DDY327694:DEB327694 DNU327694:DNX327694 DXQ327694:DXT327694 EHM327694:EHP327694 ERI327694:ERL327694 FBE327694:FBH327694 FLA327694:FLD327694 FUW327694:FUZ327694 GES327694:GEV327694 GOO327694:GOR327694 GYK327694:GYN327694 HIG327694:HIJ327694 HSC327694:HSF327694 IBY327694:ICB327694 ILU327694:ILX327694 IVQ327694:IVT327694 JFM327694:JFP327694 JPI327694:JPL327694 JZE327694:JZH327694 KJA327694:KJD327694 KSW327694:KSZ327694 LCS327694:LCV327694 LMO327694:LMR327694 LWK327694:LWN327694 MGG327694:MGJ327694 MQC327694:MQF327694 MZY327694:NAB327694 NJU327694:NJX327694 NTQ327694:NTT327694 ODM327694:ODP327694 ONI327694:ONL327694 OXE327694:OXH327694 PHA327694:PHD327694 PQW327694:PQZ327694 QAS327694:QAV327694 QKO327694:QKR327694 QUK327694:QUN327694 REG327694:REJ327694 ROC327694:ROF327694 RXY327694:RYB327694 SHU327694:SHX327694 SRQ327694:SRT327694 TBM327694:TBP327694 TLI327694:TLL327694 TVE327694:TVH327694 UFA327694:UFD327694 UOW327694:UOZ327694 UYS327694:UYV327694 VIO327694:VIR327694 VSK327694:VSN327694 WCG327694:WCJ327694 WMC327694:WMF327694 WVY327694:WWB327694 Q393230:T393230 JM393230:JP393230 TI393230:TL393230 ADE393230:ADH393230 ANA393230:AND393230 AWW393230:AWZ393230 BGS393230:BGV393230 BQO393230:BQR393230 CAK393230:CAN393230 CKG393230:CKJ393230 CUC393230:CUF393230 DDY393230:DEB393230 DNU393230:DNX393230 DXQ393230:DXT393230 EHM393230:EHP393230 ERI393230:ERL393230 FBE393230:FBH393230 FLA393230:FLD393230 FUW393230:FUZ393230 GES393230:GEV393230 GOO393230:GOR393230 GYK393230:GYN393230 HIG393230:HIJ393230 HSC393230:HSF393230 IBY393230:ICB393230 ILU393230:ILX393230 IVQ393230:IVT393230 JFM393230:JFP393230 JPI393230:JPL393230 JZE393230:JZH393230 KJA393230:KJD393230 KSW393230:KSZ393230 LCS393230:LCV393230 LMO393230:LMR393230 LWK393230:LWN393230 MGG393230:MGJ393230 MQC393230:MQF393230 MZY393230:NAB393230 NJU393230:NJX393230 NTQ393230:NTT393230 ODM393230:ODP393230 ONI393230:ONL393230 OXE393230:OXH393230 PHA393230:PHD393230 PQW393230:PQZ393230 QAS393230:QAV393230 QKO393230:QKR393230 QUK393230:QUN393230 REG393230:REJ393230 ROC393230:ROF393230 RXY393230:RYB393230 SHU393230:SHX393230 SRQ393230:SRT393230 TBM393230:TBP393230 TLI393230:TLL393230 TVE393230:TVH393230 UFA393230:UFD393230 UOW393230:UOZ393230 UYS393230:UYV393230 VIO393230:VIR393230 VSK393230:VSN393230 WCG393230:WCJ393230 WMC393230:WMF393230 WVY393230:WWB393230 Q458766:T458766 JM458766:JP458766 TI458766:TL458766 ADE458766:ADH458766 ANA458766:AND458766 AWW458766:AWZ458766 BGS458766:BGV458766 BQO458766:BQR458766 CAK458766:CAN458766 CKG458766:CKJ458766 CUC458766:CUF458766 DDY458766:DEB458766 DNU458766:DNX458766 DXQ458766:DXT458766 EHM458766:EHP458766 ERI458766:ERL458766 FBE458766:FBH458766 FLA458766:FLD458766 FUW458766:FUZ458766 GES458766:GEV458766 GOO458766:GOR458766 GYK458766:GYN458766 HIG458766:HIJ458766 HSC458766:HSF458766 IBY458766:ICB458766 ILU458766:ILX458766 IVQ458766:IVT458766 JFM458766:JFP458766 JPI458766:JPL458766 JZE458766:JZH458766 KJA458766:KJD458766 KSW458766:KSZ458766 LCS458766:LCV458766 LMO458766:LMR458766 LWK458766:LWN458766 MGG458766:MGJ458766 MQC458766:MQF458766 MZY458766:NAB458766 NJU458766:NJX458766 NTQ458766:NTT458766 ODM458766:ODP458766 ONI458766:ONL458766 OXE458766:OXH458766 PHA458766:PHD458766 PQW458766:PQZ458766 QAS458766:QAV458766 QKO458766:QKR458766 QUK458766:QUN458766 REG458766:REJ458766 ROC458766:ROF458766 RXY458766:RYB458766 SHU458766:SHX458766 SRQ458766:SRT458766 TBM458766:TBP458766 TLI458766:TLL458766 TVE458766:TVH458766 UFA458766:UFD458766 UOW458766:UOZ458766 UYS458766:UYV458766 VIO458766:VIR458766 VSK458766:VSN458766 WCG458766:WCJ458766 WMC458766:WMF458766 WVY458766:WWB458766 Q524302:T524302 JM524302:JP524302 TI524302:TL524302 ADE524302:ADH524302 ANA524302:AND524302 AWW524302:AWZ524302 BGS524302:BGV524302 BQO524302:BQR524302 CAK524302:CAN524302 CKG524302:CKJ524302 CUC524302:CUF524302 DDY524302:DEB524302 DNU524302:DNX524302 DXQ524302:DXT524302 EHM524302:EHP524302 ERI524302:ERL524302 FBE524302:FBH524302 FLA524302:FLD524302 FUW524302:FUZ524302 GES524302:GEV524302 GOO524302:GOR524302 GYK524302:GYN524302 HIG524302:HIJ524302 HSC524302:HSF524302 IBY524302:ICB524302 ILU524302:ILX524302 IVQ524302:IVT524302 JFM524302:JFP524302 JPI524302:JPL524302 JZE524302:JZH524302 KJA524302:KJD524302 KSW524302:KSZ524302 LCS524302:LCV524302 LMO524302:LMR524302 LWK524302:LWN524302 MGG524302:MGJ524302 MQC524302:MQF524302 MZY524302:NAB524302 NJU524302:NJX524302 NTQ524302:NTT524302 ODM524302:ODP524302 ONI524302:ONL524302 OXE524302:OXH524302 PHA524302:PHD524302 PQW524302:PQZ524302 QAS524302:QAV524302 QKO524302:QKR524302 QUK524302:QUN524302 REG524302:REJ524302 ROC524302:ROF524302 RXY524302:RYB524302 SHU524302:SHX524302 SRQ524302:SRT524302 TBM524302:TBP524302 TLI524302:TLL524302 TVE524302:TVH524302 UFA524302:UFD524302 UOW524302:UOZ524302 UYS524302:UYV524302 VIO524302:VIR524302 VSK524302:VSN524302 WCG524302:WCJ524302 WMC524302:WMF524302 WVY524302:WWB524302 Q589838:T589838 JM589838:JP589838 TI589838:TL589838 ADE589838:ADH589838 ANA589838:AND589838 AWW589838:AWZ589838 BGS589838:BGV589838 BQO589838:BQR589838 CAK589838:CAN589838 CKG589838:CKJ589838 CUC589838:CUF589838 DDY589838:DEB589838 DNU589838:DNX589838 DXQ589838:DXT589838 EHM589838:EHP589838 ERI589838:ERL589838 FBE589838:FBH589838 FLA589838:FLD589838 FUW589838:FUZ589838 GES589838:GEV589838 GOO589838:GOR589838 GYK589838:GYN589838 HIG589838:HIJ589838 HSC589838:HSF589838 IBY589838:ICB589838 ILU589838:ILX589838 IVQ589838:IVT589838 JFM589838:JFP589838 JPI589838:JPL589838 JZE589838:JZH589838 KJA589838:KJD589838 KSW589838:KSZ589838 LCS589838:LCV589838 LMO589838:LMR589838 LWK589838:LWN589838 MGG589838:MGJ589838 MQC589838:MQF589838 MZY589838:NAB589838 NJU589838:NJX589838 NTQ589838:NTT589838 ODM589838:ODP589838 ONI589838:ONL589838 OXE589838:OXH589838 PHA589838:PHD589838 PQW589838:PQZ589838 QAS589838:QAV589838 QKO589838:QKR589838 QUK589838:QUN589838 REG589838:REJ589838 ROC589838:ROF589838 RXY589838:RYB589838 SHU589838:SHX589838 SRQ589838:SRT589838 TBM589838:TBP589838 TLI589838:TLL589838 TVE589838:TVH589838 UFA589838:UFD589838 UOW589838:UOZ589838 UYS589838:UYV589838 VIO589838:VIR589838 VSK589838:VSN589838 WCG589838:WCJ589838 WMC589838:WMF589838 WVY589838:WWB589838 Q655374:T655374 JM655374:JP655374 TI655374:TL655374 ADE655374:ADH655374 ANA655374:AND655374 AWW655374:AWZ655374 BGS655374:BGV655374 BQO655374:BQR655374 CAK655374:CAN655374 CKG655374:CKJ655374 CUC655374:CUF655374 DDY655374:DEB655374 DNU655374:DNX655374 DXQ655374:DXT655374 EHM655374:EHP655374 ERI655374:ERL655374 FBE655374:FBH655374 FLA655374:FLD655374 FUW655374:FUZ655374 GES655374:GEV655374 GOO655374:GOR655374 GYK655374:GYN655374 HIG655374:HIJ655374 HSC655374:HSF655374 IBY655374:ICB655374 ILU655374:ILX655374 IVQ655374:IVT655374 JFM655374:JFP655374 JPI655374:JPL655374 JZE655374:JZH655374 KJA655374:KJD655374 KSW655374:KSZ655374 LCS655374:LCV655374 LMO655374:LMR655374 LWK655374:LWN655374 MGG655374:MGJ655374 MQC655374:MQF655374 MZY655374:NAB655374 NJU655374:NJX655374 NTQ655374:NTT655374 ODM655374:ODP655374 ONI655374:ONL655374 OXE655374:OXH655374 PHA655374:PHD655374 PQW655374:PQZ655374 QAS655374:QAV655374 QKO655374:QKR655374 QUK655374:QUN655374 REG655374:REJ655374 ROC655374:ROF655374 RXY655374:RYB655374 SHU655374:SHX655374 SRQ655374:SRT655374 TBM655374:TBP655374 TLI655374:TLL655374 TVE655374:TVH655374 UFA655374:UFD655374 UOW655374:UOZ655374 UYS655374:UYV655374 VIO655374:VIR655374 VSK655374:VSN655374 WCG655374:WCJ655374 WMC655374:WMF655374 WVY655374:WWB655374 Q720910:T720910 JM720910:JP720910 TI720910:TL720910 ADE720910:ADH720910 ANA720910:AND720910 AWW720910:AWZ720910 BGS720910:BGV720910 BQO720910:BQR720910 CAK720910:CAN720910 CKG720910:CKJ720910 CUC720910:CUF720910 DDY720910:DEB720910 DNU720910:DNX720910 DXQ720910:DXT720910 EHM720910:EHP720910 ERI720910:ERL720910 FBE720910:FBH720910 FLA720910:FLD720910 FUW720910:FUZ720910 GES720910:GEV720910 GOO720910:GOR720910 GYK720910:GYN720910 HIG720910:HIJ720910 HSC720910:HSF720910 IBY720910:ICB720910 ILU720910:ILX720910 IVQ720910:IVT720910 JFM720910:JFP720910 JPI720910:JPL720910 JZE720910:JZH720910 KJA720910:KJD720910 KSW720910:KSZ720910 LCS720910:LCV720910 LMO720910:LMR720910 LWK720910:LWN720910 MGG720910:MGJ720910 MQC720910:MQF720910 MZY720910:NAB720910 NJU720910:NJX720910 NTQ720910:NTT720910 ODM720910:ODP720910 ONI720910:ONL720910 OXE720910:OXH720910 PHA720910:PHD720910 PQW720910:PQZ720910 QAS720910:QAV720910 QKO720910:QKR720910 QUK720910:QUN720910 REG720910:REJ720910 ROC720910:ROF720910 RXY720910:RYB720910 SHU720910:SHX720910 SRQ720910:SRT720910 TBM720910:TBP720910 TLI720910:TLL720910 TVE720910:TVH720910 UFA720910:UFD720910 UOW720910:UOZ720910 UYS720910:UYV720910 VIO720910:VIR720910 VSK720910:VSN720910 WCG720910:WCJ720910 WMC720910:WMF720910 WVY720910:WWB720910 Q786446:T786446 JM786446:JP786446 TI786446:TL786446 ADE786446:ADH786446 ANA786446:AND786446 AWW786446:AWZ786446 BGS786446:BGV786446 BQO786446:BQR786446 CAK786446:CAN786446 CKG786446:CKJ786446 CUC786446:CUF786446 DDY786446:DEB786446 DNU786446:DNX786446 DXQ786446:DXT786446 EHM786446:EHP786446 ERI786446:ERL786446 FBE786446:FBH786446 FLA786446:FLD786446 FUW786446:FUZ786446 GES786446:GEV786446 GOO786446:GOR786446 GYK786446:GYN786446 HIG786446:HIJ786446 HSC786446:HSF786446 IBY786446:ICB786446 ILU786446:ILX786446 IVQ786446:IVT786446 JFM786446:JFP786446 JPI786446:JPL786446 JZE786446:JZH786446 KJA786446:KJD786446 KSW786446:KSZ786446 LCS786446:LCV786446 LMO786446:LMR786446 LWK786446:LWN786446 MGG786446:MGJ786446 MQC786446:MQF786446 MZY786446:NAB786446 NJU786446:NJX786446 NTQ786446:NTT786446 ODM786446:ODP786446 ONI786446:ONL786446 OXE786446:OXH786446 PHA786446:PHD786446 PQW786446:PQZ786446 QAS786446:QAV786446 QKO786446:QKR786446 QUK786446:QUN786446 REG786446:REJ786446 ROC786446:ROF786446 RXY786446:RYB786446 SHU786446:SHX786446 SRQ786446:SRT786446 TBM786446:TBP786446 TLI786446:TLL786446 TVE786446:TVH786446 UFA786446:UFD786446 UOW786446:UOZ786446 UYS786446:UYV786446 VIO786446:VIR786446 VSK786446:VSN786446 WCG786446:WCJ786446 WMC786446:WMF786446 WVY786446:WWB786446 Q851982:T851982 JM851982:JP851982 TI851982:TL851982 ADE851982:ADH851982 ANA851982:AND851982 AWW851982:AWZ851982 BGS851982:BGV851982 BQO851982:BQR851982 CAK851982:CAN851982 CKG851982:CKJ851982 CUC851982:CUF851982 DDY851982:DEB851982 DNU851982:DNX851982 DXQ851982:DXT851982 EHM851982:EHP851982 ERI851982:ERL851982 FBE851982:FBH851982 FLA851982:FLD851982 FUW851982:FUZ851982 GES851982:GEV851982 GOO851982:GOR851982 GYK851982:GYN851982 HIG851982:HIJ851982 HSC851982:HSF851982 IBY851982:ICB851982 ILU851982:ILX851982 IVQ851982:IVT851982 JFM851982:JFP851982 JPI851982:JPL851982 JZE851982:JZH851982 KJA851982:KJD851982 KSW851982:KSZ851982 LCS851982:LCV851982 LMO851982:LMR851982 LWK851982:LWN851982 MGG851982:MGJ851982 MQC851982:MQF851982 MZY851982:NAB851982 NJU851982:NJX851982 NTQ851982:NTT851982 ODM851982:ODP851982 ONI851982:ONL851982 OXE851982:OXH851982 PHA851982:PHD851982 PQW851982:PQZ851982 QAS851982:QAV851982 QKO851982:QKR851982 QUK851982:QUN851982 REG851982:REJ851982 ROC851982:ROF851982 RXY851982:RYB851982 SHU851982:SHX851982 SRQ851982:SRT851982 TBM851982:TBP851982 TLI851982:TLL851982 TVE851982:TVH851982 UFA851982:UFD851982 UOW851982:UOZ851982 UYS851982:UYV851982 VIO851982:VIR851982 VSK851982:VSN851982 WCG851982:WCJ851982 WMC851982:WMF851982 WVY851982:WWB851982 Q917518:T917518 JM917518:JP917518 TI917518:TL917518 ADE917518:ADH917518 ANA917518:AND917518 AWW917518:AWZ917518 BGS917518:BGV917518 BQO917518:BQR917518 CAK917518:CAN917518 CKG917518:CKJ917518 CUC917518:CUF917518 DDY917518:DEB917518 DNU917518:DNX917518 DXQ917518:DXT917518 EHM917518:EHP917518 ERI917518:ERL917518 FBE917518:FBH917518 FLA917518:FLD917518 FUW917518:FUZ917518 GES917518:GEV917518 GOO917518:GOR917518 GYK917518:GYN917518 HIG917518:HIJ917518 HSC917518:HSF917518 IBY917518:ICB917518 ILU917518:ILX917518 IVQ917518:IVT917518 JFM917518:JFP917518 JPI917518:JPL917518 JZE917518:JZH917518 KJA917518:KJD917518 KSW917518:KSZ917518 LCS917518:LCV917518 LMO917518:LMR917518 LWK917518:LWN917518 MGG917518:MGJ917518 MQC917518:MQF917518 MZY917518:NAB917518 NJU917518:NJX917518 NTQ917518:NTT917518 ODM917518:ODP917518 ONI917518:ONL917518 OXE917518:OXH917518 PHA917518:PHD917518 PQW917518:PQZ917518 QAS917518:QAV917518 QKO917518:QKR917518 QUK917518:QUN917518 REG917518:REJ917518 ROC917518:ROF917518 RXY917518:RYB917518 SHU917518:SHX917518 SRQ917518:SRT917518 TBM917518:TBP917518 TLI917518:TLL917518 TVE917518:TVH917518 UFA917518:UFD917518 UOW917518:UOZ917518 UYS917518:UYV917518 VIO917518:VIR917518 VSK917518:VSN917518 WCG917518:WCJ917518 WMC917518:WMF917518 WVY917518:WWB917518 Q983054:T983054 JM983054:JP983054 TI983054:TL983054 ADE983054:ADH983054 ANA983054:AND983054 AWW983054:AWZ983054 BGS983054:BGV983054 BQO983054:BQR983054 CAK983054:CAN983054 CKG983054:CKJ983054 CUC983054:CUF983054 DDY983054:DEB983054 DNU983054:DNX983054 DXQ983054:DXT983054 EHM983054:EHP983054 ERI983054:ERL983054 FBE983054:FBH983054 FLA983054:FLD983054 FUW983054:FUZ983054 GES983054:GEV983054 GOO983054:GOR983054 GYK983054:GYN983054 HIG983054:HIJ983054 HSC983054:HSF983054 IBY983054:ICB983054 ILU983054:ILX983054 IVQ983054:IVT983054 JFM983054:JFP983054 JPI983054:JPL983054 JZE983054:JZH983054 KJA983054:KJD983054 KSW983054:KSZ983054 LCS983054:LCV983054 LMO983054:LMR983054 LWK983054:LWN983054 MGG983054:MGJ983054 MQC983054:MQF983054 MZY983054:NAB983054 NJU983054:NJX983054 NTQ983054:NTT983054 ODM983054:ODP983054 ONI983054:ONL983054 OXE983054:OXH983054 PHA983054:PHD983054 PQW983054:PQZ983054 QAS983054:QAV983054 QKO983054:QKR983054 QUK983054:QUN983054 REG983054:REJ983054 ROC983054:ROF983054 RXY983054:RYB983054 SHU983054:SHX983054 SRQ983054:SRT983054 TBM983054:TBP983054 TLI983054:TLL983054 TVE983054:TVH983054 UFA983054:UFD983054 UOW983054:UOZ983054 UYS983054:UYV983054 VIO983054:VIR983054 VSK983054:VSN983054 WCG983054:WCJ983054 WMC983054:WMF983054 WVY983054:WWB983054">
      <formula1>$AM$14:$AQ$14</formula1>
    </dataValidation>
    <dataValidation type="list" allowBlank="1" showInputMessage="1" showErrorMessage="1" sqref="D14:G14 IZ14:JC14 SV14:SY14 ACR14:ACU14 AMN14:AMQ14 AWJ14:AWM14 BGF14:BGI14 BQB14:BQE14 BZX14:CAA14 CJT14:CJW14 CTP14:CTS14 DDL14:DDO14 DNH14:DNK14 DXD14:DXG14 EGZ14:EHC14 EQV14:EQY14 FAR14:FAU14 FKN14:FKQ14 FUJ14:FUM14 GEF14:GEI14 GOB14:GOE14 GXX14:GYA14 HHT14:HHW14 HRP14:HRS14 IBL14:IBO14 ILH14:ILK14 IVD14:IVG14 JEZ14:JFC14 JOV14:JOY14 JYR14:JYU14 KIN14:KIQ14 KSJ14:KSM14 LCF14:LCI14 LMB14:LME14 LVX14:LWA14 MFT14:MFW14 MPP14:MPS14 MZL14:MZO14 NJH14:NJK14 NTD14:NTG14 OCZ14:ODC14 OMV14:OMY14 OWR14:OWU14 PGN14:PGQ14 PQJ14:PQM14 QAF14:QAI14 QKB14:QKE14 QTX14:QUA14 RDT14:RDW14 RNP14:RNS14 RXL14:RXO14 SHH14:SHK14 SRD14:SRG14 TAZ14:TBC14 TKV14:TKY14 TUR14:TUU14 UEN14:UEQ14 UOJ14:UOM14 UYF14:UYI14 VIB14:VIE14 VRX14:VSA14 WBT14:WBW14 WLP14:WLS14 WVL14:WVO14 D65550:G65550 IZ65550:JC65550 SV65550:SY65550 ACR65550:ACU65550 AMN65550:AMQ65550 AWJ65550:AWM65550 BGF65550:BGI65550 BQB65550:BQE65550 BZX65550:CAA65550 CJT65550:CJW65550 CTP65550:CTS65550 DDL65550:DDO65550 DNH65550:DNK65550 DXD65550:DXG65550 EGZ65550:EHC65550 EQV65550:EQY65550 FAR65550:FAU65550 FKN65550:FKQ65550 FUJ65550:FUM65550 GEF65550:GEI65550 GOB65550:GOE65550 GXX65550:GYA65550 HHT65550:HHW65550 HRP65550:HRS65550 IBL65550:IBO65550 ILH65550:ILK65550 IVD65550:IVG65550 JEZ65550:JFC65550 JOV65550:JOY65550 JYR65550:JYU65550 KIN65550:KIQ65550 KSJ65550:KSM65550 LCF65550:LCI65550 LMB65550:LME65550 LVX65550:LWA65550 MFT65550:MFW65550 MPP65550:MPS65550 MZL65550:MZO65550 NJH65550:NJK65550 NTD65550:NTG65550 OCZ65550:ODC65550 OMV65550:OMY65550 OWR65550:OWU65550 PGN65550:PGQ65550 PQJ65550:PQM65550 QAF65550:QAI65550 QKB65550:QKE65550 QTX65550:QUA65550 RDT65550:RDW65550 RNP65550:RNS65550 RXL65550:RXO65550 SHH65550:SHK65550 SRD65550:SRG65550 TAZ65550:TBC65550 TKV65550:TKY65550 TUR65550:TUU65550 UEN65550:UEQ65550 UOJ65550:UOM65550 UYF65550:UYI65550 VIB65550:VIE65550 VRX65550:VSA65550 WBT65550:WBW65550 WLP65550:WLS65550 WVL65550:WVO65550 D131086:G131086 IZ131086:JC131086 SV131086:SY131086 ACR131086:ACU131086 AMN131086:AMQ131086 AWJ131086:AWM131086 BGF131086:BGI131086 BQB131086:BQE131086 BZX131086:CAA131086 CJT131086:CJW131086 CTP131086:CTS131086 DDL131086:DDO131086 DNH131086:DNK131086 DXD131086:DXG131086 EGZ131086:EHC131086 EQV131086:EQY131086 FAR131086:FAU131086 FKN131086:FKQ131086 FUJ131086:FUM131086 GEF131086:GEI131086 GOB131086:GOE131086 GXX131086:GYA131086 HHT131086:HHW131086 HRP131086:HRS131086 IBL131086:IBO131086 ILH131086:ILK131086 IVD131086:IVG131086 JEZ131086:JFC131086 JOV131086:JOY131086 JYR131086:JYU131086 KIN131086:KIQ131086 KSJ131086:KSM131086 LCF131086:LCI131086 LMB131086:LME131086 LVX131086:LWA131086 MFT131086:MFW131086 MPP131086:MPS131086 MZL131086:MZO131086 NJH131086:NJK131086 NTD131086:NTG131086 OCZ131086:ODC131086 OMV131086:OMY131086 OWR131086:OWU131086 PGN131086:PGQ131086 PQJ131086:PQM131086 QAF131086:QAI131086 QKB131086:QKE131086 QTX131086:QUA131086 RDT131086:RDW131086 RNP131086:RNS131086 RXL131086:RXO131086 SHH131086:SHK131086 SRD131086:SRG131086 TAZ131086:TBC131086 TKV131086:TKY131086 TUR131086:TUU131086 UEN131086:UEQ131086 UOJ131086:UOM131086 UYF131086:UYI131086 VIB131086:VIE131086 VRX131086:VSA131086 WBT131086:WBW131086 WLP131086:WLS131086 WVL131086:WVO131086 D196622:G196622 IZ196622:JC196622 SV196622:SY196622 ACR196622:ACU196622 AMN196622:AMQ196622 AWJ196622:AWM196622 BGF196622:BGI196622 BQB196622:BQE196622 BZX196622:CAA196622 CJT196622:CJW196622 CTP196622:CTS196622 DDL196622:DDO196622 DNH196622:DNK196622 DXD196622:DXG196622 EGZ196622:EHC196622 EQV196622:EQY196622 FAR196622:FAU196622 FKN196622:FKQ196622 FUJ196622:FUM196622 GEF196622:GEI196622 GOB196622:GOE196622 GXX196622:GYA196622 HHT196622:HHW196622 HRP196622:HRS196622 IBL196622:IBO196622 ILH196622:ILK196622 IVD196622:IVG196622 JEZ196622:JFC196622 JOV196622:JOY196622 JYR196622:JYU196622 KIN196622:KIQ196622 KSJ196622:KSM196622 LCF196622:LCI196622 LMB196622:LME196622 LVX196622:LWA196622 MFT196622:MFW196622 MPP196622:MPS196622 MZL196622:MZO196622 NJH196622:NJK196622 NTD196622:NTG196622 OCZ196622:ODC196622 OMV196622:OMY196622 OWR196622:OWU196622 PGN196622:PGQ196622 PQJ196622:PQM196622 QAF196622:QAI196622 QKB196622:QKE196622 QTX196622:QUA196622 RDT196622:RDW196622 RNP196622:RNS196622 RXL196622:RXO196622 SHH196622:SHK196622 SRD196622:SRG196622 TAZ196622:TBC196622 TKV196622:TKY196622 TUR196622:TUU196622 UEN196622:UEQ196622 UOJ196622:UOM196622 UYF196622:UYI196622 VIB196622:VIE196622 VRX196622:VSA196622 WBT196622:WBW196622 WLP196622:WLS196622 WVL196622:WVO196622 D262158:G262158 IZ262158:JC262158 SV262158:SY262158 ACR262158:ACU262158 AMN262158:AMQ262158 AWJ262158:AWM262158 BGF262158:BGI262158 BQB262158:BQE262158 BZX262158:CAA262158 CJT262158:CJW262158 CTP262158:CTS262158 DDL262158:DDO262158 DNH262158:DNK262158 DXD262158:DXG262158 EGZ262158:EHC262158 EQV262158:EQY262158 FAR262158:FAU262158 FKN262158:FKQ262158 FUJ262158:FUM262158 GEF262158:GEI262158 GOB262158:GOE262158 GXX262158:GYA262158 HHT262158:HHW262158 HRP262158:HRS262158 IBL262158:IBO262158 ILH262158:ILK262158 IVD262158:IVG262158 JEZ262158:JFC262158 JOV262158:JOY262158 JYR262158:JYU262158 KIN262158:KIQ262158 KSJ262158:KSM262158 LCF262158:LCI262158 LMB262158:LME262158 LVX262158:LWA262158 MFT262158:MFW262158 MPP262158:MPS262158 MZL262158:MZO262158 NJH262158:NJK262158 NTD262158:NTG262158 OCZ262158:ODC262158 OMV262158:OMY262158 OWR262158:OWU262158 PGN262158:PGQ262158 PQJ262158:PQM262158 QAF262158:QAI262158 QKB262158:QKE262158 QTX262158:QUA262158 RDT262158:RDW262158 RNP262158:RNS262158 RXL262158:RXO262158 SHH262158:SHK262158 SRD262158:SRG262158 TAZ262158:TBC262158 TKV262158:TKY262158 TUR262158:TUU262158 UEN262158:UEQ262158 UOJ262158:UOM262158 UYF262158:UYI262158 VIB262158:VIE262158 VRX262158:VSA262158 WBT262158:WBW262158 WLP262158:WLS262158 WVL262158:WVO262158 D327694:G327694 IZ327694:JC327694 SV327694:SY327694 ACR327694:ACU327694 AMN327694:AMQ327694 AWJ327694:AWM327694 BGF327694:BGI327694 BQB327694:BQE327694 BZX327694:CAA327694 CJT327694:CJW327694 CTP327694:CTS327694 DDL327694:DDO327694 DNH327694:DNK327694 DXD327694:DXG327694 EGZ327694:EHC327694 EQV327694:EQY327694 FAR327694:FAU327694 FKN327694:FKQ327694 FUJ327694:FUM327694 GEF327694:GEI327694 GOB327694:GOE327694 GXX327694:GYA327694 HHT327694:HHW327694 HRP327694:HRS327694 IBL327694:IBO327694 ILH327694:ILK327694 IVD327694:IVG327694 JEZ327694:JFC327694 JOV327694:JOY327694 JYR327694:JYU327694 KIN327694:KIQ327694 KSJ327694:KSM327694 LCF327694:LCI327694 LMB327694:LME327694 LVX327694:LWA327694 MFT327694:MFW327694 MPP327694:MPS327694 MZL327694:MZO327694 NJH327694:NJK327694 NTD327694:NTG327694 OCZ327694:ODC327694 OMV327694:OMY327694 OWR327694:OWU327694 PGN327694:PGQ327694 PQJ327694:PQM327694 QAF327694:QAI327694 QKB327694:QKE327694 QTX327694:QUA327694 RDT327694:RDW327694 RNP327694:RNS327694 RXL327694:RXO327694 SHH327694:SHK327694 SRD327694:SRG327694 TAZ327694:TBC327694 TKV327694:TKY327694 TUR327694:TUU327694 UEN327694:UEQ327694 UOJ327694:UOM327694 UYF327694:UYI327694 VIB327694:VIE327694 VRX327694:VSA327694 WBT327694:WBW327694 WLP327694:WLS327694 WVL327694:WVO327694 D393230:G393230 IZ393230:JC393230 SV393230:SY393230 ACR393230:ACU393230 AMN393230:AMQ393230 AWJ393230:AWM393230 BGF393230:BGI393230 BQB393230:BQE393230 BZX393230:CAA393230 CJT393230:CJW393230 CTP393230:CTS393230 DDL393230:DDO393230 DNH393230:DNK393230 DXD393230:DXG393230 EGZ393230:EHC393230 EQV393230:EQY393230 FAR393230:FAU393230 FKN393230:FKQ393230 FUJ393230:FUM393230 GEF393230:GEI393230 GOB393230:GOE393230 GXX393230:GYA393230 HHT393230:HHW393230 HRP393230:HRS393230 IBL393230:IBO393230 ILH393230:ILK393230 IVD393230:IVG393230 JEZ393230:JFC393230 JOV393230:JOY393230 JYR393230:JYU393230 KIN393230:KIQ393230 KSJ393230:KSM393230 LCF393230:LCI393230 LMB393230:LME393230 LVX393230:LWA393230 MFT393230:MFW393230 MPP393230:MPS393230 MZL393230:MZO393230 NJH393230:NJK393230 NTD393230:NTG393230 OCZ393230:ODC393230 OMV393230:OMY393230 OWR393230:OWU393230 PGN393230:PGQ393230 PQJ393230:PQM393230 QAF393230:QAI393230 QKB393230:QKE393230 QTX393230:QUA393230 RDT393230:RDW393230 RNP393230:RNS393230 RXL393230:RXO393230 SHH393230:SHK393230 SRD393230:SRG393230 TAZ393230:TBC393230 TKV393230:TKY393230 TUR393230:TUU393230 UEN393230:UEQ393230 UOJ393230:UOM393230 UYF393230:UYI393230 VIB393230:VIE393230 VRX393230:VSA393230 WBT393230:WBW393230 WLP393230:WLS393230 WVL393230:WVO393230 D458766:G458766 IZ458766:JC458766 SV458766:SY458766 ACR458766:ACU458766 AMN458766:AMQ458766 AWJ458766:AWM458766 BGF458766:BGI458766 BQB458766:BQE458766 BZX458766:CAA458766 CJT458766:CJW458766 CTP458766:CTS458766 DDL458766:DDO458766 DNH458766:DNK458766 DXD458766:DXG458766 EGZ458766:EHC458766 EQV458766:EQY458766 FAR458766:FAU458766 FKN458766:FKQ458766 FUJ458766:FUM458766 GEF458766:GEI458766 GOB458766:GOE458766 GXX458766:GYA458766 HHT458766:HHW458766 HRP458766:HRS458766 IBL458766:IBO458766 ILH458766:ILK458766 IVD458766:IVG458766 JEZ458766:JFC458766 JOV458766:JOY458766 JYR458766:JYU458766 KIN458766:KIQ458766 KSJ458766:KSM458766 LCF458766:LCI458766 LMB458766:LME458766 LVX458766:LWA458766 MFT458766:MFW458766 MPP458766:MPS458766 MZL458766:MZO458766 NJH458766:NJK458766 NTD458766:NTG458766 OCZ458766:ODC458766 OMV458766:OMY458766 OWR458766:OWU458766 PGN458766:PGQ458766 PQJ458766:PQM458766 QAF458766:QAI458766 QKB458766:QKE458766 QTX458766:QUA458766 RDT458766:RDW458766 RNP458766:RNS458766 RXL458766:RXO458766 SHH458766:SHK458766 SRD458766:SRG458766 TAZ458766:TBC458766 TKV458766:TKY458766 TUR458766:TUU458766 UEN458766:UEQ458766 UOJ458766:UOM458766 UYF458766:UYI458766 VIB458766:VIE458766 VRX458766:VSA458766 WBT458766:WBW458766 WLP458766:WLS458766 WVL458766:WVO458766 D524302:G524302 IZ524302:JC524302 SV524302:SY524302 ACR524302:ACU524302 AMN524302:AMQ524302 AWJ524302:AWM524302 BGF524302:BGI524302 BQB524302:BQE524302 BZX524302:CAA524302 CJT524302:CJW524302 CTP524302:CTS524302 DDL524302:DDO524302 DNH524302:DNK524302 DXD524302:DXG524302 EGZ524302:EHC524302 EQV524302:EQY524302 FAR524302:FAU524302 FKN524302:FKQ524302 FUJ524302:FUM524302 GEF524302:GEI524302 GOB524302:GOE524302 GXX524302:GYA524302 HHT524302:HHW524302 HRP524302:HRS524302 IBL524302:IBO524302 ILH524302:ILK524302 IVD524302:IVG524302 JEZ524302:JFC524302 JOV524302:JOY524302 JYR524302:JYU524302 KIN524302:KIQ524302 KSJ524302:KSM524302 LCF524302:LCI524302 LMB524302:LME524302 LVX524302:LWA524302 MFT524302:MFW524302 MPP524302:MPS524302 MZL524302:MZO524302 NJH524302:NJK524302 NTD524302:NTG524302 OCZ524302:ODC524302 OMV524302:OMY524302 OWR524302:OWU524302 PGN524302:PGQ524302 PQJ524302:PQM524302 QAF524302:QAI524302 QKB524302:QKE524302 QTX524302:QUA524302 RDT524302:RDW524302 RNP524302:RNS524302 RXL524302:RXO524302 SHH524302:SHK524302 SRD524302:SRG524302 TAZ524302:TBC524302 TKV524302:TKY524302 TUR524302:TUU524302 UEN524302:UEQ524302 UOJ524302:UOM524302 UYF524302:UYI524302 VIB524302:VIE524302 VRX524302:VSA524302 WBT524302:WBW524302 WLP524302:WLS524302 WVL524302:WVO524302 D589838:G589838 IZ589838:JC589838 SV589838:SY589838 ACR589838:ACU589838 AMN589838:AMQ589838 AWJ589838:AWM589838 BGF589838:BGI589838 BQB589838:BQE589838 BZX589838:CAA589838 CJT589838:CJW589838 CTP589838:CTS589838 DDL589838:DDO589838 DNH589838:DNK589838 DXD589838:DXG589838 EGZ589838:EHC589838 EQV589838:EQY589838 FAR589838:FAU589838 FKN589838:FKQ589838 FUJ589838:FUM589838 GEF589838:GEI589838 GOB589838:GOE589838 GXX589838:GYA589838 HHT589838:HHW589838 HRP589838:HRS589838 IBL589838:IBO589838 ILH589838:ILK589838 IVD589838:IVG589838 JEZ589838:JFC589838 JOV589838:JOY589838 JYR589838:JYU589838 KIN589838:KIQ589838 KSJ589838:KSM589838 LCF589838:LCI589838 LMB589838:LME589838 LVX589838:LWA589838 MFT589838:MFW589838 MPP589838:MPS589838 MZL589838:MZO589838 NJH589838:NJK589838 NTD589838:NTG589838 OCZ589838:ODC589838 OMV589838:OMY589838 OWR589838:OWU589838 PGN589838:PGQ589838 PQJ589838:PQM589838 QAF589838:QAI589838 QKB589838:QKE589838 QTX589838:QUA589838 RDT589838:RDW589838 RNP589838:RNS589838 RXL589838:RXO589838 SHH589838:SHK589838 SRD589838:SRG589838 TAZ589838:TBC589838 TKV589838:TKY589838 TUR589838:TUU589838 UEN589838:UEQ589838 UOJ589838:UOM589838 UYF589838:UYI589838 VIB589838:VIE589838 VRX589838:VSA589838 WBT589838:WBW589838 WLP589838:WLS589838 WVL589838:WVO589838 D655374:G655374 IZ655374:JC655374 SV655374:SY655374 ACR655374:ACU655374 AMN655374:AMQ655374 AWJ655374:AWM655374 BGF655374:BGI655374 BQB655374:BQE655374 BZX655374:CAA655374 CJT655374:CJW655374 CTP655374:CTS655374 DDL655374:DDO655374 DNH655374:DNK655374 DXD655374:DXG655374 EGZ655374:EHC655374 EQV655374:EQY655374 FAR655374:FAU655374 FKN655374:FKQ655374 FUJ655374:FUM655374 GEF655374:GEI655374 GOB655374:GOE655374 GXX655374:GYA655374 HHT655374:HHW655374 HRP655374:HRS655374 IBL655374:IBO655374 ILH655374:ILK655374 IVD655374:IVG655374 JEZ655374:JFC655374 JOV655374:JOY655374 JYR655374:JYU655374 KIN655374:KIQ655374 KSJ655374:KSM655374 LCF655374:LCI655374 LMB655374:LME655374 LVX655374:LWA655374 MFT655374:MFW655374 MPP655374:MPS655374 MZL655374:MZO655374 NJH655374:NJK655374 NTD655374:NTG655374 OCZ655374:ODC655374 OMV655374:OMY655374 OWR655374:OWU655374 PGN655374:PGQ655374 PQJ655374:PQM655374 QAF655374:QAI655374 QKB655374:QKE655374 QTX655374:QUA655374 RDT655374:RDW655374 RNP655374:RNS655374 RXL655374:RXO655374 SHH655374:SHK655374 SRD655374:SRG655374 TAZ655374:TBC655374 TKV655374:TKY655374 TUR655374:TUU655374 UEN655374:UEQ655374 UOJ655374:UOM655374 UYF655374:UYI655374 VIB655374:VIE655374 VRX655374:VSA655374 WBT655374:WBW655374 WLP655374:WLS655374 WVL655374:WVO655374 D720910:G720910 IZ720910:JC720910 SV720910:SY720910 ACR720910:ACU720910 AMN720910:AMQ720910 AWJ720910:AWM720910 BGF720910:BGI720910 BQB720910:BQE720910 BZX720910:CAA720910 CJT720910:CJW720910 CTP720910:CTS720910 DDL720910:DDO720910 DNH720910:DNK720910 DXD720910:DXG720910 EGZ720910:EHC720910 EQV720910:EQY720910 FAR720910:FAU720910 FKN720910:FKQ720910 FUJ720910:FUM720910 GEF720910:GEI720910 GOB720910:GOE720910 GXX720910:GYA720910 HHT720910:HHW720910 HRP720910:HRS720910 IBL720910:IBO720910 ILH720910:ILK720910 IVD720910:IVG720910 JEZ720910:JFC720910 JOV720910:JOY720910 JYR720910:JYU720910 KIN720910:KIQ720910 KSJ720910:KSM720910 LCF720910:LCI720910 LMB720910:LME720910 LVX720910:LWA720910 MFT720910:MFW720910 MPP720910:MPS720910 MZL720910:MZO720910 NJH720910:NJK720910 NTD720910:NTG720910 OCZ720910:ODC720910 OMV720910:OMY720910 OWR720910:OWU720910 PGN720910:PGQ720910 PQJ720910:PQM720910 QAF720910:QAI720910 QKB720910:QKE720910 QTX720910:QUA720910 RDT720910:RDW720910 RNP720910:RNS720910 RXL720910:RXO720910 SHH720910:SHK720910 SRD720910:SRG720910 TAZ720910:TBC720910 TKV720910:TKY720910 TUR720910:TUU720910 UEN720910:UEQ720910 UOJ720910:UOM720910 UYF720910:UYI720910 VIB720910:VIE720910 VRX720910:VSA720910 WBT720910:WBW720910 WLP720910:WLS720910 WVL720910:WVO720910 D786446:G786446 IZ786446:JC786446 SV786446:SY786446 ACR786446:ACU786446 AMN786446:AMQ786446 AWJ786446:AWM786446 BGF786446:BGI786446 BQB786446:BQE786446 BZX786446:CAA786446 CJT786446:CJW786446 CTP786446:CTS786446 DDL786446:DDO786446 DNH786446:DNK786446 DXD786446:DXG786446 EGZ786446:EHC786446 EQV786446:EQY786446 FAR786446:FAU786446 FKN786446:FKQ786446 FUJ786446:FUM786446 GEF786446:GEI786446 GOB786446:GOE786446 GXX786446:GYA786446 HHT786446:HHW786446 HRP786446:HRS786446 IBL786446:IBO786446 ILH786446:ILK786446 IVD786446:IVG786446 JEZ786446:JFC786446 JOV786446:JOY786446 JYR786446:JYU786446 KIN786446:KIQ786446 KSJ786446:KSM786446 LCF786446:LCI786446 LMB786446:LME786446 LVX786446:LWA786446 MFT786446:MFW786446 MPP786446:MPS786446 MZL786446:MZO786446 NJH786446:NJK786446 NTD786446:NTG786446 OCZ786446:ODC786446 OMV786446:OMY786446 OWR786446:OWU786446 PGN786446:PGQ786446 PQJ786446:PQM786446 QAF786446:QAI786446 QKB786446:QKE786446 QTX786446:QUA786446 RDT786446:RDW786446 RNP786446:RNS786446 RXL786446:RXO786446 SHH786446:SHK786446 SRD786446:SRG786446 TAZ786446:TBC786446 TKV786446:TKY786446 TUR786446:TUU786446 UEN786446:UEQ786446 UOJ786446:UOM786446 UYF786446:UYI786446 VIB786446:VIE786446 VRX786446:VSA786446 WBT786446:WBW786446 WLP786446:WLS786446 WVL786446:WVO786446 D851982:G851982 IZ851982:JC851982 SV851982:SY851982 ACR851982:ACU851982 AMN851982:AMQ851982 AWJ851982:AWM851982 BGF851982:BGI851982 BQB851982:BQE851982 BZX851982:CAA851982 CJT851982:CJW851982 CTP851982:CTS851982 DDL851982:DDO851982 DNH851982:DNK851982 DXD851982:DXG851982 EGZ851982:EHC851982 EQV851982:EQY851982 FAR851982:FAU851982 FKN851982:FKQ851982 FUJ851982:FUM851982 GEF851982:GEI851982 GOB851982:GOE851982 GXX851982:GYA851982 HHT851982:HHW851982 HRP851982:HRS851982 IBL851982:IBO851982 ILH851982:ILK851982 IVD851982:IVG851982 JEZ851982:JFC851982 JOV851982:JOY851982 JYR851982:JYU851982 KIN851982:KIQ851982 KSJ851982:KSM851982 LCF851982:LCI851982 LMB851982:LME851982 LVX851982:LWA851982 MFT851982:MFW851982 MPP851982:MPS851982 MZL851982:MZO851982 NJH851982:NJK851982 NTD851982:NTG851982 OCZ851982:ODC851982 OMV851982:OMY851982 OWR851982:OWU851982 PGN851982:PGQ851982 PQJ851982:PQM851982 QAF851982:QAI851982 QKB851982:QKE851982 QTX851982:QUA851982 RDT851982:RDW851982 RNP851982:RNS851982 RXL851982:RXO851982 SHH851982:SHK851982 SRD851982:SRG851982 TAZ851982:TBC851982 TKV851982:TKY851982 TUR851982:TUU851982 UEN851982:UEQ851982 UOJ851982:UOM851982 UYF851982:UYI851982 VIB851982:VIE851982 VRX851982:VSA851982 WBT851982:WBW851982 WLP851982:WLS851982 WVL851982:WVO851982 D917518:G917518 IZ917518:JC917518 SV917518:SY917518 ACR917518:ACU917518 AMN917518:AMQ917518 AWJ917518:AWM917518 BGF917518:BGI917518 BQB917518:BQE917518 BZX917518:CAA917518 CJT917518:CJW917518 CTP917518:CTS917518 DDL917518:DDO917518 DNH917518:DNK917518 DXD917518:DXG917518 EGZ917518:EHC917518 EQV917518:EQY917518 FAR917518:FAU917518 FKN917518:FKQ917518 FUJ917518:FUM917518 GEF917518:GEI917518 GOB917518:GOE917518 GXX917518:GYA917518 HHT917518:HHW917518 HRP917518:HRS917518 IBL917518:IBO917518 ILH917518:ILK917518 IVD917518:IVG917518 JEZ917518:JFC917518 JOV917518:JOY917518 JYR917518:JYU917518 KIN917518:KIQ917518 KSJ917518:KSM917518 LCF917518:LCI917518 LMB917518:LME917518 LVX917518:LWA917518 MFT917518:MFW917518 MPP917518:MPS917518 MZL917518:MZO917518 NJH917518:NJK917518 NTD917518:NTG917518 OCZ917518:ODC917518 OMV917518:OMY917518 OWR917518:OWU917518 PGN917518:PGQ917518 PQJ917518:PQM917518 QAF917518:QAI917518 QKB917518:QKE917518 QTX917518:QUA917518 RDT917518:RDW917518 RNP917518:RNS917518 RXL917518:RXO917518 SHH917518:SHK917518 SRD917518:SRG917518 TAZ917518:TBC917518 TKV917518:TKY917518 TUR917518:TUU917518 UEN917518:UEQ917518 UOJ917518:UOM917518 UYF917518:UYI917518 VIB917518:VIE917518 VRX917518:VSA917518 WBT917518:WBW917518 WLP917518:WLS917518 WVL917518:WVO917518 D983054:G983054 IZ983054:JC983054 SV983054:SY983054 ACR983054:ACU983054 AMN983054:AMQ983054 AWJ983054:AWM983054 BGF983054:BGI983054 BQB983054:BQE983054 BZX983054:CAA983054 CJT983054:CJW983054 CTP983054:CTS983054 DDL983054:DDO983054 DNH983054:DNK983054 DXD983054:DXG983054 EGZ983054:EHC983054 EQV983054:EQY983054 FAR983054:FAU983054 FKN983054:FKQ983054 FUJ983054:FUM983054 GEF983054:GEI983054 GOB983054:GOE983054 GXX983054:GYA983054 HHT983054:HHW983054 HRP983054:HRS983054 IBL983054:IBO983054 ILH983054:ILK983054 IVD983054:IVG983054 JEZ983054:JFC983054 JOV983054:JOY983054 JYR983054:JYU983054 KIN983054:KIQ983054 KSJ983054:KSM983054 LCF983054:LCI983054 LMB983054:LME983054 LVX983054:LWA983054 MFT983054:MFW983054 MPP983054:MPS983054 MZL983054:MZO983054 NJH983054:NJK983054 NTD983054:NTG983054 OCZ983054:ODC983054 OMV983054:OMY983054 OWR983054:OWU983054 PGN983054:PGQ983054 PQJ983054:PQM983054 QAF983054:QAI983054 QKB983054:QKE983054 QTX983054:QUA983054 RDT983054:RDW983054 RNP983054:RNS983054 RXL983054:RXO983054 SHH983054:SHK983054 SRD983054:SRG983054 TAZ983054:TBC983054 TKV983054:TKY983054 TUR983054:TUU983054 UEN983054:UEQ983054 UOJ983054:UOM983054 UYF983054:UYI983054 VIB983054:VIE983054 VRX983054:VSA983054 WBT983054:WBW983054 WLP983054:WLS983054 WVL983054:WVO983054">
      <formula1>$AD$14:$AH$14</formula1>
    </dataValidation>
    <dataValidation type="list" allowBlank="1" showInputMessage="1" showErrorMessage="1" sqref="Q12:T12 JM12:JP12 TI12:TL12 ADE12:ADH12 ANA12:AND12 AWW12:AWZ12 BGS12:BGV12 BQO12:BQR12 CAK12:CAN12 CKG12:CKJ12 CUC12:CUF12 DDY12:DEB12 DNU12:DNX12 DXQ12:DXT12 EHM12:EHP12 ERI12:ERL12 FBE12:FBH12 FLA12:FLD12 FUW12:FUZ12 GES12:GEV12 GOO12:GOR12 GYK12:GYN12 HIG12:HIJ12 HSC12:HSF12 IBY12:ICB12 ILU12:ILX12 IVQ12:IVT12 JFM12:JFP12 JPI12:JPL12 JZE12:JZH12 KJA12:KJD12 KSW12:KSZ12 LCS12:LCV12 LMO12:LMR12 LWK12:LWN12 MGG12:MGJ12 MQC12:MQF12 MZY12:NAB12 NJU12:NJX12 NTQ12:NTT12 ODM12:ODP12 ONI12:ONL12 OXE12:OXH12 PHA12:PHD12 PQW12:PQZ12 QAS12:QAV12 QKO12:QKR12 QUK12:QUN12 REG12:REJ12 ROC12:ROF12 RXY12:RYB12 SHU12:SHX12 SRQ12:SRT12 TBM12:TBP12 TLI12:TLL12 TVE12:TVH12 UFA12:UFD12 UOW12:UOZ12 UYS12:UYV12 VIO12:VIR12 VSK12:VSN12 WCG12:WCJ12 WMC12:WMF12 WVY12:WWB12 Q65548:T65548 JM65548:JP65548 TI65548:TL65548 ADE65548:ADH65548 ANA65548:AND65548 AWW65548:AWZ65548 BGS65548:BGV65548 BQO65548:BQR65548 CAK65548:CAN65548 CKG65548:CKJ65548 CUC65548:CUF65548 DDY65548:DEB65548 DNU65548:DNX65548 DXQ65548:DXT65548 EHM65548:EHP65548 ERI65548:ERL65548 FBE65548:FBH65548 FLA65548:FLD65548 FUW65548:FUZ65548 GES65548:GEV65548 GOO65548:GOR65548 GYK65548:GYN65548 HIG65548:HIJ65548 HSC65548:HSF65548 IBY65548:ICB65548 ILU65548:ILX65548 IVQ65548:IVT65548 JFM65548:JFP65548 JPI65548:JPL65548 JZE65548:JZH65548 KJA65548:KJD65548 KSW65548:KSZ65548 LCS65548:LCV65548 LMO65548:LMR65548 LWK65548:LWN65548 MGG65548:MGJ65548 MQC65548:MQF65548 MZY65548:NAB65548 NJU65548:NJX65548 NTQ65548:NTT65548 ODM65548:ODP65548 ONI65548:ONL65548 OXE65548:OXH65548 PHA65548:PHD65548 PQW65548:PQZ65548 QAS65548:QAV65548 QKO65548:QKR65548 QUK65548:QUN65548 REG65548:REJ65548 ROC65548:ROF65548 RXY65548:RYB65548 SHU65548:SHX65548 SRQ65548:SRT65548 TBM65548:TBP65548 TLI65548:TLL65548 TVE65548:TVH65548 UFA65548:UFD65548 UOW65548:UOZ65548 UYS65548:UYV65548 VIO65548:VIR65548 VSK65548:VSN65548 WCG65548:WCJ65548 WMC65548:WMF65548 WVY65548:WWB65548 Q131084:T131084 JM131084:JP131084 TI131084:TL131084 ADE131084:ADH131084 ANA131084:AND131084 AWW131084:AWZ131084 BGS131084:BGV131084 BQO131084:BQR131084 CAK131084:CAN131084 CKG131084:CKJ131084 CUC131084:CUF131084 DDY131084:DEB131084 DNU131084:DNX131084 DXQ131084:DXT131084 EHM131084:EHP131084 ERI131084:ERL131084 FBE131084:FBH131084 FLA131084:FLD131084 FUW131084:FUZ131084 GES131084:GEV131084 GOO131084:GOR131084 GYK131084:GYN131084 HIG131084:HIJ131084 HSC131084:HSF131084 IBY131084:ICB131084 ILU131084:ILX131084 IVQ131084:IVT131084 JFM131084:JFP131084 JPI131084:JPL131084 JZE131084:JZH131084 KJA131084:KJD131084 KSW131084:KSZ131084 LCS131084:LCV131084 LMO131084:LMR131084 LWK131084:LWN131084 MGG131084:MGJ131084 MQC131084:MQF131084 MZY131084:NAB131084 NJU131084:NJX131084 NTQ131084:NTT131084 ODM131084:ODP131084 ONI131084:ONL131084 OXE131084:OXH131084 PHA131084:PHD131084 PQW131084:PQZ131084 QAS131084:QAV131084 QKO131084:QKR131084 QUK131084:QUN131084 REG131084:REJ131084 ROC131084:ROF131084 RXY131084:RYB131084 SHU131084:SHX131084 SRQ131084:SRT131084 TBM131084:TBP131084 TLI131084:TLL131084 TVE131084:TVH131084 UFA131084:UFD131084 UOW131084:UOZ131084 UYS131084:UYV131084 VIO131084:VIR131084 VSK131084:VSN131084 WCG131084:WCJ131084 WMC131084:WMF131084 WVY131084:WWB131084 Q196620:T196620 JM196620:JP196620 TI196620:TL196620 ADE196620:ADH196620 ANA196620:AND196620 AWW196620:AWZ196620 BGS196620:BGV196620 BQO196620:BQR196620 CAK196620:CAN196620 CKG196620:CKJ196620 CUC196620:CUF196620 DDY196620:DEB196620 DNU196620:DNX196620 DXQ196620:DXT196620 EHM196620:EHP196620 ERI196620:ERL196620 FBE196620:FBH196620 FLA196620:FLD196620 FUW196620:FUZ196620 GES196620:GEV196620 GOO196620:GOR196620 GYK196620:GYN196620 HIG196620:HIJ196620 HSC196620:HSF196620 IBY196620:ICB196620 ILU196620:ILX196620 IVQ196620:IVT196620 JFM196620:JFP196620 JPI196620:JPL196620 JZE196620:JZH196620 KJA196620:KJD196620 KSW196620:KSZ196620 LCS196620:LCV196620 LMO196620:LMR196620 LWK196620:LWN196620 MGG196620:MGJ196620 MQC196620:MQF196620 MZY196620:NAB196620 NJU196620:NJX196620 NTQ196620:NTT196620 ODM196620:ODP196620 ONI196620:ONL196620 OXE196620:OXH196620 PHA196620:PHD196620 PQW196620:PQZ196620 QAS196620:QAV196620 QKO196620:QKR196620 QUK196620:QUN196620 REG196620:REJ196620 ROC196620:ROF196620 RXY196620:RYB196620 SHU196620:SHX196620 SRQ196620:SRT196620 TBM196620:TBP196620 TLI196620:TLL196620 TVE196620:TVH196620 UFA196620:UFD196620 UOW196620:UOZ196620 UYS196620:UYV196620 VIO196620:VIR196620 VSK196620:VSN196620 WCG196620:WCJ196620 WMC196620:WMF196620 WVY196620:WWB196620 Q262156:T262156 JM262156:JP262156 TI262156:TL262156 ADE262156:ADH262156 ANA262156:AND262156 AWW262156:AWZ262156 BGS262156:BGV262156 BQO262156:BQR262156 CAK262156:CAN262156 CKG262156:CKJ262156 CUC262156:CUF262156 DDY262156:DEB262156 DNU262156:DNX262156 DXQ262156:DXT262156 EHM262156:EHP262156 ERI262156:ERL262156 FBE262156:FBH262156 FLA262156:FLD262156 FUW262156:FUZ262156 GES262156:GEV262156 GOO262156:GOR262156 GYK262156:GYN262156 HIG262156:HIJ262156 HSC262156:HSF262156 IBY262156:ICB262156 ILU262156:ILX262156 IVQ262156:IVT262156 JFM262156:JFP262156 JPI262156:JPL262156 JZE262156:JZH262156 KJA262156:KJD262156 KSW262156:KSZ262156 LCS262156:LCV262156 LMO262156:LMR262156 LWK262156:LWN262156 MGG262156:MGJ262156 MQC262156:MQF262156 MZY262156:NAB262156 NJU262156:NJX262156 NTQ262156:NTT262156 ODM262156:ODP262156 ONI262156:ONL262156 OXE262156:OXH262156 PHA262156:PHD262156 PQW262156:PQZ262156 QAS262156:QAV262156 QKO262156:QKR262156 QUK262156:QUN262156 REG262156:REJ262156 ROC262156:ROF262156 RXY262156:RYB262156 SHU262156:SHX262156 SRQ262156:SRT262156 TBM262156:TBP262156 TLI262156:TLL262156 TVE262156:TVH262156 UFA262156:UFD262156 UOW262156:UOZ262156 UYS262156:UYV262156 VIO262156:VIR262156 VSK262156:VSN262156 WCG262156:WCJ262156 WMC262156:WMF262156 WVY262156:WWB262156 Q327692:T327692 JM327692:JP327692 TI327692:TL327692 ADE327692:ADH327692 ANA327692:AND327692 AWW327692:AWZ327692 BGS327692:BGV327692 BQO327692:BQR327692 CAK327692:CAN327692 CKG327692:CKJ327692 CUC327692:CUF327692 DDY327692:DEB327692 DNU327692:DNX327692 DXQ327692:DXT327692 EHM327692:EHP327692 ERI327692:ERL327692 FBE327692:FBH327692 FLA327692:FLD327692 FUW327692:FUZ327692 GES327692:GEV327692 GOO327692:GOR327692 GYK327692:GYN327692 HIG327692:HIJ327692 HSC327692:HSF327692 IBY327692:ICB327692 ILU327692:ILX327692 IVQ327692:IVT327692 JFM327692:JFP327692 JPI327692:JPL327692 JZE327692:JZH327692 KJA327692:KJD327692 KSW327692:KSZ327692 LCS327692:LCV327692 LMO327692:LMR327692 LWK327692:LWN327692 MGG327692:MGJ327692 MQC327692:MQF327692 MZY327692:NAB327692 NJU327692:NJX327692 NTQ327692:NTT327692 ODM327692:ODP327692 ONI327692:ONL327692 OXE327692:OXH327692 PHA327692:PHD327692 PQW327692:PQZ327692 QAS327692:QAV327692 QKO327692:QKR327692 QUK327692:QUN327692 REG327692:REJ327692 ROC327692:ROF327692 RXY327692:RYB327692 SHU327692:SHX327692 SRQ327692:SRT327692 TBM327692:TBP327692 TLI327692:TLL327692 TVE327692:TVH327692 UFA327692:UFD327692 UOW327692:UOZ327692 UYS327692:UYV327692 VIO327692:VIR327692 VSK327692:VSN327692 WCG327692:WCJ327692 WMC327692:WMF327692 WVY327692:WWB327692 Q393228:T393228 JM393228:JP393228 TI393228:TL393228 ADE393228:ADH393228 ANA393228:AND393228 AWW393228:AWZ393228 BGS393228:BGV393228 BQO393228:BQR393228 CAK393228:CAN393228 CKG393228:CKJ393228 CUC393228:CUF393228 DDY393228:DEB393228 DNU393228:DNX393228 DXQ393228:DXT393228 EHM393228:EHP393228 ERI393228:ERL393228 FBE393228:FBH393228 FLA393228:FLD393228 FUW393228:FUZ393228 GES393228:GEV393228 GOO393228:GOR393228 GYK393228:GYN393228 HIG393228:HIJ393228 HSC393228:HSF393228 IBY393228:ICB393228 ILU393228:ILX393228 IVQ393228:IVT393228 JFM393228:JFP393228 JPI393228:JPL393228 JZE393228:JZH393228 KJA393228:KJD393228 KSW393228:KSZ393228 LCS393228:LCV393228 LMO393228:LMR393228 LWK393228:LWN393228 MGG393228:MGJ393228 MQC393228:MQF393228 MZY393228:NAB393228 NJU393228:NJX393228 NTQ393228:NTT393228 ODM393228:ODP393228 ONI393228:ONL393228 OXE393228:OXH393228 PHA393228:PHD393228 PQW393228:PQZ393228 QAS393228:QAV393228 QKO393228:QKR393228 QUK393228:QUN393228 REG393228:REJ393228 ROC393228:ROF393228 RXY393228:RYB393228 SHU393228:SHX393228 SRQ393228:SRT393228 TBM393228:TBP393228 TLI393228:TLL393228 TVE393228:TVH393228 UFA393228:UFD393228 UOW393228:UOZ393228 UYS393228:UYV393228 VIO393228:VIR393228 VSK393228:VSN393228 WCG393228:WCJ393228 WMC393228:WMF393228 WVY393228:WWB393228 Q458764:T458764 JM458764:JP458764 TI458764:TL458764 ADE458764:ADH458764 ANA458764:AND458764 AWW458764:AWZ458764 BGS458764:BGV458764 BQO458764:BQR458764 CAK458764:CAN458764 CKG458764:CKJ458764 CUC458764:CUF458764 DDY458764:DEB458764 DNU458764:DNX458764 DXQ458764:DXT458764 EHM458764:EHP458764 ERI458764:ERL458764 FBE458764:FBH458764 FLA458764:FLD458764 FUW458764:FUZ458764 GES458764:GEV458764 GOO458764:GOR458764 GYK458764:GYN458764 HIG458764:HIJ458764 HSC458764:HSF458764 IBY458764:ICB458764 ILU458764:ILX458764 IVQ458764:IVT458764 JFM458764:JFP458764 JPI458764:JPL458764 JZE458764:JZH458764 KJA458764:KJD458764 KSW458764:KSZ458764 LCS458764:LCV458764 LMO458764:LMR458764 LWK458764:LWN458764 MGG458764:MGJ458764 MQC458764:MQF458764 MZY458764:NAB458764 NJU458764:NJX458764 NTQ458764:NTT458764 ODM458764:ODP458764 ONI458764:ONL458764 OXE458764:OXH458764 PHA458764:PHD458764 PQW458764:PQZ458764 QAS458764:QAV458764 QKO458764:QKR458764 QUK458764:QUN458764 REG458764:REJ458764 ROC458764:ROF458764 RXY458764:RYB458764 SHU458764:SHX458764 SRQ458764:SRT458764 TBM458764:TBP458764 TLI458764:TLL458764 TVE458764:TVH458764 UFA458764:UFD458764 UOW458764:UOZ458764 UYS458764:UYV458764 VIO458764:VIR458764 VSK458764:VSN458764 WCG458764:WCJ458764 WMC458764:WMF458764 WVY458764:WWB458764 Q524300:T524300 JM524300:JP524300 TI524300:TL524300 ADE524300:ADH524300 ANA524300:AND524300 AWW524300:AWZ524300 BGS524300:BGV524300 BQO524300:BQR524300 CAK524300:CAN524300 CKG524300:CKJ524300 CUC524300:CUF524300 DDY524300:DEB524300 DNU524300:DNX524300 DXQ524300:DXT524300 EHM524300:EHP524300 ERI524300:ERL524300 FBE524300:FBH524300 FLA524300:FLD524300 FUW524300:FUZ524300 GES524300:GEV524300 GOO524300:GOR524300 GYK524300:GYN524300 HIG524300:HIJ524300 HSC524300:HSF524300 IBY524300:ICB524300 ILU524300:ILX524300 IVQ524300:IVT524300 JFM524300:JFP524300 JPI524300:JPL524300 JZE524300:JZH524300 KJA524300:KJD524300 KSW524300:KSZ524300 LCS524300:LCV524300 LMO524300:LMR524300 LWK524300:LWN524300 MGG524300:MGJ524300 MQC524300:MQF524300 MZY524300:NAB524300 NJU524300:NJX524300 NTQ524300:NTT524300 ODM524300:ODP524300 ONI524300:ONL524300 OXE524300:OXH524300 PHA524300:PHD524300 PQW524300:PQZ524300 QAS524300:QAV524300 QKO524300:QKR524300 QUK524300:QUN524300 REG524300:REJ524300 ROC524300:ROF524300 RXY524300:RYB524300 SHU524300:SHX524300 SRQ524300:SRT524300 TBM524300:TBP524300 TLI524300:TLL524300 TVE524300:TVH524300 UFA524300:UFD524300 UOW524300:UOZ524300 UYS524300:UYV524300 VIO524300:VIR524300 VSK524300:VSN524300 WCG524300:WCJ524300 WMC524300:WMF524300 WVY524300:WWB524300 Q589836:T589836 JM589836:JP589836 TI589836:TL589836 ADE589836:ADH589836 ANA589836:AND589836 AWW589836:AWZ589836 BGS589836:BGV589836 BQO589836:BQR589836 CAK589836:CAN589836 CKG589836:CKJ589836 CUC589836:CUF589836 DDY589836:DEB589836 DNU589836:DNX589836 DXQ589836:DXT589836 EHM589836:EHP589836 ERI589836:ERL589836 FBE589836:FBH589836 FLA589836:FLD589836 FUW589836:FUZ589836 GES589836:GEV589836 GOO589836:GOR589836 GYK589836:GYN589836 HIG589836:HIJ589836 HSC589836:HSF589836 IBY589836:ICB589836 ILU589836:ILX589836 IVQ589836:IVT589836 JFM589836:JFP589836 JPI589836:JPL589836 JZE589836:JZH589836 KJA589836:KJD589836 KSW589836:KSZ589836 LCS589836:LCV589836 LMO589836:LMR589836 LWK589836:LWN589836 MGG589836:MGJ589836 MQC589836:MQF589836 MZY589836:NAB589836 NJU589836:NJX589836 NTQ589836:NTT589836 ODM589836:ODP589836 ONI589836:ONL589836 OXE589836:OXH589836 PHA589836:PHD589836 PQW589836:PQZ589836 QAS589836:QAV589836 QKO589836:QKR589836 QUK589836:QUN589836 REG589836:REJ589836 ROC589836:ROF589836 RXY589836:RYB589836 SHU589836:SHX589836 SRQ589836:SRT589836 TBM589836:TBP589836 TLI589836:TLL589836 TVE589836:TVH589836 UFA589836:UFD589836 UOW589836:UOZ589836 UYS589836:UYV589836 VIO589836:VIR589836 VSK589836:VSN589836 WCG589836:WCJ589836 WMC589836:WMF589836 WVY589836:WWB589836 Q655372:T655372 JM655372:JP655372 TI655372:TL655372 ADE655372:ADH655372 ANA655372:AND655372 AWW655372:AWZ655372 BGS655372:BGV655372 BQO655372:BQR655372 CAK655372:CAN655372 CKG655372:CKJ655372 CUC655372:CUF655372 DDY655372:DEB655372 DNU655372:DNX655372 DXQ655372:DXT655372 EHM655372:EHP655372 ERI655372:ERL655372 FBE655372:FBH655372 FLA655372:FLD655372 FUW655372:FUZ655372 GES655372:GEV655372 GOO655372:GOR655372 GYK655372:GYN655372 HIG655372:HIJ655372 HSC655372:HSF655372 IBY655372:ICB655372 ILU655372:ILX655372 IVQ655372:IVT655372 JFM655372:JFP655372 JPI655372:JPL655372 JZE655372:JZH655372 KJA655372:KJD655372 KSW655372:KSZ655372 LCS655372:LCV655372 LMO655372:LMR655372 LWK655372:LWN655372 MGG655372:MGJ655372 MQC655372:MQF655372 MZY655372:NAB655372 NJU655372:NJX655372 NTQ655372:NTT655372 ODM655372:ODP655372 ONI655372:ONL655372 OXE655372:OXH655372 PHA655372:PHD655372 PQW655372:PQZ655372 QAS655372:QAV655372 QKO655372:QKR655372 QUK655372:QUN655372 REG655372:REJ655372 ROC655372:ROF655372 RXY655372:RYB655372 SHU655372:SHX655372 SRQ655372:SRT655372 TBM655372:TBP655372 TLI655372:TLL655372 TVE655372:TVH655372 UFA655372:UFD655372 UOW655372:UOZ655372 UYS655372:UYV655372 VIO655372:VIR655372 VSK655372:VSN655372 WCG655372:WCJ655372 WMC655372:WMF655372 WVY655372:WWB655372 Q720908:T720908 JM720908:JP720908 TI720908:TL720908 ADE720908:ADH720908 ANA720908:AND720908 AWW720908:AWZ720908 BGS720908:BGV720908 BQO720908:BQR720908 CAK720908:CAN720908 CKG720908:CKJ720908 CUC720908:CUF720908 DDY720908:DEB720908 DNU720908:DNX720908 DXQ720908:DXT720908 EHM720908:EHP720908 ERI720908:ERL720908 FBE720908:FBH720908 FLA720908:FLD720908 FUW720908:FUZ720908 GES720908:GEV720908 GOO720908:GOR720908 GYK720908:GYN720908 HIG720908:HIJ720908 HSC720908:HSF720908 IBY720908:ICB720908 ILU720908:ILX720908 IVQ720908:IVT720908 JFM720908:JFP720908 JPI720908:JPL720908 JZE720908:JZH720908 KJA720908:KJD720908 KSW720908:KSZ720908 LCS720908:LCV720908 LMO720908:LMR720908 LWK720908:LWN720908 MGG720908:MGJ720908 MQC720908:MQF720908 MZY720908:NAB720908 NJU720908:NJX720908 NTQ720908:NTT720908 ODM720908:ODP720908 ONI720908:ONL720908 OXE720908:OXH720908 PHA720908:PHD720908 PQW720908:PQZ720908 QAS720908:QAV720908 QKO720908:QKR720908 QUK720908:QUN720908 REG720908:REJ720908 ROC720908:ROF720908 RXY720908:RYB720908 SHU720908:SHX720908 SRQ720908:SRT720908 TBM720908:TBP720908 TLI720908:TLL720908 TVE720908:TVH720908 UFA720908:UFD720908 UOW720908:UOZ720908 UYS720908:UYV720908 VIO720908:VIR720908 VSK720908:VSN720908 WCG720908:WCJ720908 WMC720908:WMF720908 WVY720908:WWB720908 Q786444:T786444 JM786444:JP786444 TI786444:TL786444 ADE786444:ADH786444 ANA786444:AND786444 AWW786444:AWZ786444 BGS786444:BGV786444 BQO786444:BQR786444 CAK786444:CAN786444 CKG786444:CKJ786444 CUC786444:CUF786444 DDY786444:DEB786444 DNU786444:DNX786444 DXQ786444:DXT786444 EHM786444:EHP786444 ERI786444:ERL786444 FBE786444:FBH786444 FLA786444:FLD786444 FUW786444:FUZ786444 GES786444:GEV786444 GOO786444:GOR786444 GYK786444:GYN786444 HIG786444:HIJ786444 HSC786444:HSF786444 IBY786444:ICB786444 ILU786444:ILX786444 IVQ786444:IVT786444 JFM786444:JFP786444 JPI786444:JPL786444 JZE786444:JZH786444 KJA786444:KJD786444 KSW786444:KSZ786444 LCS786444:LCV786444 LMO786444:LMR786444 LWK786444:LWN786444 MGG786444:MGJ786444 MQC786444:MQF786444 MZY786444:NAB786444 NJU786444:NJX786444 NTQ786444:NTT786444 ODM786444:ODP786444 ONI786444:ONL786444 OXE786444:OXH786444 PHA786444:PHD786444 PQW786444:PQZ786444 QAS786444:QAV786444 QKO786444:QKR786444 QUK786444:QUN786444 REG786444:REJ786444 ROC786444:ROF786444 RXY786444:RYB786444 SHU786444:SHX786444 SRQ786444:SRT786444 TBM786444:TBP786444 TLI786444:TLL786444 TVE786444:TVH786444 UFA786444:UFD786444 UOW786444:UOZ786444 UYS786444:UYV786444 VIO786444:VIR786444 VSK786444:VSN786444 WCG786444:WCJ786444 WMC786444:WMF786444 WVY786444:WWB786444 Q851980:T851980 JM851980:JP851980 TI851980:TL851980 ADE851980:ADH851980 ANA851980:AND851980 AWW851980:AWZ851980 BGS851980:BGV851980 BQO851980:BQR851980 CAK851980:CAN851980 CKG851980:CKJ851980 CUC851980:CUF851980 DDY851980:DEB851980 DNU851980:DNX851980 DXQ851980:DXT851980 EHM851980:EHP851980 ERI851980:ERL851980 FBE851980:FBH851980 FLA851980:FLD851980 FUW851980:FUZ851980 GES851980:GEV851980 GOO851980:GOR851980 GYK851980:GYN851980 HIG851980:HIJ851980 HSC851980:HSF851980 IBY851980:ICB851980 ILU851980:ILX851980 IVQ851980:IVT851980 JFM851980:JFP851980 JPI851980:JPL851980 JZE851980:JZH851980 KJA851980:KJD851980 KSW851980:KSZ851980 LCS851980:LCV851980 LMO851980:LMR851980 LWK851980:LWN851980 MGG851980:MGJ851980 MQC851980:MQF851980 MZY851980:NAB851980 NJU851980:NJX851980 NTQ851980:NTT851980 ODM851980:ODP851980 ONI851980:ONL851980 OXE851980:OXH851980 PHA851980:PHD851980 PQW851980:PQZ851980 QAS851980:QAV851980 QKO851980:QKR851980 QUK851980:QUN851980 REG851980:REJ851980 ROC851980:ROF851980 RXY851980:RYB851980 SHU851980:SHX851980 SRQ851980:SRT851980 TBM851980:TBP851980 TLI851980:TLL851980 TVE851980:TVH851980 UFA851980:UFD851980 UOW851980:UOZ851980 UYS851980:UYV851980 VIO851980:VIR851980 VSK851980:VSN851980 WCG851980:WCJ851980 WMC851980:WMF851980 WVY851980:WWB851980 Q917516:T917516 JM917516:JP917516 TI917516:TL917516 ADE917516:ADH917516 ANA917516:AND917516 AWW917516:AWZ917516 BGS917516:BGV917516 BQO917516:BQR917516 CAK917516:CAN917516 CKG917516:CKJ917516 CUC917516:CUF917516 DDY917516:DEB917516 DNU917516:DNX917516 DXQ917516:DXT917516 EHM917516:EHP917516 ERI917516:ERL917516 FBE917516:FBH917516 FLA917516:FLD917516 FUW917516:FUZ917516 GES917516:GEV917516 GOO917516:GOR917516 GYK917516:GYN917516 HIG917516:HIJ917516 HSC917516:HSF917516 IBY917516:ICB917516 ILU917516:ILX917516 IVQ917516:IVT917516 JFM917516:JFP917516 JPI917516:JPL917516 JZE917516:JZH917516 KJA917516:KJD917516 KSW917516:KSZ917516 LCS917516:LCV917516 LMO917516:LMR917516 LWK917516:LWN917516 MGG917516:MGJ917516 MQC917516:MQF917516 MZY917516:NAB917516 NJU917516:NJX917516 NTQ917516:NTT917516 ODM917516:ODP917516 ONI917516:ONL917516 OXE917516:OXH917516 PHA917516:PHD917516 PQW917516:PQZ917516 QAS917516:QAV917516 QKO917516:QKR917516 QUK917516:QUN917516 REG917516:REJ917516 ROC917516:ROF917516 RXY917516:RYB917516 SHU917516:SHX917516 SRQ917516:SRT917516 TBM917516:TBP917516 TLI917516:TLL917516 TVE917516:TVH917516 UFA917516:UFD917516 UOW917516:UOZ917516 UYS917516:UYV917516 VIO917516:VIR917516 VSK917516:VSN917516 WCG917516:WCJ917516 WMC917516:WMF917516 WVY917516:WWB917516 Q983052:T983052 JM983052:JP983052 TI983052:TL983052 ADE983052:ADH983052 ANA983052:AND983052 AWW983052:AWZ983052 BGS983052:BGV983052 BQO983052:BQR983052 CAK983052:CAN983052 CKG983052:CKJ983052 CUC983052:CUF983052 DDY983052:DEB983052 DNU983052:DNX983052 DXQ983052:DXT983052 EHM983052:EHP983052 ERI983052:ERL983052 FBE983052:FBH983052 FLA983052:FLD983052 FUW983052:FUZ983052 GES983052:GEV983052 GOO983052:GOR983052 GYK983052:GYN983052 HIG983052:HIJ983052 HSC983052:HSF983052 IBY983052:ICB983052 ILU983052:ILX983052 IVQ983052:IVT983052 JFM983052:JFP983052 JPI983052:JPL983052 JZE983052:JZH983052 KJA983052:KJD983052 KSW983052:KSZ983052 LCS983052:LCV983052 LMO983052:LMR983052 LWK983052:LWN983052 MGG983052:MGJ983052 MQC983052:MQF983052 MZY983052:NAB983052 NJU983052:NJX983052 NTQ983052:NTT983052 ODM983052:ODP983052 ONI983052:ONL983052 OXE983052:OXH983052 PHA983052:PHD983052 PQW983052:PQZ983052 QAS983052:QAV983052 QKO983052:QKR983052 QUK983052:QUN983052 REG983052:REJ983052 ROC983052:ROF983052 RXY983052:RYB983052 SHU983052:SHX983052 SRQ983052:SRT983052 TBM983052:TBP983052 TLI983052:TLL983052 TVE983052:TVH983052 UFA983052:UFD983052 UOW983052:UOZ983052 UYS983052:UYV983052 VIO983052:VIR983052 VSK983052:VSN983052 WCG983052:WCJ983052 WMC983052:WMF983052 WVY983052:WWB983052">
      <formula1>$AM$12:$AP$12</formula1>
    </dataValidation>
    <dataValidation type="list" allowBlank="1" showInputMessage="1" showErrorMessage="1" sqref="D12:G12 IZ12:JC12 SV12:SY12 ACR12:ACU12 AMN12:AMQ12 AWJ12:AWM12 BGF12:BGI12 BQB12:BQE12 BZX12:CAA12 CJT12:CJW12 CTP12:CTS12 DDL12:DDO12 DNH12:DNK12 DXD12:DXG12 EGZ12:EHC12 EQV12:EQY12 FAR12:FAU12 FKN12:FKQ12 FUJ12:FUM12 GEF12:GEI12 GOB12:GOE12 GXX12:GYA12 HHT12:HHW12 HRP12:HRS12 IBL12:IBO12 ILH12:ILK12 IVD12:IVG12 JEZ12:JFC12 JOV12:JOY12 JYR12:JYU12 KIN12:KIQ12 KSJ12:KSM12 LCF12:LCI12 LMB12:LME12 LVX12:LWA12 MFT12:MFW12 MPP12:MPS12 MZL12:MZO12 NJH12:NJK12 NTD12:NTG12 OCZ12:ODC12 OMV12:OMY12 OWR12:OWU12 PGN12:PGQ12 PQJ12:PQM12 QAF12:QAI12 QKB12:QKE12 QTX12:QUA12 RDT12:RDW12 RNP12:RNS12 RXL12:RXO12 SHH12:SHK12 SRD12:SRG12 TAZ12:TBC12 TKV12:TKY12 TUR12:TUU12 UEN12:UEQ12 UOJ12:UOM12 UYF12:UYI12 VIB12:VIE12 VRX12:VSA12 WBT12:WBW12 WLP12:WLS12 WVL12:WVO12 D65548:G65548 IZ65548:JC65548 SV65548:SY65548 ACR65548:ACU65548 AMN65548:AMQ65548 AWJ65548:AWM65548 BGF65548:BGI65548 BQB65548:BQE65548 BZX65548:CAA65548 CJT65548:CJW65548 CTP65548:CTS65548 DDL65548:DDO65548 DNH65548:DNK65548 DXD65548:DXG65548 EGZ65548:EHC65548 EQV65548:EQY65548 FAR65548:FAU65548 FKN65548:FKQ65548 FUJ65548:FUM65548 GEF65548:GEI65548 GOB65548:GOE65548 GXX65548:GYA65548 HHT65548:HHW65548 HRP65548:HRS65548 IBL65548:IBO65548 ILH65548:ILK65548 IVD65548:IVG65548 JEZ65548:JFC65548 JOV65548:JOY65548 JYR65548:JYU65548 KIN65548:KIQ65548 KSJ65548:KSM65548 LCF65548:LCI65548 LMB65548:LME65548 LVX65548:LWA65548 MFT65548:MFW65548 MPP65548:MPS65548 MZL65548:MZO65548 NJH65548:NJK65548 NTD65548:NTG65548 OCZ65548:ODC65548 OMV65548:OMY65548 OWR65548:OWU65548 PGN65548:PGQ65548 PQJ65548:PQM65548 QAF65548:QAI65548 QKB65548:QKE65548 QTX65548:QUA65548 RDT65548:RDW65548 RNP65548:RNS65548 RXL65548:RXO65548 SHH65548:SHK65548 SRD65548:SRG65548 TAZ65548:TBC65548 TKV65548:TKY65548 TUR65548:TUU65548 UEN65548:UEQ65548 UOJ65548:UOM65548 UYF65548:UYI65548 VIB65548:VIE65548 VRX65548:VSA65548 WBT65548:WBW65548 WLP65548:WLS65548 WVL65548:WVO65548 D131084:G131084 IZ131084:JC131084 SV131084:SY131084 ACR131084:ACU131084 AMN131084:AMQ131084 AWJ131084:AWM131084 BGF131084:BGI131084 BQB131084:BQE131084 BZX131084:CAA131084 CJT131084:CJW131084 CTP131084:CTS131084 DDL131084:DDO131084 DNH131084:DNK131084 DXD131084:DXG131084 EGZ131084:EHC131084 EQV131084:EQY131084 FAR131084:FAU131084 FKN131084:FKQ131084 FUJ131084:FUM131084 GEF131084:GEI131084 GOB131084:GOE131084 GXX131084:GYA131084 HHT131084:HHW131084 HRP131084:HRS131084 IBL131084:IBO131084 ILH131084:ILK131084 IVD131084:IVG131084 JEZ131084:JFC131084 JOV131084:JOY131084 JYR131084:JYU131084 KIN131084:KIQ131084 KSJ131084:KSM131084 LCF131084:LCI131084 LMB131084:LME131084 LVX131084:LWA131084 MFT131084:MFW131084 MPP131084:MPS131084 MZL131084:MZO131084 NJH131084:NJK131084 NTD131084:NTG131084 OCZ131084:ODC131084 OMV131084:OMY131084 OWR131084:OWU131084 PGN131084:PGQ131084 PQJ131084:PQM131084 QAF131084:QAI131084 QKB131084:QKE131084 QTX131084:QUA131084 RDT131084:RDW131084 RNP131084:RNS131084 RXL131084:RXO131084 SHH131084:SHK131084 SRD131084:SRG131084 TAZ131084:TBC131084 TKV131084:TKY131084 TUR131084:TUU131084 UEN131084:UEQ131084 UOJ131084:UOM131084 UYF131084:UYI131084 VIB131084:VIE131084 VRX131084:VSA131084 WBT131084:WBW131084 WLP131084:WLS131084 WVL131084:WVO131084 D196620:G196620 IZ196620:JC196620 SV196620:SY196620 ACR196620:ACU196620 AMN196620:AMQ196620 AWJ196620:AWM196620 BGF196620:BGI196620 BQB196620:BQE196620 BZX196620:CAA196620 CJT196620:CJW196620 CTP196620:CTS196620 DDL196620:DDO196620 DNH196620:DNK196620 DXD196620:DXG196620 EGZ196620:EHC196620 EQV196620:EQY196620 FAR196620:FAU196620 FKN196620:FKQ196620 FUJ196620:FUM196620 GEF196620:GEI196620 GOB196620:GOE196620 GXX196620:GYA196620 HHT196620:HHW196620 HRP196620:HRS196620 IBL196620:IBO196620 ILH196620:ILK196620 IVD196620:IVG196620 JEZ196620:JFC196620 JOV196620:JOY196620 JYR196620:JYU196620 KIN196620:KIQ196620 KSJ196620:KSM196620 LCF196620:LCI196620 LMB196620:LME196620 LVX196620:LWA196620 MFT196620:MFW196620 MPP196620:MPS196620 MZL196620:MZO196620 NJH196620:NJK196620 NTD196620:NTG196620 OCZ196620:ODC196620 OMV196620:OMY196620 OWR196620:OWU196620 PGN196620:PGQ196620 PQJ196620:PQM196620 QAF196620:QAI196620 QKB196620:QKE196620 QTX196620:QUA196620 RDT196620:RDW196620 RNP196620:RNS196620 RXL196620:RXO196620 SHH196620:SHK196620 SRD196620:SRG196620 TAZ196620:TBC196620 TKV196620:TKY196620 TUR196620:TUU196620 UEN196620:UEQ196620 UOJ196620:UOM196620 UYF196620:UYI196620 VIB196620:VIE196620 VRX196620:VSA196620 WBT196620:WBW196620 WLP196620:WLS196620 WVL196620:WVO196620 D262156:G262156 IZ262156:JC262156 SV262156:SY262156 ACR262156:ACU262156 AMN262156:AMQ262156 AWJ262156:AWM262156 BGF262156:BGI262156 BQB262156:BQE262156 BZX262156:CAA262156 CJT262156:CJW262156 CTP262156:CTS262156 DDL262156:DDO262156 DNH262156:DNK262156 DXD262156:DXG262156 EGZ262156:EHC262156 EQV262156:EQY262156 FAR262156:FAU262156 FKN262156:FKQ262156 FUJ262156:FUM262156 GEF262156:GEI262156 GOB262156:GOE262156 GXX262156:GYA262156 HHT262156:HHW262156 HRP262156:HRS262156 IBL262156:IBO262156 ILH262156:ILK262156 IVD262156:IVG262156 JEZ262156:JFC262156 JOV262156:JOY262156 JYR262156:JYU262156 KIN262156:KIQ262156 KSJ262156:KSM262156 LCF262156:LCI262156 LMB262156:LME262156 LVX262156:LWA262156 MFT262156:MFW262156 MPP262156:MPS262156 MZL262156:MZO262156 NJH262156:NJK262156 NTD262156:NTG262156 OCZ262156:ODC262156 OMV262156:OMY262156 OWR262156:OWU262156 PGN262156:PGQ262156 PQJ262156:PQM262156 QAF262156:QAI262156 QKB262156:QKE262156 QTX262156:QUA262156 RDT262156:RDW262156 RNP262156:RNS262156 RXL262156:RXO262156 SHH262156:SHK262156 SRD262156:SRG262156 TAZ262156:TBC262156 TKV262156:TKY262156 TUR262156:TUU262156 UEN262156:UEQ262156 UOJ262156:UOM262156 UYF262156:UYI262156 VIB262156:VIE262156 VRX262156:VSA262156 WBT262156:WBW262156 WLP262156:WLS262156 WVL262156:WVO262156 D327692:G327692 IZ327692:JC327692 SV327692:SY327692 ACR327692:ACU327692 AMN327692:AMQ327692 AWJ327692:AWM327692 BGF327692:BGI327692 BQB327692:BQE327692 BZX327692:CAA327692 CJT327692:CJW327692 CTP327692:CTS327692 DDL327692:DDO327692 DNH327692:DNK327692 DXD327692:DXG327692 EGZ327692:EHC327692 EQV327692:EQY327692 FAR327692:FAU327692 FKN327692:FKQ327692 FUJ327692:FUM327692 GEF327692:GEI327692 GOB327692:GOE327692 GXX327692:GYA327692 HHT327692:HHW327692 HRP327692:HRS327692 IBL327692:IBO327692 ILH327692:ILK327692 IVD327692:IVG327692 JEZ327692:JFC327692 JOV327692:JOY327692 JYR327692:JYU327692 KIN327692:KIQ327692 KSJ327692:KSM327692 LCF327692:LCI327692 LMB327692:LME327692 LVX327692:LWA327692 MFT327692:MFW327692 MPP327692:MPS327692 MZL327692:MZO327692 NJH327692:NJK327692 NTD327692:NTG327692 OCZ327692:ODC327692 OMV327692:OMY327692 OWR327692:OWU327692 PGN327692:PGQ327692 PQJ327692:PQM327692 QAF327692:QAI327692 QKB327692:QKE327692 QTX327692:QUA327692 RDT327692:RDW327692 RNP327692:RNS327692 RXL327692:RXO327692 SHH327692:SHK327692 SRD327692:SRG327692 TAZ327692:TBC327692 TKV327692:TKY327692 TUR327692:TUU327692 UEN327692:UEQ327692 UOJ327692:UOM327692 UYF327692:UYI327692 VIB327692:VIE327692 VRX327692:VSA327692 WBT327692:WBW327692 WLP327692:WLS327692 WVL327692:WVO327692 D393228:G393228 IZ393228:JC393228 SV393228:SY393228 ACR393228:ACU393228 AMN393228:AMQ393228 AWJ393228:AWM393228 BGF393228:BGI393228 BQB393228:BQE393228 BZX393228:CAA393228 CJT393228:CJW393228 CTP393228:CTS393228 DDL393228:DDO393228 DNH393228:DNK393228 DXD393228:DXG393228 EGZ393228:EHC393228 EQV393228:EQY393228 FAR393228:FAU393228 FKN393228:FKQ393228 FUJ393228:FUM393228 GEF393228:GEI393228 GOB393228:GOE393228 GXX393228:GYA393228 HHT393228:HHW393228 HRP393228:HRS393228 IBL393228:IBO393228 ILH393228:ILK393228 IVD393228:IVG393228 JEZ393228:JFC393228 JOV393228:JOY393228 JYR393228:JYU393228 KIN393228:KIQ393228 KSJ393228:KSM393228 LCF393228:LCI393228 LMB393228:LME393228 LVX393228:LWA393228 MFT393228:MFW393228 MPP393228:MPS393228 MZL393228:MZO393228 NJH393228:NJK393228 NTD393228:NTG393228 OCZ393228:ODC393228 OMV393228:OMY393228 OWR393228:OWU393228 PGN393228:PGQ393228 PQJ393228:PQM393228 QAF393228:QAI393228 QKB393228:QKE393228 QTX393228:QUA393228 RDT393228:RDW393228 RNP393228:RNS393228 RXL393228:RXO393228 SHH393228:SHK393228 SRD393228:SRG393228 TAZ393228:TBC393228 TKV393228:TKY393228 TUR393228:TUU393228 UEN393228:UEQ393228 UOJ393228:UOM393228 UYF393228:UYI393228 VIB393228:VIE393228 VRX393228:VSA393228 WBT393228:WBW393228 WLP393228:WLS393228 WVL393228:WVO393228 D458764:G458764 IZ458764:JC458764 SV458764:SY458764 ACR458764:ACU458764 AMN458764:AMQ458764 AWJ458764:AWM458764 BGF458764:BGI458764 BQB458764:BQE458764 BZX458764:CAA458764 CJT458764:CJW458764 CTP458764:CTS458764 DDL458764:DDO458764 DNH458764:DNK458764 DXD458764:DXG458764 EGZ458764:EHC458764 EQV458764:EQY458764 FAR458764:FAU458764 FKN458764:FKQ458764 FUJ458764:FUM458764 GEF458764:GEI458764 GOB458764:GOE458764 GXX458764:GYA458764 HHT458764:HHW458764 HRP458764:HRS458764 IBL458764:IBO458764 ILH458764:ILK458764 IVD458764:IVG458764 JEZ458764:JFC458764 JOV458764:JOY458764 JYR458764:JYU458764 KIN458764:KIQ458764 KSJ458764:KSM458764 LCF458764:LCI458764 LMB458764:LME458764 LVX458764:LWA458764 MFT458764:MFW458764 MPP458764:MPS458764 MZL458764:MZO458764 NJH458764:NJK458764 NTD458764:NTG458764 OCZ458764:ODC458764 OMV458764:OMY458764 OWR458764:OWU458764 PGN458764:PGQ458764 PQJ458764:PQM458764 QAF458764:QAI458764 QKB458764:QKE458764 QTX458764:QUA458764 RDT458764:RDW458764 RNP458764:RNS458764 RXL458764:RXO458764 SHH458764:SHK458764 SRD458764:SRG458764 TAZ458764:TBC458764 TKV458764:TKY458764 TUR458764:TUU458764 UEN458764:UEQ458764 UOJ458764:UOM458764 UYF458764:UYI458764 VIB458764:VIE458764 VRX458764:VSA458764 WBT458764:WBW458764 WLP458764:WLS458764 WVL458764:WVO458764 D524300:G524300 IZ524300:JC524300 SV524300:SY524300 ACR524300:ACU524300 AMN524300:AMQ524300 AWJ524300:AWM524300 BGF524300:BGI524300 BQB524300:BQE524300 BZX524300:CAA524300 CJT524300:CJW524300 CTP524300:CTS524300 DDL524300:DDO524300 DNH524300:DNK524300 DXD524300:DXG524300 EGZ524300:EHC524300 EQV524300:EQY524300 FAR524300:FAU524300 FKN524300:FKQ524300 FUJ524300:FUM524300 GEF524300:GEI524300 GOB524300:GOE524300 GXX524300:GYA524300 HHT524300:HHW524300 HRP524300:HRS524300 IBL524300:IBO524300 ILH524300:ILK524300 IVD524300:IVG524300 JEZ524300:JFC524300 JOV524300:JOY524300 JYR524300:JYU524300 KIN524300:KIQ524300 KSJ524300:KSM524300 LCF524300:LCI524300 LMB524300:LME524300 LVX524300:LWA524300 MFT524300:MFW524300 MPP524300:MPS524300 MZL524300:MZO524300 NJH524300:NJK524300 NTD524300:NTG524300 OCZ524300:ODC524300 OMV524300:OMY524300 OWR524300:OWU524300 PGN524300:PGQ524300 PQJ524300:PQM524300 QAF524300:QAI524300 QKB524300:QKE524300 QTX524300:QUA524300 RDT524300:RDW524300 RNP524300:RNS524300 RXL524300:RXO524300 SHH524300:SHK524300 SRD524300:SRG524300 TAZ524300:TBC524300 TKV524300:TKY524300 TUR524300:TUU524300 UEN524300:UEQ524300 UOJ524300:UOM524300 UYF524300:UYI524300 VIB524300:VIE524300 VRX524300:VSA524300 WBT524300:WBW524300 WLP524300:WLS524300 WVL524300:WVO524300 D589836:G589836 IZ589836:JC589836 SV589836:SY589836 ACR589836:ACU589836 AMN589836:AMQ589836 AWJ589836:AWM589836 BGF589836:BGI589836 BQB589836:BQE589836 BZX589836:CAA589836 CJT589836:CJW589836 CTP589836:CTS589836 DDL589836:DDO589836 DNH589836:DNK589836 DXD589836:DXG589836 EGZ589836:EHC589836 EQV589836:EQY589836 FAR589836:FAU589836 FKN589836:FKQ589836 FUJ589836:FUM589836 GEF589836:GEI589836 GOB589836:GOE589836 GXX589836:GYA589836 HHT589836:HHW589836 HRP589836:HRS589836 IBL589836:IBO589836 ILH589836:ILK589836 IVD589836:IVG589836 JEZ589836:JFC589836 JOV589836:JOY589836 JYR589836:JYU589836 KIN589836:KIQ589836 KSJ589836:KSM589836 LCF589836:LCI589836 LMB589836:LME589836 LVX589836:LWA589836 MFT589836:MFW589836 MPP589836:MPS589836 MZL589836:MZO589836 NJH589836:NJK589836 NTD589836:NTG589836 OCZ589836:ODC589836 OMV589836:OMY589836 OWR589836:OWU589836 PGN589836:PGQ589836 PQJ589836:PQM589836 QAF589836:QAI589836 QKB589836:QKE589836 QTX589836:QUA589836 RDT589836:RDW589836 RNP589836:RNS589836 RXL589836:RXO589836 SHH589836:SHK589836 SRD589836:SRG589836 TAZ589836:TBC589836 TKV589836:TKY589836 TUR589836:TUU589836 UEN589836:UEQ589836 UOJ589836:UOM589836 UYF589836:UYI589836 VIB589836:VIE589836 VRX589836:VSA589836 WBT589836:WBW589836 WLP589836:WLS589836 WVL589836:WVO589836 D655372:G655372 IZ655372:JC655372 SV655372:SY655372 ACR655372:ACU655372 AMN655372:AMQ655372 AWJ655372:AWM655372 BGF655372:BGI655372 BQB655372:BQE655372 BZX655372:CAA655372 CJT655372:CJW655372 CTP655372:CTS655372 DDL655372:DDO655372 DNH655372:DNK655372 DXD655372:DXG655372 EGZ655372:EHC655372 EQV655372:EQY655372 FAR655372:FAU655372 FKN655372:FKQ655372 FUJ655372:FUM655372 GEF655372:GEI655372 GOB655372:GOE655372 GXX655372:GYA655372 HHT655372:HHW655372 HRP655372:HRS655372 IBL655372:IBO655372 ILH655372:ILK655372 IVD655372:IVG655372 JEZ655372:JFC655372 JOV655372:JOY655372 JYR655372:JYU655372 KIN655372:KIQ655372 KSJ655372:KSM655372 LCF655372:LCI655372 LMB655372:LME655372 LVX655372:LWA655372 MFT655372:MFW655372 MPP655372:MPS655372 MZL655372:MZO655372 NJH655372:NJK655372 NTD655372:NTG655372 OCZ655372:ODC655372 OMV655372:OMY655372 OWR655372:OWU655372 PGN655372:PGQ655372 PQJ655372:PQM655372 QAF655372:QAI655372 QKB655372:QKE655372 QTX655372:QUA655372 RDT655372:RDW655372 RNP655372:RNS655372 RXL655372:RXO655372 SHH655372:SHK655372 SRD655372:SRG655372 TAZ655372:TBC655372 TKV655372:TKY655372 TUR655372:TUU655372 UEN655372:UEQ655372 UOJ655372:UOM655372 UYF655372:UYI655372 VIB655372:VIE655372 VRX655372:VSA655372 WBT655372:WBW655372 WLP655372:WLS655372 WVL655372:WVO655372 D720908:G720908 IZ720908:JC720908 SV720908:SY720908 ACR720908:ACU720908 AMN720908:AMQ720908 AWJ720908:AWM720908 BGF720908:BGI720908 BQB720908:BQE720908 BZX720908:CAA720908 CJT720908:CJW720908 CTP720908:CTS720908 DDL720908:DDO720908 DNH720908:DNK720908 DXD720908:DXG720908 EGZ720908:EHC720908 EQV720908:EQY720908 FAR720908:FAU720908 FKN720908:FKQ720908 FUJ720908:FUM720908 GEF720908:GEI720908 GOB720908:GOE720908 GXX720908:GYA720908 HHT720908:HHW720908 HRP720908:HRS720908 IBL720908:IBO720908 ILH720908:ILK720908 IVD720908:IVG720908 JEZ720908:JFC720908 JOV720908:JOY720908 JYR720908:JYU720908 KIN720908:KIQ720908 KSJ720908:KSM720908 LCF720908:LCI720908 LMB720908:LME720908 LVX720908:LWA720908 MFT720908:MFW720908 MPP720908:MPS720908 MZL720908:MZO720908 NJH720908:NJK720908 NTD720908:NTG720908 OCZ720908:ODC720908 OMV720908:OMY720908 OWR720908:OWU720908 PGN720908:PGQ720908 PQJ720908:PQM720908 QAF720908:QAI720908 QKB720908:QKE720908 QTX720908:QUA720908 RDT720908:RDW720908 RNP720908:RNS720908 RXL720908:RXO720908 SHH720908:SHK720908 SRD720908:SRG720908 TAZ720908:TBC720908 TKV720908:TKY720908 TUR720908:TUU720908 UEN720908:UEQ720908 UOJ720908:UOM720908 UYF720908:UYI720908 VIB720908:VIE720908 VRX720908:VSA720908 WBT720908:WBW720908 WLP720908:WLS720908 WVL720908:WVO720908 D786444:G786444 IZ786444:JC786444 SV786444:SY786444 ACR786444:ACU786444 AMN786444:AMQ786444 AWJ786444:AWM786444 BGF786444:BGI786444 BQB786444:BQE786444 BZX786444:CAA786444 CJT786444:CJW786444 CTP786444:CTS786444 DDL786444:DDO786444 DNH786444:DNK786444 DXD786444:DXG786444 EGZ786444:EHC786444 EQV786444:EQY786444 FAR786444:FAU786444 FKN786444:FKQ786444 FUJ786444:FUM786444 GEF786444:GEI786444 GOB786444:GOE786444 GXX786444:GYA786444 HHT786444:HHW786444 HRP786444:HRS786444 IBL786444:IBO786444 ILH786444:ILK786444 IVD786444:IVG786444 JEZ786444:JFC786444 JOV786444:JOY786444 JYR786444:JYU786444 KIN786444:KIQ786444 KSJ786444:KSM786444 LCF786444:LCI786444 LMB786444:LME786444 LVX786444:LWA786444 MFT786444:MFW786444 MPP786444:MPS786444 MZL786444:MZO786444 NJH786444:NJK786444 NTD786444:NTG786444 OCZ786444:ODC786444 OMV786444:OMY786444 OWR786444:OWU786444 PGN786444:PGQ786444 PQJ786444:PQM786444 QAF786444:QAI786444 QKB786444:QKE786444 QTX786444:QUA786444 RDT786444:RDW786444 RNP786444:RNS786444 RXL786444:RXO786444 SHH786444:SHK786444 SRD786444:SRG786444 TAZ786444:TBC786444 TKV786444:TKY786444 TUR786444:TUU786444 UEN786444:UEQ786444 UOJ786444:UOM786444 UYF786444:UYI786444 VIB786444:VIE786444 VRX786444:VSA786444 WBT786444:WBW786444 WLP786444:WLS786444 WVL786444:WVO786444 D851980:G851980 IZ851980:JC851980 SV851980:SY851980 ACR851980:ACU851980 AMN851980:AMQ851980 AWJ851980:AWM851980 BGF851980:BGI851980 BQB851980:BQE851980 BZX851980:CAA851980 CJT851980:CJW851980 CTP851980:CTS851980 DDL851980:DDO851980 DNH851980:DNK851980 DXD851980:DXG851980 EGZ851980:EHC851980 EQV851980:EQY851980 FAR851980:FAU851980 FKN851980:FKQ851980 FUJ851980:FUM851980 GEF851980:GEI851980 GOB851980:GOE851980 GXX851980:GYA851980 HHT851980:HHW851980 HRP851980:HRS851980 IBL851980:IBO851980 ILH851980:ILK851980 IVD851980:IVG851980 JEZ851980:JFC851980 JOV851980:JOY851980 JYR851980:JYU851980 KIN851980:KIQ851980 KSJ851980:KSM851980 LCF851980:LCI851980 LMB851980:LME851980 LVX851980:LWA851980 MFT851980:MFW851980 MPP851980:MPS851980 MZL851980:MZO851980 NJH851980:NJK851980 NTD851980:NTG851980 OCZ851980:ODC851980 OMV851980:OMY851980 OWR851980:OWU851980 PGN851980:PGQ851980 PQJ851980:PQM851980 QAF851980:QAI851980 QKB851980:QKE851980 QTX851980:QUA851980 RDT851980:RDW851980 RNP851980:RNS851980 RXL851980:RXO851980 SHH851980:SHK851980 SRD851980:SRG851980 TAZ851980:TBC851980 TKV851980:TKY851980 TUR851980:TUU851980 UEN851980:UEQ851980 UOJ851980:UOM851980 UYF851980:UYI851980 VIB851980:VIE851980 VRX851980:VSA851980 WBT851980:WBW851980 WLP851980:WLS851980 WVL851980:WVO851980 D917516:G917516 IZ917516:JC917516 SV917516:SY917516 ACR917516:ACU917516 AMN917516:AMQ917516 AWJ917516:AWM917516 BGF917516:BGI917516 BQB917516:BQE917516 BZX917516:CAA917516 CJT917516:CJW917516 CTP917516:CTS917516 DDL917516:DDO917516 DNH917516:DNK917516 DXD917516:DXG917516 EGZ917516:EHC917516 EQV917516:EQY917516 FAR917516:FAU917516 FKN917516:FKQ917516 FUJ917516:FUM917516 GEF917516:GEI917516 GOB917516:GOE917516 GXX917516:GYA917516 HHT917516:HHW917516 HRP917516:HRS917516 IBL917516:IBO917516 ILH917516:ILK917516 IVD917516:IVG917516 JEZ917516:JFC917516 JOV917516:JOY917516 JYR917516:JYU917516 KIN917516:KIQ917516 KSJ917516:KSM917516 LCF917516:LCI917516 LMB917516:LME917516 LVX917516:LWA917516 MFT917516:MFW917516 MPP917516:MPS917516 MZL917516:MZO917516 NJH917516:NJK917516 NTD917516:NTG917516 OCZ917516:ODC917516 OMV917516:OMY917516 OWR917516:OWU917516 PGN917516:PGQ917516 PQJ917516:PQM917516 QAF917516:QAI917516 QKB917516:QKE917516 QTX917516:QUA917516 RDT917516:RDW917516 RNP917516:RNS917516 RXL917516:RXO917516 SHH917516:SHK917516 SRD917516:SRG917516 TAZ917516:TBC917516 TKV917516:TKY917516 TUR917516:TUU917516 UEN917516:UEQ917516 UOJ917516:UOM917516 UYF917516:UYI917516 VIB917516:VIE917516 VRX917516:VSA917516 WBT917516:WBW917516 WLP917516:WLS917516 WVL917516:WVO917516 D983052:G983052 IZ983052:JC983052 SV983052:SY983052 ACR983052:ACU983052 AMN983052:AMQ983052 AWJ983052:AWM983052 BGF983052:BGI983052 BQB983052:BQE983052 BZX983052:CAA983052 CJT983052:CJW983052 CTP983052:CTS983052 DDL983052:DDO983052 DNH983052:DNK983052 DXD983052:DXG983052 EGZ983052:EHC983052 EQV983052:EQY983052 FAR983052:FAU983052 FKN983052:FKQ983052 FUJ983052:FUM983052 GEF983052:GEI983052 GOB983052:GOE983052 GXX983052:GYA983052 HHT983052:HHW983052 HRP983052:HRS983052 IBL983052:IBO983052 ILH983052:ILK983052 IVD983052:IVG983052 JEZ983052:JFC983052 JOV983052:JOY983052 JYR983052:JYU983052 KIN983052:KIQ983052 KSJ983052:KSM983052 LCF983052:LCI983052 LMB983052:LME983052 LVX983052:LWA983052 MFT983052:MFW983052 MPP983052:MPS983052 MZL983052:MZO983052 NJH983052:NJK983052 NTD983052:NTG983052 OCZ983052:ODC983052 OMV983052:OMY983052 OWR983052:OWU983052 PGN983052:PGQ983052 PQJ983052:PQM983052 QAF983052:QAI983052 QKB983052:QKE983052 QTX983052:QUA983052 RDT983052:RDW983052 RNP983052:RNS983052 RXL983052:RXO983052 SHH983052:SHK983052 SRD983052:SRG983052 TAZ983052:TBC983052 TKV983052:TKY983052 TUR983052:TUU983052 UEN983052:UEQ983052 UOJ983052:UOM983052 UYF983052:UYI983052 VIB983052:VIE983052 VRX983052:VSA983052 WBT983052:WBW983052 WLP983052:WLS983052 WVL983052:WVO983052">
      <formula1>$AD$12:$AG$12</formula1>
    </dataValidation>
    <dataValidation type="list" allowBlank="1" showInputMessage="1" showErrorMessage="1" sqref="Q11:T11 JM11:JP11 TI11:TL11 ADE11:ADH11 ANA11:AND11 AWW11:AWZ11 BGS11:BGV11 BQO11:BQR11 CAK11:CAN11 CKG11:CKJ11 CUC11:CUF11 DDY11:DEB11 DNU11:DNX11 DXQ11:DXT11 EHM11:EHP11 ERI11:ERL11 FBE11:FBH11 FLA11:FLD11 FUW11:FUZ11 GES11:GEV11 GOO11:GOR11 GYK11:GYN11 HIG11:HIJ11 HSC11:HSF11 IBY11:ICB11 ILU11:ILX11 IVQ11:IVT11 JFM11:JFP11 JPI11:JPL11 JZE11:JZH11 KJA11:KJD11 KSW11:KSZ11 LCS11:LCV11 LMO11:LMR11 LWK11:LWN11 MGG11:MGJ11 MQC11:MQF11 MZY11:NAB11 NJU11:NJX11 NTQ11:NTT11 ODM11:ODP11 ONI11:ONL11 OXE11:OXH11 PHA11:PHD11 PQW11:PQZ11 QAS11:QAV11 QKO11:QKR11 QUK11:QUN11 REG11:REJ11 ROC11:ROF11 RXY11:RYB11 SHU11:SHX11 SRQ11:SRT11 TBM11:TBP11 TLI11:TLL11 TVE11:TVH11 UFA11:UFD11 UOW11:UOZ11 UYS11:UYV11 VIO11:VIR11 VSK11:VSN11 WCG11:WCJ11 WMC11:WMF11 WVY11:WWB11 Q65547:T65547 JM65547:JP65547 TI65547:TL65547 ADE65547:ADH65547 ANA65547:AND65547 AWW65547:AWZ65547 BGS65547:BGV65547 BQO65547:BQR65547 CAK65547:CAN65547 CKG65547:CKJ65547 CUC65547:CUF65547 DDY65547:DEB65547 DNU65547:DNX65547 DXQ65547:DXT65547 EHM65547:EHP65547 ERI65547:ERL65547 FBE65547:FBH65547 FLA65547:FLD65547 FUW65547:FUZ65547 GES65547:GEV65547 GOO65547:GOR65547 GYK65547:GYN65547 HIG65547:HIJ65547 HSC65547:HSF65547 IBY65547:ICB65547 ILU65547:ILX65547 IVQ65547:IVT65547 JFM65547:JFP65547 JPI65547:JPL65547 JZE65547:JZH65547 KJA65547:KJD65547 KSW65547:KSZ65547 LCS65547:LCV65547 LMO65547:LMR65547 LWK65547:LWN65547 MGG65547:MGJ65547 MQC65547:MQF65547 MZY65547:NAB65547 NJU65547:NJX65547 NTQ65547:NTT65547 ODM65547:ODP65547 ONI65547:ONL65547 OXE65547:OXH65547 PHA65547:PHD65547 PQW65547:PQZ65547 QAS65547:QAV65547 QKO65547:QKR65547 QUK65547:QUN65547 REG65547:REJ65547 ROC65547:ROF65547 RXY65547:RYB65547 SHU65547:SHX65547 SRQ65547:SRT65547 TBM65547:TBP65547 TLI65547:TLL65547 TVE65547:TVH65547 UFA65547:UFD65547 UOW65547:UOZ65547 UYS65547:UYV65547 VIO65547:VIR65547 VSK65547:VSN65547 WCG65547:WCJ65547 WMC65547:WMF65547 WVY65547:WWB65547 Q131083:T131083 JM131083:JP131083 TI131083:TL131083 ADE131083:ADH131083 ANA131083:AND131083 AWW131083:AWZ131083 BGS131083:BGV131083 BQO131083:BQR131083 CAK131083:CAN131083 CKG131083:CKJ131083 CUC131083:CUF131083 DDY131083:DEB131083 DNU131083:DNX131083 DXQ131083:DXT131083 EHM131083:EHP131083 ERI131083:ERL131083 FBE131083:FBH131083 FLA131083:FLD131083 FUW131083:FUZ131083 GES131083:GEV131083 GOO131083:GOR131083 GYK131083:GYN131083 HIG131083:HIJ131083 HSC131083:HSF131083 IBY131083:ICB131083 ILU131083:ILX131083 IVQ131083:IVT131083 JFM131083:JFP131083 JPI131083:JPL131083 JZE131083:JZH131083 KJA131083:KJD131083 KSW131083:KSZ131083 LCS131083:LCV131083 LMO131083:LMR131083 LWK131083:LWN131083 MGG131083:MGJ131083 MQC131083:MQF131083 MZY131083:NAB131083 NJU131083:NJX131083 NTQ131083:NTT131083 ODM131083:ODP131083 ONI131083:ONL131083 OXE131083:OXH131083 PHA131083:PHD131083 PQW131083:PQZ131083 QAS131083:QAV131083 QKO131083:QKR131083 QUK131083:QUN131083 REG131083:REJ131083 ROC131083:ROF131083 RXY131083:RYB131083 SHU131083:SHX131083 SRQ131083:SRT131083 TBM131083:TBP131083 TLI131083:TLL131083 TVE131083:TVH131083 UFA131083:UFD131083 UOW131083:UOZ131083 UYS131083:UYV131083 VIO131083:VIR131083 VSK131083:VSN131083 WCG131083:WCJ131083 WMC131083:WMF131083 WVY131083:WWB131083 Q196619:T196619 JM196619:JP196619 TI196619:TL196619 ADE196619:ADH196619 ANA196619:AND196619 AWW196619:AWZ196619 BGS196619:BGV196619 BQO196619:BQR196619 CAK196619:CAN196619 CKG196619:CKJ196619 CUC196619:CUF196619 DDY196619:DEB196619 DNU196619:DNX196619 DXQ196619:DXT196619 EHM196619:EHP196619 ERI196619:ERL196619 FBE196619:FBH196619 FLA196619:FLD196619 FUW196619:FUZ196619 GES196619:GEV196619 GOO196619:GOR196619 GYK196619:GYN196619 HIG196619:HIJ196619 HSC196619:HSF196619 IBY196619:ICB196619 ILU196619:ILX196619 IVQ196619:IVT196619 JFM196619:JFP196619 JPI196619:JPL196619 JZE196619:JZH196619 KJA196619:KJD196619 KSW196619:KSZ196619 LCS196619:LCV196619 LMO196619:LMR196619 LWK196619:LWN196619 MGG196619:MGJ196619 MQC196619:MQF196619 MZY196619:NAB196619 NJU196619:NJX196619 NTQ196619:NTT196619 ODM196619:ODP196619 ONI196619:ONL196619 OXE196619:OXH196619 PHA196619:PHD196619 PQW196619:PQZ196619 QAS196619:QAV196619 QKO196619:QKR196619 QUK196619:QUN196619 REG196619:REJ196619 ROC196619:ROF196619 RXY196619:RYB196619 SHU196619:SHX196619 SRQ196619:SRT196619 TBM196619:TBP196619 TLI196619:TLL196619 TVE196619:TVH196619 UFA196619:UFD196619 UOW196619:UOZ196619 UYS196619:UYV196619 VIO196619:VIR196619 VSK196619:VSN196619 WCG196619:WCJ196619 WMC196619:WMF196619 WVY196619:WWB196619 Q262155:T262155 JM262155:JP262155 TI262155:TL262155 ADE262155:ADH262155 ANA262155:AND262155 AWW262155:AWZ262155 BGS262155:BGV262155 BQO262155:BQR262155 CAK262155:CAN262155 CKG262155:CKJ262155 CUC262155:CUF262155 DDY262155:DEB262155 DNU262155:DNX262155 DXQ262155:DXT262155 EHM262155:EHP262155 ERI262155:ERL262155 FBE262155:FBH262155 FLA262155:FLD262155 FUW262155:FUZ262155 GES262155:GEV262155 GOO262155:GOR262155 GYK262155:GYN262155 HIG262155:HIJ262155 HSC262155:HSF262155 IBY262155:ICB262155 ILU262155:ILX262155 IVQ262155:IVT262155 JFM262155:JFP262155 JPI262155:JPL262155 JZE262155:JZH262155 KJA262155:KJD262155 KSW262155:KSZ262155 LCS262155:LCV262155 LMO262155:LMR262155 LWK262155:LWN262155 MGG262155:MGJ262155 MQC262155:MQF262155 MZY262155:NAB262155 NJU262155:NJX262155 NTQ262155:NTT262155 ODM262155:ODP262155 ONI262155:ONL262155 OXE262155:OXH262155 PHA262155:PHD262155 PQW262155:PQZ262155 QAS262155:QAV262155 QKO262155:QKR262155 QUK262155:QUN262155 REG262155:REJ262155 ROC262155:ROF262155 RXY262155:RYB262155 SHU262155:SHX262155 SRQ262155:SRT262155 TBM262155:TBP262155 TLI262155:TLL262155 TVE262155:TVH262155 UFA262155:UFD262155 UOW262155:UOZ262155 UYS262155:UYV262155 VIO262155:VIR262155 VSK262155:VSN262155 WCG262155:WCJ262155 WMC262155:WMF262155 WVY262155:WWB262155 Q327691:T327691 JM327691:JP327691 TI327691:TL327691 ADE327691:ADH327691 ANA327691:AND327691 AWW327691:AWZ327691 BGS327691:BGV327691 BQO327691:BQR327691 CAK327691:CAN327691 CKG327691:CKJ327691 CUC327691:CUF327691 DDY327691:DEB327691 DNU327691:DNX327691 DXQ327691:DXT327691 EHM327691:EHP327691 ERI327691:ERL327691 FBE327691:FBH327691 FLA327691:FLD327691 FUW327691:FUZ327691 GES327691:GEV327691 GOO327691:GOR327691 GYK327691:GYN327691 HIG327691:HIJ327691 HSC327691:HSF327691 IBY327691:ICB327691 ILU327691:ILX327691 IVQ327691:IVT327691 JFM327691:JFP327691 JPI327691:JPL327691 JZE327691:JZH327691 KJA327691:KJD327691 KSW327691:KSZ327691 LCS327691:LCV327691 LMO327691:LMR327691 LWK327691:LWN327691 MGG327691:MGJ327691 MQC327691:MQF327691 MZY327691:NAB327691 NJU327691:NJX327691 NTQ327691:NTT327691 ODM327691:ODP327691 ONI327691:ONL327691 OXE327691:OXH327691 PHA327691:PHD327691 PQW327691:PQZ327691 QAS327691:QAV327691 QKO327691:QKR327691 QUK327691:QUN327691 REG327691:REJ327691 ROC327691:ROF327691 RXY327691:RYB327691 SHU327691:SHX327691 SRQ327691:SRT327691 TBM327691:TBP327691 TLI327691:TLL327691 TVE327691:TVH327691 UFA327691:UFD327691 UOW327691:UOZ327691 UYS327691:UYV327691 VIO327691:VIR327691 VSK327691:VSN327691 WCG327691:WCJ327691 WMC327691:WMF327691 WVY327691:WWB327691 Q393227:T393227 JM393227:JP393227 TI393227:TL393227 ADE393227:ADH393227 ANA393227:AND393227 AWW393227:AWZ393227 BGS393227:BGV393227 BQO393227:BQR393227 CAK393227:CAN393227 CKG393227:CKJ393227 CUC393227:CUF393227 DDY393227:DEB393227 DNU393227:DNX393227 DXQ393227:DXT393227 EHM393227:EHP393227 ERI393227:ERL393227 FBE393227:FBH393227 FLA393227:FLD393227 FUW393227:FUZ393227 GES393227:GEV393227 GOO393227:GOR393227 GYK393227:GYN393227 HIG393227:HIJ393227 HSC393227:HSF393227 IBY393227:ICB393227 ILU393227:ILX393227 IVQ393227:IVT393227 JFM393227:JFP393227 JPI393227:JPL393227 JZE393227:JZH393227 KJA393227:KJD393227 KSW393227:KSZ393227 LCS393227:LCV393227 LMO393227:LMR393227 LWK393227:LWN393227 MGG393227:MGJ393227 MQC393227:MQF393227 MZY393227:NAB393227 NJU393227:NJX393227 NTQ393227:NTT393227 ODM393227:ODP393227 ONI393227:ONL393227 OXE393227:OXH393227 PHA393227:PHD393227 PQW393227:PQZ393227 QAS393227:QAV393227 QKO393227:QKR393227 QUK393227:QUN393227 REG393227:REJ393227 ROC393227:ROF393227 RXY393227:RYB393227 SHU393227:SHX393227 SRQ393227:SRT393227 TBM393227:TBP393227 TLI393227:TLL393227 TVE393227:TVH393227 UFA393227:UFD393227 UOW393227:UOZ393227 UYS393227:UYV393227 VIO393227:VIR393227 VSK393227:VSN393227 WCG393227:WCJ393227 WMC393227:WMF393227 WVY393227:WWB393227 Q458763:T458763 JM458763:JP458763 TI458763:TL458763 ADE458763:ADH458763 ANA458763:AND458763 AWW458763:AWZ458763 BGS458763:BGV458763 BQO458763:BQR458763 CAK458763:CAN458763 CKG458763:CKJ458763 CUC458763:CUF458763 DDY458763:DEB458763 DNU458763:DNX458763 DXQ458763:DXT458763 EHM458763:EHP458763 ERI458763:ERL458763 FBE458763:FBH458763 FLA458763:FLD458763 FUW458763:FUZ458763 GES458763:GEV458763 GOO458763:GOR458763 GYK458763:GYN458763 HIG458763:HIJ458763 HSC458763:HSF458763 IBY458763:ICB458763 ILU458763:ILX458763 IVQ458763:IVT458763 JFM458763:JFP458763 JPI458763:JPL458763 JZE458763:JZH458763 KJA458763:KJD458763 KSW458763:KSZ458763 LCS458763:LCV458763 LMO458763:LMR458763 LWK458763:LWN458763 MGG458763:MGJ458763 MQC458763:MQF458763 MZY458763:NAB458763 NJU458763:NJX458763 NTQ458763:NTT458763 ODM458763:ODP458763 ONI458763:ONL458763 OXE458763:OXH458763 PHA458763:PHD458763 PQW458763:PQZ458763 QAS458763:QAV458763 QKO458763:QKR458763 QUK458763:QUN458763 REG458763:REJ458763 ROC458763:ROF458763 RXY458763:RYB458763 SHU458763:SHX458763 SRQ458763:SRT458763 TBM458763:TBP458763 TLI458763:TLL458763 TVE458763:TVH458763 UFA458763:UFD458763 UOW458763:UOZ458763 UYS458763:UYV458763 VIO458763:VIR458763 VSK458763:VSN458763 WCG458763:WCJ458763 WMC458763:WMF458763 WVY458763:WWB458763 Q524299:T524299 JM524299:JP524299 TI524299:TL524299 ADE524299:ADH524299 ANA524299:AND524299 AWW524299:AWZ524299 BGS524299:BGV524299 BQO524299:BQR524299 CAK524299:CAN524299 CKG524299:CKJ524299 CUC524299:CUF524299 DDY524299:DEB524299 DNU524299:DNX524299 DXQ524299:DXT524299 EHM524299:EHP524299 ERI524299:ERL524299 FBE524299:FBH524299 FLA524299:FLD524299 FUW524299:FUZ524299 GES524299:GEV524299 GOO524299:GOR524299 GYK524299:GYN524299 HIG524299:HIJ524299 HSC524299:HSF524299 IBY524299:ICB524299 ILU524299:ILX524299 IVQ524299:IVT524299 JFM524299:JFP524299 JPI524299:JPL524299 JZE524299:JZH524299 KJA524299:KJD524299 KSW524299:KSZ524299 LCS524299:LCV524299 LMO524299:LMR524299 LWK524299:LWN524299 MGG524299:MGJ524299 MQC524299:MQF524299 MZY524299:NAB524299 NJU524299:NJX524299 NTQ524299:NTT524299 ODM524299:ODP524299 ONI524299:ONL524299 OXE524299:OXH524299 PHA524299:PHD524299 PQW524299:PQZ524299 QAS524299:QAV524299 QKO524299:QKR524299 QUK524299:QUN524299 REG524299:REJ524299 ROC524299:ROF524299 RXY524299:RYB524299 SHU524299:SHX524299 SRQ524299:SRT524299 TBM524299:TBP524299 TLI524299:TLL524299 TVE524299:TVH524299 UFA524299:UFD524299 UOW524299:UOZ524299 UYS524299:UYV524299 VIO524299:VIR524299 VSK524299:VSN524299 WCG524299:WCJ524299 WMC524299:WMF524299 WVY524299:WWB524299 Q589835:T589835 JM589835:JP589835 TI589835:TL589835 ADE589835:ADH589835 ANA589835:AND589835 AWW589835:AWZ589835 BGS589835:BGV589835 BQO589835:BQR589835 CAK589835:CAN589835 CKG589835:CKJ589835 CUC589835:CUF589835 DDY589835:DEB589835 DNU589835:DNX589835 DXQ589835:DXT589835 EHM589835:EHP589835 ERI589835:ERL589835 FBE589835:FBH589835 FLA589835:FLD589835 FUW589835:FUZ589835 GES589835:GEV589835 GOO589835:GOR589835 GYK589835:GYN589835 HIG589835:HIJ589835 HSC589835:HSF589835 IBY589835:ICB589835 ILU589835:ILX589835 IVQ589835:IVT589835 JFM589835:JFP589835 JPI589835:JPL589835 JZE589835:JZH589835 KJA589835:KJD589835 KSW589835:KSZ589835 LCS589835:LCV589835 LMO589835:LMR589835 LWK589835:LWN589835 MGG589835:MGJ589835 MQC589835:MQF589835 MZY589835:NAB589835 NJU589835:NJX589835 NTQ589835:NTT589835 ODM589835:ODP589835 ONI589835:ONL589835 OXE589835:OXH589835 PHA589835:PHD589835 PQW589835:PQZ589835 QAS589835:QAV589835 QKO589835:QKR589835 QUK589835:QUN589835 REG589835:REJ589835 ROC589835:ROF589835 RXY589835:RYB589835 SHU589835:SHX589835 SRQ589835:SRT589835 TBM589835:TBP589835 TLI589835:TLL589835 TVE589835:TVH589835 UFA589835:UFD589835 UOW589835:UOZ589835 UYS589835:UYV589835 VIO589835:VIR589835 VSK589835:VSN589835 WCG589835:WCJ589835 WMC589835:WMF589835 WVY589835:WWB589835 Q655371:T655371 JM655371:JP655371 TI655371:TL655371 ADE655371:ADH655371 ANA655371:AND655371 AWW655371:AWZ655371 BGS655371:BGV655371 BQO655371:BQR655371 CAK655371:CAN655371 CKG655371:CKJ655371 CUC655371:CUF655371 DDY655371:DEB655371 DNU655371:DNX655371 DXQ655371:DXT655371 EHM655371:EHP655371 ERI655371:ERL655371 FBE655371:FBH655371 FLA655371:FLD655371 FUW655371:FUZ655371 GES655371:GEV655371 GOO655371:GOR655371 GYK655371:GYN655371 HIG655371:HIJ655371 HSC655371:HSF655371 IBY655371:ICB655371 ILU655371:ILX655371 IVQ655371:IVT655371 JFM655371:JFP655371 JPI655371:JPL655371 JZE655371:JZH655371 KJA655371:KJD655371 KSW655371:KSZ655371 LCS655371:LCV655371 LMO655371:LMR655371 LWK655371:LWN655371 MGG655371:MGJ655371 MQC655371:MQF655371 MZY655371:NAB655371 NJU655371:NJX655371 NTQ655371:NTT655371 ODM655371:ODP655371 ONI655371:ONL655371 OXE655371:OXH655371 PHA655371:PHD655371 PQW655371:PQZ655371 QAS655371:QAV655371 QKO655371:QKR655371 QUK655371:QUN655371 REG655371:REJ655371 ROC655371:ROF655371 RXY655371:RYB655371 SHU655371:SHX655371 SRQ655371:SRT655371 TBM655371:TBP655371 TLI655371:TLL655371 TVE655371:TVH655371 UFA655371:UFD655371 UOW655371:UOZ655371 UYS655371:UYV655371 VIO655371:VIR655371 VSK655371:VSN655371 WCG655371:WCJ655371 WMC655371:WMF655371 WVY655371:WWB655371 Q720907:T720907 JM720907:JP720907 TI720907:TL720907 ADE720907:ADH720907 ANA720907:AND720907 AWW720907:AWZ720907 BGS720907:BGV720907 BQO720907:BQR720907 CAK720907:CAN720907 CKG720907:CKJ720907 CUC720907:CUF720907 DDY720907:DEB720907 DNU720907:DNX720907 DXQ720907:DXT720907 EHM720907:EHP720907 ERI720907:ERL720907 FBE720907:FBH720907 FLA720907:FLD720907 FUW720907:FUZ720907 GES720907:GEV720907 GOO720907:GOR720907 GYK720907:GYN720907 HIG720907:HIJ720907 HSC720907:HSF720907 IBY720907:ICB720907 ILU720907:ILX720907 IVQ720907:IVT720907 JFM720907:JFP720907 JPI720907:JPL720907 JZE720907:JZH720907 KJA720907:KJD720907 KSW720907:KSZ720907 LCS720907:LCV720907 LMO720907:LMR720907 LWK720907:LWN720907 MGG720907:MGJ720907 MQC720907:MQF720907 MZY720907:NAB720907 NJU720907:NJX720907 NTQ720907:NTT720907 ODM720907:ODP720907 ONI720907:ONL720907 OXE720907:OXH720907 PHA720907:PHD720907 PQW720907:PQZ720907 QAS720907:QAV720907 QKO720907:QKR720907 QUK720907:QUN720907 REG720907:REJ720907 ROC720907:ROF720907 RXY720907:RYB720907 SHU720907:SHX720907 SRQ720907:SRT720907 TBM720907:TBP720907 TLI720907:TLL720907 TVE720907:TVH720907 UFA720907:UFD720907 UOW720907:UOZ720907 UYS720907:UYV720907 VIO720907:VIR720907 VSK720907:VSN720907 WCG720907:WCJ720907 WMC720907:WMF720907 WVY720907:WWB720907 Q786443:T786443 JM786443:JP786443 TI786443:TL786443 ADE786443:ADH786443 ANA786443:AND786443 AWW786443:AWZ786443 BGS786443:BGV786443 BQO786443:BQR786443 CAK786443:CAN786443 CKG786443:CKJ786443 CUC786443:CUF786443 DDY786443:DEB786443 DNU786443:DNX786443 DXQ786443:DXT786443 EHM786443:EHP786443 ERI786443:ERL786443 FBE786443:FBH786443 FLA786443:FLD786443 FUW786443:FUZ786443 GES786443:GEV786443 GOO786443:GOR786443 GYK786443:GYN786443 HIG786443:HIJ786443 HSC786443:HSF786443 IBY786443:ICB786443 ILU786443:ILX786443 IVQ786443:IVT786443 JFM786443:JFP786443 JPI786443:JPL786443 JZE786443:JZH786443 KJA786443:KJD786443 KSW786443:KSZ786443 LCS786443:LCV786443 LMO786443:LMR786443 LWK786443:LWN786443 MGG786443:MGJ786443 MQC786443:MQF786443 MZY786443:NAB786443 NJU786443:NJX786443 NTQ786443:NTT786443 ODM786443:ODP786443 ONI786443:ONL786443 OXE786443:OXH786443 PHA786443:PHD786443 PQW786443:PQZ786443 QAS786443:QAV786443 QKO786443:QKR786443 QUK786443:QUN786443 REG786443:REJ786443 ROC786443:ROF786443 RXY786443:RYB786443 SHU786443:SHX786443 SRQ786443:SRT786443 TBM786443:TBP786443 TLI786443:TLL786443 TVE786443:TVH786443 UFA786443:UFD786443 UOW786443:UOZ786443 UYS786443:UYV786443 VIO786443:VIR786443 VSK786443:VSN786443 WCG786443:WCJ786443 WMC786443:WMF786443 WVY786443:WWB786443 Q851979:T851979 JM851979:JP851979 TI851979:TL851979 ADE851979:ADH851979 ANA851979:AND851979 AWW851979:AWZ851979 BGS851979:BGV851979 BQO851979:BQR851979 CAK851979:CAN851979 CKG851979:CKJ851979 CUC851979:CUF851979 DDY851979:DEB851979 DNU851979:DNX851979 DXQ851979:DXT851979 EHM851979:EHP851979 ERI851979:ERL851979 FBE851979:FBH851979 FLA851979:FLD851979 FUW851979:FUZ851979 GES851979:GEV851979 GOO851979:GOR851979 GYK851979:GYN851979 HIG851979:HIJ851979 HSC851979:HSF851979 IBY851979:ICB851979 ILU851979:ILX851979 IVQ851979:IVT851979 JFM851979:JFP851979 JPI851979:JPL851979 JZE851979:JZH851979 KJA851979:KJD851979 KSW851979:KSZ851979 LCS851979:LCV851979 LMO851979:LMR851979 LWK851979:LWN851979 MGG851979:MGJ851979 MQC851979:MQF851979 MZY851979:NAB851979 NJU851979:NJX851979 NTQ851979:NTT851979 ODM851979:ODP851979 ONI851979:ONL851979 OXE851979:OXH851979 PHA851979:PHD851979 PQW851979:PQZ851979 QAS851979:QAV851979 QKO851979:QKR851979 QUK851979:QUN851979 REG851979:REJ851979 ROC851979:ROF851979 RXY851979:RYB851979 SHU851979:SHX851979 SRQ851979:SRT851979 TBM851979:TBP851979 TLI851979:TLL851979 TVE851979:TVH851979 UFA851979:UFD851979 UOW851979:UOZ851979 UYS851979:UYV851979 VIO851979:VIR851979 VSK851979:VSN851979 WCG851979:WCJ851979 WMC851979:WMF851979 WVY851979:WWB851979 Q917515:T917515 JM917515:JP917515 TI917515:TL917515 ADE917515:ADH917515 ANA917515:AND917515 AWW917515:AWZ917515 BGS917515:BGV917515 BQO917515:BQR917515 CAK917515:CAN917515 CKG917515:CKJ917515 CUC917515:CUF917515 DDY917515:DEB917515 DNU917515:DNX917515 DXQ917515:DXT917515 EHM917515:EHP917515 ERI917515:ERL917515 FBE917515:FBH917515 FLA917515:FLD917515 FUW917515:FUZ917515 GES917515:GEV917515 GOO917515:GOR917515 GYK917515:GYN917515 HIG917515:HIJ917515 HSC917515:HSF917515 IBY917515:ICB917515 ILU917515:ILX917515 IVQ917515:IVT917515 JFM917515:JFP917515 JPI917515:JPL917515 JZE917515:JZH917515 KJA917515:KJD917515 KSW917515:KSZ917515 LCS917515:LCV917515 LMO917515:LMR917515 LWK917515:LWN917515 MGG917515:MGJ917515 MQC917515:MQF917515 MZY917515:NAB917515 NJU917515:NJX917515 NTQ917515:NTT917515 ODM917515:ODP917515 ONI917515:ONL917515 OXE917515:OXH917515 PHA917515:PHD917515 PQW917515:PQZ917515 QAS917515:QAV917515 QKO917515:QKR917515 QUK917515:QUN917515 REG917515:REJ917515 ROC917515:ROF917515 RXY917515:RYB917515 SHU917515:SHX917515 SRQ917515:SRT917515 TBM917515:TBP917515 TLI917515:TLL917515 TVE917515:TVH917515 UFA917515:UFD917515 UOW917515:UOZ917515 UYS917515:UYV917515 VIO917515:VIR917515 VSK917515:VSN917515 WCG917515:WCJ917515 WMC917515:WMF917515 WVY917515:WWB917515 Q983051:T983051 JM983051:JP983051 TI983051:TL983051 ADE983051:ADH983051 ANA983051:AND983051 AWW983051:AWZ983051 BGS983051:BGV983051 BQO983051:BQR983051 CAK983051:CAN983051 CKG983051:CKJ983051 CUC983051:CUF983051 DDY983051:DEB983051 DNU983051:DNX983051 DXQ983051:DXT983051 EHM983051:EHP983051 ERI983051:ERL983051 FBE983051:FBH983051 FLA983051:FLD983051 FUW983051:FUZ983051 GES983051:GEV983051 GOO983051:GOR983051 GYK983051:GYN983051 HIG983051:HIJ983051 HSC983051:HSF983051 IBY983051:ICB983051 ILU983051:ILX983051 IVQ983051:IVT983051 JFM983051:JFP983051 JPI983051:JPL983051 JZE983051:JZH983051 KJA983051:KJD983051 KSW983051:KSZ983051 LCS983051:LCV983051 LMO983051:LMR983051 LWK983051:LWN983051 MGG983051:MGJ983051 MQC983051:MQF983051 MZY983051:NAB983051 NJU983051:NJX983051 NTQ983051:NTT983051 ODM983051:ODP983051 ONI983051:ONL983051 OXE983051:OXH983051 PHA983051:PHD983051 PQW983051:PQZ983051 QAS983051:QAV983051 QKO983051:QKR983051 QUK983051:QUN983051 REG983051:REJ983051 ROC983051:ROF983051 RXY983051:RYB983051 SHU983051:SHX983051 SRQ983051:SRT983051 TBM983051:TBP983051 TLI983051:TLL983051 TVE983051:TVH983051 UFA983051:UFD983051 UOW983051:UOZ983051 UYS983051:UYV983051 VIO983051:VIR983051 VSK983051:VSN983051 WCG983051:WCJ983051 WMC983051:WMF983051 WVY983051:WWB983051">
      <formula1>$AM$11:$AP$11</formula1>
    </dataValidation>
    <dataValidation type="list" allowBlank="1" showInputMessage="1" showErrorMessage="1" sqref="Q8:T8 JM8:JP8 TI8:TL8 ADE8:ADH8 ANA8:AND8 AWW8:AWZ8 BGS8:BGV8 BQO8:BQR8 CAK8:CAN8 CKG8:CKJ8 CUC8:CUF8 DDY8:DEB8 DNU8:DNX8 DXQ8:DXT8 EHM8:EHP8 ERI8:ERL8 FBE8:FBH8 FLA8:FLD8 FUW8:FUZ8 GES8:GEV8 GOO8:GOR8 GYK8:GYN8 HIG8:HIJ8 HSC8:HSF8 IBY8:ICB8 ILU8:ILX8 IVQ8:IVT8 JFM8:JFP8 JPI8:JPL8 JZE8:JZH8 KJA8:KJD8 KSW8:KSZ8 LCS8:LCV8 LMO8:LMR8 LWK8:LWN8 MGG8:MGJ8 MQC8:MQF8 MZY8:NAB8 NJU8:NJX8 NTQ8:NTT8 ODM8:ODP8 ONI8:ONL8 OXE8:OXH8 PHA8:PHD8 PQW8:PQZ8 QAS8:QAV8 QKO8:QKR8 QUK8:QUN8 REG8:REJ8 ROC8:ROF8 RXY8:RYB8 SHU8:SHX8 SRQ8:SRT8 TBM8:TBP8 TLI8:TLL8 TVE8:TVH8 UFA8:UFD8 UOW8:UOZ8 UYS8:UYV8 VIO8:VIR8 VSK8:VSN8 WCG8:WCJ8 WMC8:WMF8 WVY8:WWB8 Q65544:T65544 JM65544:JP65544 TI65544:TL65544 ADE65544:ADH65544 ANA65544:AND65544 AWW65544:AWZ65544 BGS65544:BGV65544 BQO65544:BQR65544 CAK65544:CAN65544 CKG65544:CKJ65544 CUC65544:CUF65544 DDY65544:DEB65544 DNU65544:DNX65544 DXQ65544:DXT65544 EHM65544:EHP65544 ERI65544:ERL65544 FBE65544:FBH65544 FLA65544:FLD65544 FUW65544:FUZ65544 GES65544:GEV65544 GOO65544:GOR65544 GYK65544:GYN65544 HIG65544:HIJ65544 HSC65544:HSF65544 IBY65544:ICB65544 ILU65544:ILX65544 IVQ65544:IVT65544 JFM65544:JFP65544 JPI65544:JPL65544 JZE65544:JZH65544 KJA65544:KJD65544 KSW65544:KSZ65544 LCS65544:LCV65544 LMO65544:LMR65544 LWK65544:LWN65544 MGG65544:MGJ65544 MQC65544:MQF65544 MZY65544:NAB65544 NJU65544:NJX65544 NTQ65544:NTT65544 ODM65544:ODP65544 ONI65544:ONL65544 OXE65544:OXH65544 PHA65544:PHD65544 PQW65544:PQZ65544 QAS65544:QAV65544 QKO65544:QKR65544 QUK65544:QUN65544 REG65544:REJ65544 ROC65544:ROF65544 RXY65544:RYB65544 SHU65544:SHX65544 SRQ65544:SRT65544 TBM65544:TBP65544 TLI65544:TLL65544 TVE65544:TVH65544 UFA65544:UFD65544 UOW65544:UOZ65544 UYS65544:UYV65544 VIO65544:VIR65544 VSK65544:VSN65544 WCG65544:WCJ65544 WMC65544:WMF65544 WVY65544:WWB65544 Q131080:T131080 JM131080:JP131080 TI131080:TL131080 ADE131080:ADH131080 ANA131080:AND131080 AWW131080:AWZ131080 BGS131080:BGV131080 BQO131080:BQR131080 CAK131080:CAN131080 CKG131080:CKJ131080 CUC131080:CUF131080 DDY131080:DEB131080 DNU131080:DNX131080 DXQ131080:DXT131080 EHM131080:EHP131080 ERI131080:ERL131080 FBE131080:FBH131080 FLA131080:FLD131080 FUW131080:FUZ131080 GES131080:GEV131080 GOO131080:GOR131080 GYK131080:GYN131080 HIG131080:HIJ131080 HSC131080:HSF131080 IBY131080:ICB131080 ILU131080:ILX131080 IVQ131080:IVT131080 JFM131080:JFP131080 JPI131080:JPL131080 JZE131080:JZH131080 KJA131080:KJD131080 KSW131080:KSZ131080 LCS131080:LCV131080 LMO131080:LMR131080 LWK131080:LWN131080 MGG131080:MGJ131080 MQC131080:MQF131080 MZY131080:NAB131080 NJU131080:NJX131080 NTQ131080:NTT131080 ODM131080:ODP131080 ONI131080:ONL131080 OXE131080:OXH131080 PHA131080:PHD131080 PQW131080:PQZ131080 QAS131080:QAV131080 QKO131080:QKR131080 QUK131080:QUN131080 REG131080:REJ131080 ROC131080:ROF131080 RXY131080:RYB131080 SHU131080:SHX131080 SRQ131080:SRT131080 TBM131080:TBP131080 TLI131080:TLL131080 TVE131080:TVH131080 UFA131080:UFD131080 UOW131080:UOZ131080 UYS131080:UYV131080 VIO131080:VIR131080 VSK131080:VSN131080 WCG131080:WCJ131080 WMC131080:WMF131080 WVY131080:WWB131080 Q196616:T196616 JM196616:JP196616 TI196616:TL196616 ADE196616:ADH196616 ANA196616:AND196616 AWW196616:AWZ196616 BGS196616:BGV196616 BQO196616:BQR196616 CAK196616:CAN196616 CKG196616:CKJ196616 CUC196616:CUF196616 DDY196616:DEB196616 DNU196616:DNX196616 DXQ196616:DXT196616 EHM196616:EHP196616 ERI196616:ERL196616 FBE196616:FBH196616 FLA196616:FLD196616 FUW196616:FUZ196616 GES196616:GEV196616 GOO196616:GOR196616 GYK196616:GYN196616 HIG196616:HIJ196616 HSC196616:HSF196616 IBY196616:ICB196616 ILU196616:ILX196616 IVQ196616:IVT196616 JFM196616:JFP196616 JPI196616:JPL196616 JZE196616:JZH196616 KJA196616:KJD196616 KSW196616:KSZ196616 LCS196616:LCV196616 LMO196616:LMR196616 LWK196616:LWN196616 MGG196616:MGJ196616 MQC196616:MQF196616 MZY196616:NAB196616 NJU196616:NJX196616 NTQ196616:NTT196616 ODM196616:ODP196616 ONI196616:ONL196616 OXE196616:OXH196616 PHA196616:PHD196616 PQW196616:PQZ196616 QAS196616:QAV196616 QKO196616:QKR196616 QUK196616:QUN196616 REG196616:REJ196616 ROC196616:ROF196616 RXY196616:RYB196616 SHU196616:SHX196616 SRQ196616:SRT196616 TBM196616:TBP196616 TLI196616:TLL196616 TVE196616:TVH196616 UFA196616:UFD196616 UOW196616:UOZ196616 UYS196616:UYV196616 VIO196616:VIR196616 VSK196616:VSN196616 WCG196616:WCJ196616 WMC196616:WMF196616 WVY196616:WWB196616 Q262152:T262152 JM262152:JP262152 TI262152:TL262152 ADE262152:ADH262152 ANA262152:AND262152 AWW262152:AWZ262152 BGS262152:BGV262152 BQO262152:BQR262152 CAK262152:CAN262152 CKG262152:CKJ262152 CUC262152:CUF262152 DDY262152:DEB262152 DNU262152:DNX262152 DXQ262152:DXT262152 EHM262152:EHP262152 ERI262152:ERL262152 FBE262152:FBH262152 FLA262152:FLD262152 FUW262152:FUZ262152 GES262152:GEV262152 GOO262152:GOR262152 GYK262152:GYN262152 HIG262152:HIJ262152 HSC262152:HSF262152 IBY262152:ICB262152 ILU262152:ILX262152 IVQ262152:IVT262152 JFM262152:JFP262152 JPI262152:JPL262152 JZE262152:JZH262152 KJA262152:KJD262152 KSW262152:KSZ262152 LCS262152:LCV262152 LMO262152:LMR262152 LWK262152:LWN262152 MGG262152:MGJ262152 MQC262152:MQF262152 MZY262152:NAB262152 NJU262152:NJX262152 NTQ262152:NTT262152 ODM262152:ODP262152 ONI262152:ONL262152 OXE262152:OXH262152 PHA262152:PHD262152 PQW262152:PQZ262152 QAS262152:QAV262152 QKO262152:QKR262152 QUK262152:QUN262152 REG262152:REJ262152 ROC262152:ROF262152 RXY262152:RYB262152 SHU262152:SHX262152 SRQ262152:SRT262152 TBM262152:TBP262152 TLI262152:TLL262152 TVE262152:TVH262152 UFA262152:UFD262152 UOW262152:UOZ262152 UYS262152:UYV262152 VIO262152:VIR262152 VSK262152:VSN262152 WCG262152:WCJ262152 WMC262152:WMF262152 WVY262152:WWB262152 Q327688:T327688 JM327688:JP327688 TI327688:TL327688 ADE327688:ADH327688 ANA327688:AND327688 AWW327688:AWZ327688 BGS327688:BGV327688 BQO327688:BQR327688 CAK327688:CAN327688 CKG327688:CKJ327688 CUC327688:CUF327688 DDY327688:DEB327688 DNU327688:DNX327688 DXQ327688:DXT327688 EHM327688:EHP327688 ERI327688:ERL327688 FBE327688:FBH327688 FLA327688:FLD327688 FUW327688:FUZ327688 GES327688:GEV327688 GOO327688:GOR327688 GYK327688:GYN327688 HIG327688:HIJ327688 HSC327688:HSF327688 IBY327688:ICB327688 ILU327688:ILX327688 IVQ327688:IVT327688 JFM327688:JFP327688 JPI327688:JPL327688 JZE327688:JZH327688 KJA327688:KJD327688 KSW327688:KSZ327688 LCS327688:LCV327688 LMO327688:LMR327688 LWK327688:LWN327688 MGG327688:MGJ327688 MQC327688:MQF327688 MZY327688:NAB327688 NJU327688:NJX327688 NTQ327688:NTT327688 ODM327688:ODP327688 ONI327688:ONL327688 OXE327688:OXH327688 PHA327688:PHD327688 PQW327688:PQZ327688 QAS327688:QAV327688 QKO327688:QKR327688 QUK327688:QUN327688 REG327688:REJ327688 ROC327688:ROF327688 RXY327688:RYB327688 SHU327688:SHX327688 SRQ327688:SRT327688 TBM327688:TBP327688 TLI327688:TLL327688 TVE327688:TVH327688 UFA327688:UFD327688 UOW327688:UOZ327688 UYS327688:UYV327688 VIO327688:VIR327688 VSK327688:VSN327688 WCG327688:WCJ327688 WMC327688:WMF327688 WVY327688:WWB327688 Q393224:T393224 JM393224:JP393224 TI393224:TL393224 ADE393224:ADH393224 ANA393224:AND393224 AWW393224:AWZ393224 BGS393224:BGV393224 BQO393224:BQR393224 CAK393224:CAN393224 CKG393224:CKJ393224 CUC393224:CUF393224 DDY393224:DEB393224 DNU393224:DNX393224 DXQ393224:DXT393224 EHM393224:EHP393224 ERI393224:ERL393224 FBE393224:FBH393224 FLA393224:FLD393224 FUW393224:FUZ393224 GES393224:GEV393224 GOO393224:GOR393224 GYK393224:GYN393224 HIG393224:HIJ393224 HSC393224:HSF393224 IBY393224:ICB393224 ILU393224:ILX393224 IVQ393224:IVT393224 JFM393224:JFP393224 JPI393224:JPL393224 JZE393224:JZH393224 KJA393224:KJD393224 KSW393224:KSZ393224 LCS393224:LCV393224 LMO393224:LMR393224 LWK393224:LWN393224 MGG393224:MGJ393224 MQC393224:MQF393224 MZY393224:NAB393224 NJU393224:NJX393224 NTQ393224:NTT393224 ODM393224:ODP393224 ONI393224:ONL393224 OXE393224:OXH393224 PHA393224:PHD393224 PQW393224:PQZ393224 QAS393224:QAV393224 QKO393224:QKR393224 QUK393224:QUN393224 REG393224:REJ393224 ROC393224:ROF393224 RXY393224:RYB393224 SHU393224:SHX393224 SRQ393224:SRT393224 TBM393224:TBP393224 TLI393224:TLL393224 TVE393224:TVH393224 UFA393224:UFD393224 UOW393224:UOZ393224 UYS393224:UYV393224 VIO393224:VIR393224 VSK393224:VSN393224 WCG393224:WCJ393224 WMC393224:WMF393224 WVY393224:WWB393224 Q458760:T458760 JM458760:JP458760 TI458760:TL458760 ADE458760:ADH458760 ANA458760:AND458760 AWW458760:AWZ458760 BGS458760:BGV458760 BQO458760:BQR458760 CAK458760:CAN458760 CKG458760:CKJ458760 CUC458760:CUF458760 DDY458760:DEB458760 DNU458760:DNX458760 DXQ458760:DXT458760 EHM458760:EHP458760 ERI458760:ERL458760 FBE458760:FBH458760 FLA458760:FLD458760 FUW458760:FUZ458760 GES458760:GEV458760 GOO458760:GOR458760 GYK458760:GYN458760 HIG458760:HIJ458760 HSC458760:HSF458760 IBY458760:ICB458760 ILU458760:ILX458760 IVQ458760:IVT458760 JFM458760:JFP458760 JPI458760:JPL458760 JZE458760:JZH458760 KJA458760:KJD458760 KSW458760:KSZ458760 LCS458760:LCV458760 LMO458760:LMR458760 LWK458760:LWN458760 MGG458760:MGJ458760 MQC458760:MQF458760 MZY458760:NAB458760 NJU458760:NJX458760 NTQ458760:NTT458760 ODM458760:ODP458760 ONI458760:ONL458760 OXE458760:OXH458760 PHA458760:PHD458760 PQW458760:PQZ458760 QAS458760:QAV458760 QKO458760:QKR458760 QUK458760:QUN458760 REG458760:REJ458760 ROC458760:ROF458760 RXY458760:RYB458760 SHU458760:SHX458760 SRQ458760:SRT458760 TBM458760:TBP458760 TLI458760:TLL458760 TVE458760:TVH458760 UFA458760:UFD458760 UOW458760:UOZ458760 UYS458760:UYV458760 VIO458760:VIR458760 VSK458760:VSN458760 WCG458760:WCJ458760 WMC458760:WMF458760 WVY458760:WWB458760 Q524296:T524296 JM524296:JP524296 TI524296:TL524296 ADE524296:ADH524296 ANA524296:AND524296 AWW524296:AWZ524296 BGS524296:BGV524296 BQO524296:BQR524296 CAK524296:CAN524296 CKG524296:CKJ524296 CUC524296:CUF524296 DDY524296:DEB524296 DNU524296:DNX524296 DXQ524296:DXT524296 EHM524296:EHP524296 ERI524296:ERL524296 FBE524296:FBH524296 FLA524296:FLD524296 FUW524296:FUZ524296 GES524296:GEV524296 GOO524296:GOR524296 GYK524296:GYN524296 HIG524296:HIJ524296 HSC524296:HSF524296 IBY524296:ICB524296 ILU524296:ILX524296 IVQ524296:IVT524296 JFM524296:JFP524296 JPI524296:JPL524296 JZE524296:JZH524296 KJA524296:KJD524296 KSW524296:KSZ524296 LCS524296:LCV524296 LMO524296:LMR524296 LWK524296:LWN524296 MGG524296:MGJ524296 MQC524296:MQF524296 MZY524296:NAB524296 NJU524296:NJX524296 NTQ524296:NTT524296 ODM524296:ODP524296 ONI524296:ONL524296 OXE524296:OXH524296 PHA524296:PHD524296 PQW524296:PQZ524296 QAS524296:QAV524296 QKO524296:QKR524296 QUK524296:QUN524296 REG524296:REJ524296 ROC524296:ROF524296 RXY524296:RYB524296 SHU524296:SHX524296 SRQ524296:SRT524296 TBM524296:TBP524296 TLI524296:TLL524296 TVE524296:TVH524296 UFA524296:UFD524296 UOW524296:UOZ524296 UYS524296:UYV524296 VIO524296:VIR524296 VSK524296:VSN524296 WCG524296:WCJ524296 WMC524296:WMF524296 WVY524296:WWB524296 Q589832:T589832 JM589832:JP589832 TI589832:TL589832 ADE589832:ADH589832 ANA589832:AND589832 AWW589832:AWZ589832 BGS589832:BGV589832 BQO589832:BQR589832 CAK589832:CAN589832 CKG589832:CKJ589832 CUC589832:CUF589832 DDY589832:DEB589832 DNU589832:DNX589832 DXQ589832:DXT589832 EHM589832:EHP589832 ERI589832:ERL589832 FBE589832:FBH589832 FLA589832:FLD589832 FUW589832:FUZ589832 GES589832:GEV589832 GOO589832:GOR589832 GYK589832:GYN589832 HIG589832:HIJ589832 HSC589832:HSF589832 IBY589832:ICB589832 ILU589832:ILX589832 IVQ589832:IVT589832 JFM589832:JFP589832 JPI589832:JPL589832 JZE589832:JZH589832 KJA589832:KJD589832 KSW589832:KSZ589832 LCS589832:LCV589832 LMO589832:LMR589832 LWK589832:LWN589832 MGG589832:MGJ589832 MQC589832:MQF589832 MZY589832:NAB589832 NJU589832:NJX589832 NTQ589832:NTT589832 ODM589832:ODP589832 ONI589832:ONL589832 OXE589832:OXH589832 PHA589832:PHD589832 PQW589832:PQZ589832 QAS589832:QAV589832 QKO589832:QKR589832 QUK589832:QUN589832 REG589832:REJ589832 ROC589832:ROF589832 RXY589832:RYB589832 SHU589832:SHX589832 SRQ589832:SRT589832 TBM589832:TBP589832 TLI589832:TLL589832 TVE589832:TVH589832 UFA589832:UFD589832 UOW589832:UOZ589832 UYS589832:UYV589832 VIO589832:VIR589832 VSK589832:VSN589832 WCG589832:WCJ589832 WMC589832:WMF589832 WVY589832:WWB589832 Q655368:T655368 JM655368:JP655368 TI655368:TL655368 ADE655368:ADH655368 ANA655368:AND655368 AWW655368:AWZ655368 BGS655368:BGV655368 BQO655368:BQR655368 CAK655368:CAN655368 CKG655368:CKJ655368 CUC655368:CUF655368 DDY655368:DEB655368 DNU655368:DNX655368 DXQ655368:DXT655368 EHM655368:EHP655368 ERI655368:ERL655368 FBE655368:FBH655368 FLA655368:FLD655368 FUW655368:FUZ655368 GES655368:GEV655368 GOO655368:GOR655368 GYK655368:GYN655368 HIG655368:HIJ655368 HSC655368:HSF655368 IBY655368:ICB655368 ILU655368:ILX655368 IVQ655368:IVT655368 JFM655368:JFP655368 JPI655368:JPL655368 JZE655368:JZH655368 KJA655368:KJD655368 KSW655368:KSZ655368 LCS655368:LCV655368 LMO655368:LMR655368 LWK655368:LWN655368 MGG655368:MGJ655368 MQC655368:MQF655368 MZY655368:NAB655368 NJU655368:NJX655368 NTQ655368:NTT655368 ODM655368:ODP655368 ONI655368:ONL655368 OXE655368:OXH655368 PHA655368:PHD655368 PQW655368:PQZ655368 QAS655368:QAV655368 QKO655368:QKR655368 QUK655368:QUN655368 REG655368:REJ655368 ROC655368:ROF655368 RXY655368:RYB655368 SHU655368:SHX655368 SRQ655368:SRT655368 TBM655368:TBP655368 TLI655368:TLL655368 TVE655368:TVH655368 UFA655368:UFD655368 UOW655368:UOZ655368 UYS655368:UYV655368 VIO655368:VIR655368 VSK655368:VSN655368 WCG655368:WCJ655368 WMC655368:WMF655368 WVY655368:WWB655368 Q720904:T720904 JM720904:JP720904 TI720904:TL720904 ADE720904:ADH720904 ANA720904:AND720904 AWW720904:AWZ720904 BGS720904:BGV720904 BQO720904:BQR720904 CAK720904:CAN720904 CKG720904:CKJ720904 CUC720904:CUF720904 DDY720904:DEB720904 DNU720904:DNX720904 DXQ720904:DXT720904 EHM720904:EHP720904 ERI720904:ERL720904 FBE720904:FBH720904 FLA720904:FLD720904 FUW720904:FUZ720904 GES720904:GEV720904 GOO720904:GOR720904 GYK720904:GYN720904 HIG720904:HIJ720904 HSC720904:HSF720904 IBY720904:ICB720904 ILU720904:ILX720904 IVQ720904:IVT720904 JFM720904:JFP720904 JPI720904:JPL720904 JZE720904:JZH720904 KJA720904:KJD720904 KSW720904:KSZ720904 LCS720904:LCV720904 LMO720904:LMR720904 LWK720904:LWN720904 MGG720904:MGJ720904 MQC720904:MQF720904 MZY720904:NAB720904 NJU720904:NJX720904 NTQ720904:NTT720904 ODM720904:ODP720904 ONI720904:ONL720904 OXE720904:OXH720904 PHA720904:PHD720904 PQW720904:PQZ720904 QAS720904:QAV720904 QKO720904:QKR720904 QUK720904:QUN720904 REG720904:REJ720904 ROC720904:ROF720904 RXY720904:RYB720904 SHU720904:SHX720904 SRQ720904:SRT720904 TBM720904:TBP720904 TLI720904:TLL720904 TVE720904:TVH720904 UFA720904:UFD720904 UOW720904:UOZ720904 UYS720904:UYV720904 VIO720904:VIR720904 VSK720904:VSN720904 WCG720904:WCJ720904 WMC720904:WMF720904 WVY720904:WWB720904 Q786440:T786440 JM786440:JP786440 TI786440:TL786440 ADE786440:ADH786440 ANA786440:AND786440 AWW786440:AWZ786440 BGS786440:BGV786440 BQO786440:BQR786440 CAK786440:CAN786440 CKG786440:CKJ786440 CUC786440:CUF786440 DDY786440:DEB786440 DNU786440:DNX786440 DXQ786440:DXT786440 EHM786440:EHP786440 ERI786440:ERL786440 FBE786440:FBH786440 FLA786440:FLD786440 FUW786440:FUZ786440 GES786440:GEV786440 GOO786440:GOR786440 GYK786440:GYN786440 HIG786440:HIJ786440 HSC786440:HSF786440 IBY786440:ICB786440 ILU786440:ILX786440 IVQ786440:IVT786440 JFM786440:JFP786440 JPI786440:JPL786440 JZE786440:JZH786440 KJA786440:KJD786440 KSW786440:KSZ786440 LCS786440:LCV786440 LMO786440:LMR786440 LWK786440:LWN786440 MGG786440:MGJ786440 MQC786440:MQF786440 MZY786440:NAB786440 NJU786440:NJX786440 NTQ786440:NTT786440 ODM786440:ODP786440 ONI786440:ONL786440 OXE786440:OXH786440 PHA786440:PHD786440 PQW786440:PQZ786440 QAS786440:QAV786440 QKO786440:QKR786440 QUK786440:QUN786440 REG786440:REJ786440 ROC786440:ROF786440 RXY786440:RYB786440 SHU786440:SHX786440 SRQ786440:SRT786440 TBM786440:TBP786440 TLI786440:TLL786440 TVE786440:TVH786440 UFA786440:UFD786440 UOW786440:UOZ786440 UYS786440:UYV786440 VIO786440:VIR786440 VSK786440:VSN786440 WCG786440:WCJ786440 WMC786440:WMF786440 WVY786440:WWB786440 Q851976:T851976 JM851976:JP851976 TI851976:TL851976 ADE851976:ADH851976 ANA851976:AND851976 AWW851976:AWZ851976 BGS851976:BGV851976 BQO851976:BQR851976 CAK851976:CAN851976 CKG851976:CKJ851976 CUC851976:CUF851976 DDY851976:DEB851976 DNU851976:DNX851976 DXQ851976:DXT851976 EHM851976:EHP851976 ERI851976:ERL851976 FBE851976:FBH851976 FLA851976:FLD851976 FUW851976:FUZ851976 GES851976:GEV851976 GOO851976:GOR851976 GYK851976:GYN851976 HIG851976:HIJ851976 HSC851976:HSF851976 IBY851976:ICB851976 ILU851976:ILX851976 IVQ851976:IVT851976 JFM851976:JFP851976 JPI851976:JPL851976 JZE851976:JZH851976 KJA851976:KJD851976 KSW851976:KSZ851976 LCS851976:LCV851976 LMO851976:LMR851976 LWK851976:LWN851976 MGG851976:MGJ851976 MQC851976:MQF851976 MZY851976:NAB851976 NJU851976:NJX851976 NTQ851976:NTT851976 ODM851976:ODP851976 ONI851976:ONL851976 OXE851976:OXH851976 PHA851976:PHD851976 PQW851976:PQZ851976 QAS851976:QAV851976 QKO851976:QKR851976 QUK851976:QUN851976 REG851976:REJ851976 ROC851976:ROF851976 RXY851976:RYB851976 SHU851976:SHX851976 SRQ851976:SRT851976 TBM851976:TBP851976 TLI851976:TLL851976 TVE851976:TVH851976 UFA851976:UFD851976 UOW851976:UOZ851976 UYS851976:UYV851976 VIO851976:VIR851976 VSK851976:VSN851976 WCG851976:WCJ851976 WMC851976:WMF851976 WVY851976:WWB851976 Q917512:T917512 JM917512:JP917512 TI917512:TL917512 ADE917512:ADH917512 ANA917512:AND917512 AWW917512:AWZ917512 BGS917512:BGV917512 BQO917512:BQR917512 CAK917512:CAN917512 CKG917512:CKJ917512 CUC917512:CUF917512 DDY917512:DEB917512 DNU917512:DNX917512 DXQ917512:DXT917512 EHM917512:EHP917512 ERI917512:ERL917512 FBE917512:FBH917512 FLA917512:FLD917512 FUW917512:FUZ917512 GES917512:GEV917512 GOO917512:GOR917512 GYK917512:GYN917512 HIG917512:HIJ917512 HSC917512:HSF917512 IBY917512:ICB917512 ILU917512:ILX917512 IVQ917512:IVT917512 JFM917512:JFP917512 JPI917512:JPL917512 JZE917512:JZH917512 KJA917512:KJD917512 KSW917512:KSZ917512 LCS917512:LCV917512 LMO917512:LMR917512 LWK917512:LWN917512 MGG917512:MGJ917512 MQC917512:MQF917512 MZY917512:NAB917512 NJU917512:NJX917512 NTQ917512:NTT917512 ODM917512:ODP917512 ONI917512:ONL917512 OXE917512:OXH917512 PHA917512:PHD917512 PQW917512:PQZ917512 QAS917512:QAV917512 QKO917512:QKR917512 QUK917512:QUN917512 REG917512:REJ917512 ROC917512:ROF917512 RXY917512:RYB917512 SHU917512:SHX917512 SRQ917512:SRT917512 TBM917512:TBP917512 TLI917512:TLL917512 TVE917512:TVH917512 UFA917512:UFD917512 UOW917512:UOZ917512 UYS917512:UYV917512 VIO917512:VIR917512 VSK917512:VSN917512 WCG917512:WCJ917512 WMC917512:WMF917512 WVY917512:WWB917512 Q983048:T983048 JM983048:JP983048 TI983048:TL983048 ADE983048:ADH983048 ANA983048:AND983048 AWW983048:AWZ983048 BGS983048:BGV983048 BQO983048:BQR983048 CAK983048:CAN983048 CKG983048:CKJ983048 CUC983048:CUF983048 DDY983048:DEB983048 DNU983048:DNX983048 DXQ983048:DXT983048 EHM983048:EHP983048 ERI983048:ERL983048 FBE983048:FBH983048 FLA983048:FLD983048 FUW983048:FUZ983048 GES983048:GEV983048 GOO983048:GOR983048 GYK983048:GYN983048 HIG983048:HIJ983048 HSC983048:HSF983048 IBY983048:ICB983048 ILU983048:ILX983048 IVQ983048:IVT983048 JFM983048:JFP983048 JPI983048:JPL983048 JZE983048:JZH983048 KJA983048:KJD983048 KSW983048:KSZ983048 LCS983048:LCV983048 LMO983048:LMR983048 LWK983048:LWN983048 MGG983048:MGJ983048 MQC983048:MQF983048 MZY983048:NAB983048 NJU983048:NJX983048 NTQ983048:NTT983048 ODM983048:ODP983048 ONI983048:ONL983048 OXE983048:OXH983048 PHA983048:PHD983048 PQW983048:PQZ983048 QAS983048:QAV983048 QKO983048:QKR983048 QUK983048:QUN983048 REG983048:REJ983048 ROC983048:ROF983048 RXY983048:RYB983048 SHU983048:SHX983048 SRQ983048:SRT983048 TBM983048:TBP983048 TLI983048:TLL983048 TVE983048:TVH983048 UFA983048:UFD983048 UOW983048:UOZ983048 UYS983048:UYV983048 VIO983048:VIR983048 VSK983048:VSN983048 WCG983048:WCJ983048 WMC983048:WMF983048 WVY983048:WWB983048">
      <formula1>$AM$8:$AP$8</formula1>
    </dataValidation>
    <dataValidation type="list" allowBlank="1" showInputMessage="1" showErrorMessage="1" sqref="Q10:T10 JM10:JP10 TI10:TL10 ADE10:ADH10 ANA10:AND10 AWW10:AWZ10 BGS10:BGV10 BQO10:BQR10 CAK10:CAN10 CKG10:CKJ10 CUC10:CUF10 DDY10:DEB10 DNU10:DNX10 DXQ10:DXT10 EHM10:EHP10 ERI10:ERL10 FBE10:FBH10 FLA10:FLD10 FUW10:FUZ10 GES10:GEV10 GOO10:GOR10 GYK10:GYN10 HIG10:HIJ10 HSC10:HSF10 IBY10:ICB10 ILU10:ILX10 IVQ10:IVT10 JFM10:JFP10 JPI10:JPL10 JZE10:JZH10 KJA10:KJD10 KSW10:KSZ10 LCS10:LCV10 LMO10:LMR10 LWK10:LWN10 MGG10:MGJ10 MQC10:MQF10 MZY10:NAB10 NJU10:NJX10 NTQ10:NTT10 ODM10:ODP10 ONI10:ONL10 OXE10:OXH10 PHA10:PHD10 PQW10:PQZ10 QAS10:QAV10 QKO10:QKR10 QUK10:QUN10 REG10:REJ10 ROC10:ROF10 RXY10:RYB10 SHU10:SHX10 SRQ10:SRT10 TBM10:TBP10 TLI10:TLL10 TVE10:TVH10 UFA10:UFD10 UOW10:UOZ10 UYS10:UYV10 VIO10:VIR10 VSK10:VSN10 WCG10:WCJ10 WMC10:WMF10 WVY10:WWB10 Q65546:T65546 JM65546:JP65546 TI65546:TL65546 ADE65546:ADH65546 ANA65546:AND65546 AWW65546:AWZ65546 BGS65546:BGV65546 BQO65546:BQR65546 CAK65546:CAN65546 CKG65546:CKJ65546 CUC65546:CUF65546 DDY65546:DEB65546 DNU65546:DNX65546 DXQ65546:DXT65546 EHM65546:EHP65546 ERI65546:ERL65546 FBE65546:FBH65546 FLA65546:FLD65546 FUW65546:FUZ65546 GES65546:GEV65546 GOO65546:GOR65546 GYK65546:GYN65546 HIG65546:HIJ65546 HSC65546:HSF65546 IBY65546:ICB65546 ILU65546:ILX65546 IVQ65546:IVT65546 JFM65546:JFP65546 JPI65546:JPL65546 JZE65546:JZH65546 KJA65546:KJD65546 KSW65546:KSZ65546 LCS65546:LCV65546 LMO65546:LMR65546 LWK65546:LWN65546 MGG65546:MGJ65546 MQC65546:MQF65546 MZY65546:NAB65546 NJU65546:NJX65546 NTQ65546:NTT65546 ODM65546:ODP65546 ONI65546:ONL65546 OXE65546:OXH65546 PHA65546:PHD65546 PQW65546:PQZ65546 QAS65546:QAV65546 QKO65546:QKR65546 QUK65546:QUN65546 REG65546:REJ65546 ROC65546:ROF65546 RXY65546:RYB65546 SHU65546:SHX65546 SRQ65546:SRT65546 TBM65546:TBP65546 TLI65546:TLL65546 TVE65546:TVH65546 UFA65546:UFD65546 UOW65546:UOZ65546 UYS65546:UYV65546 VIO65546:VIR65546 VSK65546:VSN65546 WCG65546:WCJ65546 WMC65546:WMF65546 WVY65546:WWB65546 Q131082:T131082 JM131082:JP131082 TI131082:TL131082 ADE131082:ADH131082 ANA131082:AND131082 AWW131082:AWZ131082 BGS131082:BGV131082 BQO131082:BQR131082 CAK131082:CAN131082 CKG131082:CKJ131082 CUC131082:CUF131082 DDY131082:DEB131082 DNU131082:DNX131082 DXQ131082:DXT131082 EHM131082:EHP131082 ERI131082:ERL131082 FBE131082:FBH131082 FLA131082:FLD131082 FUW131082:FUZ131082 GES131082:GEV131082 GOO131082:GOR131082 GYK131082:GYN131082 HIG131082:HIJ131082 HSC131082:HSF131082 IBY131082:ICB131082 ILU131082:ILX131082 IVQ131082:IVT131082 JFM131082:JFP131082 JPI131082:JPL131082 JZE131082:JZH131082 KJA131082:KJD131082 KSW131082:KSZ131082 LCS131082:LCV131082 LMO131082:LMR131082 LWK131082:LWN131082 MGG131082:MGJ131082 MQC131082:MQF131082 MZY131082:NAB131082 NJU131082:NJX131082 NTQ131082:NTT131082 ODM131082:ODP131082 ONI131082:ONL131082 OXE131082:OXH131082 PHA131082:PHD131082 PQW131082:PQZ131082 QAS131082:QAV131082 QKO131082:QKR131082 QUK131082:QUN131082 REG131082:REJ131082 ROC131082:ROF131082 RXY131082:RYB131082 SHU131082:SHX131082 SRQ131082:SRT131082 TBM131082:TBP131082 TLI131082:TLL131082 TVE131082:TVH131082 UFA131082:UFD131082 UOW131082:UOZ131082 UYS131082:UYV131082 VIO131082:VIR131082 VSK131082:VSN131082 WCG131082:WCJ131082 WMC131082:WMF131082 WVY131082:WWB131082 Q196618:T196618 JM196618:JP196618 TI196618:TL196618 ADE196618:ADH196618 ANA196618:AND196618 AWW196618:AWZ196618 BGS196618:BGV196618 BQO196618:BQR196618 CAK196618:CAN196618 CKG196618:CKJ196618 CUC196618:CUF196618 DDY196618:DEB196618 DNU196618:DNX196618 DXQ196618:DXT196618 EHM196618:EHP196618 ERI196618:ERL196618 FBE196618:FBH196618 FLA196618:FLD196618 FUW196618:FUZ196618 GES196618:GEV196618 GOO196618:GOR196618 GYK196618:GYN196618 HIG196618:HIJ196618 HSC196618:HSF196618 IBY196618:ICB196618 ILU196618:ILX196618 IVQ196618:IVT196618 JFM196618:JFP196618 JPI196618:JPL196618 JZE196618:JZH196618 KJA196618:KJD196618 KSW196618:KSZ196618 LCS196618:LCV196618 LMO196618:LMR196618 LWK196618:LWN196618 MGG196618:MGJ196618 MQC196618:MQF196618 MZY196618:NAB196618 NJU196618:NJX196618 NTQ196618:NTT196618 ODM196618:ODP196618 ONI196618:ONL196618 OXE196618:OXH196618 PHA196618:PHD196618 PQW196618:PQZ196618 QAS196618:QAV196618 QKO196618:QKR196618 QUK196618:QUN196618 REG196618:REJ196618 ROC196618:ROF196618 RXY196618:RYB196618 SHU196618:SHX196618 SRQ196618:SRT196618 TBM196618:TBP196618 TLI196618:TLL196618 TVE196618:TVH196618 UFA196618:UFD196618 UOW196618:UOZ196618 UYS196618:UYV196618 VIO196618:VIR196618 VSK196618:VSN196618 WCG196618:WCJ196618 WMC196618:WMF196618 WVY196618:WWB196618 Q262154:T262154 JM262154:JP262154 TI262154:TL262154 ADE262154:ADH262154 ANA262154:AND262154 AWW262154:AWZ262154 BGS262154:BGV262154 BQO262154:BQR262154 CAK262154:CAN262154 CKG262154:CKJ262154 CUC262154:CUF262154 DDY262154:DEB262154 DNU262154:DNX262154 DXQ262154:DXT262154 EHM262154:EHP262154 ERI262154:ERL262154 FBE262154:FBH262154 FLA262154:FLD262154 FUW262154:FUZ262154 GES262154:GEV262154 GOO262154:GOR262154 GYK262154:GYN262154 HIG262154:HIJ262154 HSC262154:HSF262154 IBY262154:ICB262154 ILU262154:ILX262154 IVQ262154:IVT262154 JFM262154:JFP262154 JPI262154:JPL262154 JZE262154:JZH262154 KJA262154:KJD262154 KSW262154:KSZ262154 LCS262154:LCV262154 LMO262154:LMR262154 LWK262154:LWN262154 MGG262154:MGJ262154 MQC262154:MQF262154 MZY262154:NAB262154 NJU262154:NJX262154 NTQ262154:NTT262154 ODM262154:ODP262154 ONI262154:ONL262154 OXE262154:OXH262154 PHA262154:PHD262154 PQW262154:PQZ262154 QAS262154:QAV262154 QKO262154:QKR262154 QUK262154:QUN262154 REG262154:REJ262154 ROC262154:ROF262154 RXY262154:RYB262154 SHU262154:SHX262154 SRQ262154:SRT262154 TBM262154:TBP262154 TLI262154:TLL262154 TVE262154:TVH262154 UFA262154:UFD262154 UOW262154:UOZ262154 UYS262154:UYV262154 VIO262154:VIR262154 VSK262154:VSN262154 WCG262154:WCJ262154 WMC262154:WMF262154 WVY262154:WWB262154 Q327690:T327690 JM327690:JP327690 TI327690:TL327690 ADE327690:ADH327690 ANA327690:AND327690 AWW327690:AWZ327690 BGS327690:BGV327690 BQO327690:BQR327690 CAK327690:CAN327690 CKG327690:CKJ327690 CUC327690:CUF327690 DDY327690:DEB327690 DNU327690:DNX327690 DXQ327690:DXT327690 EHM327690:EHP327690 ERI327690:ERL327690 FBE327690:FBH327690 FLA327690:FLD327690 FUW327690:FUZ327690 GES327690:GEV327690 GOO327690:GOR327690 GYK327690:GYN327690 HIG327690:HIJ327690 HSC327690:HSF327690 IBY327690:ICB327690 ILU327690:ILX327690 IVQ327690:IVT327690 JFM327690:JFP327690 JPI327690:JPL327690 JZE327690:JZH327690 KJA327690:KJD327690 KSW327690:KSZ327690 LCS327690:LCV327690 LMO327690:LMR327690 LWK327690:LWN327690 MGG327690:MGJ327690 MQC327690:MQF327690 MZY327690:NAB327690 NJU327690:NJX327690 NTQ327690:NTT327690 ODM327690:ODP327690 ONI327690:ONL327690 OXE327690:OXH327690 PHA327690:PHD327690 PQW327690:PQZ327690 QAS327690:QAV327690 QKO327690:QKR327690 QUK327690:QUN327690 REG327690:REJ327690 ROC327690:ROF327690 RXY327690:RYB327690 SHU327690:SHX327690 SRQ327690:SRT327690 TBM327690:TBP327690 TLI327690:TLL327690 TVE327690:TVH327690 UFA327690:UFD327690 UOW327690:UOZ327690 UYS327690:UYV327690 VIO327690:VIR327690 VSK327690:VSN327690 WCG327690:WCJ327690 WMC327690:WMF327690 WVY327690:WWB327690 Q393226:T393226 JM393226:JP393226 TI393226:TL393226 ADE393226:ADH393226 ANA393226:AND393226 AWW393226:AWZ393226 BGS393226:BGV393226 BQO393226:BQR393226 CAK393226:CAN393226 CKG393226:CKJ393226 CUC393226:CUF393226 DDY393226:DEB393226 DNU393226:DNX393226 DXQ393226:DXT393226 EHM393226:EHP393226 ERI393226:ERL393226 FBE393226:FBH393226 FLA393226:FLD393226 FUW393226:FUZ393226 GES393226:GEV393226 GOO393226:GOR393226 GYK393226:GYN393226 HIG393226:HIJ393226 HSC393226:HSF393226 IBY393226:ICB393226 ILU393226:ILX393226 IVQ393226:IVT393226 JFM393226:JFP393226 JPI393226:JPL393226 JZE393226:JZH393226 KJA393226:KJD393226 KSW393226:KSZ393226 LCS393226:LCV393226 LMO393226:LMR393226 LWK393226:LWN393226 MGG393226:MGJ393226 MQC393226:MQF393226 MZY393226:NAB393226 NJU393226:NJX393226 NTQ393226:NTT393226 ODM393226:ODP393226 ONI393226:ONL393226 OXE393226:OXH393226 PHA393226:PHD393226 PQW393226:PQZ393226 QAS393226:QAV393226 QKO393226:QKR393226 QUK393226:QUN393226 REG393226:REJ393226 ROC393226:ROF393226 RXY393226:RYB393226 SHU393226:SHX393226 SRQ393226:SRT393226 TBM393226:TBP393226 TLI393226:TLL393226 TVE393226:TVH393226 UFA393226:UFD393226 UOW393226:UOZ393226 UYS393226:UYV393226 VIO393226:VIR393226 VSK393226:VSN393226 WCG393226:WCJ393226 WMC393226:WMF393226 WVY393226:WWB393226 Q458762:T458762 JM458762:JP458762 TI458762:TL458762 ADE458762:ADH458762 ANA458762:AND458762 AWW458762:AWZ458762 BGS458762:BGV458762 BQO458762:BQR458762 CAK458762:CAN458762 CKG458762:CKJ458762 CUC458762:CUF458762 DDY458762:DEB458762 DNU458762:DNX458762 DXQ458762:DXT458762 EHM458762:EHP458762 ERI458762:ERL458762 FBE458762:FBH458762 FLA458762:FLD458762 FUW458762:FUZ458762 GES458762:GEV458762 GOO458762:GOR458762 GYK458762:GYN458762 HIG458762:HIJ458762 HSC458762:HSF458762 IBY458762:ICB458762 ILU458762:ILX458762 IVQ458762:IVT458762 JFM458762:JFP458762 JPI458762:JPL458762 JZE458762:JZH458762 KJA458762:KJD458762 KSW458762:KSZ458762 LCS458762:LCV458762 LMO458762:LMR458762 LWK458762:LWN458762 MGG458762:MGJ458762 MQC458762:MQF458762 MZY458762:NAB458762 NJU458762:NJX458762 NTQ458762:NTT458762 ODM458762:ODP458762 ONI458762:ONL458762 OXE458762:OXH458762 PHA458762:PHD458762 PQW458762:PQZ458762 QAS458762:QAV458762 QKO458762:QKR458762 QUK458762:QUN458762 REG458762:REJ458762 ROC458762:ROF458762 RXY458762:RYB458762 SHU458762:SHX458762 SRQ458762:SRT458762 TBM458762:TBP458762 TLI458762:TLL458762 TVE458762:TVH458762 UFA458762:UFD458762 UOW458762:UOZ458762 UYS458762:UYV458762 VIO458762:VIR458762 VSK458762:VSN458762 WCG458762:WCJ458762 WMC458762:WMF458762 WVY458762:WWB458762 Q524298:T524298 JM524298:JP524298 TI524298:TL524298 ADE524298:ADH524298 ANA524298:AND524298 AWW524298:AWZ524298 BGS524298:BGV524298 BQO524298:BQR524298 CAK524298:CAN524298 CKG524298:CKJ524298 CUC524298:CUF524298 DDY524298:DEB524298 DNU524298:DNX524298 DXQ524298:DXT524298 EHM524298:EHP524298 ERI524298:ERL524298 FBE524298:FBH524298 FLA524298:FLD524298 FUW524298:FUZ524298 GES524298:GEV524298 GOO524298:GOR524298 GYK524298:GYN524298 HIG524298:HIJ524298 HSC524298:HSF524298 IBY524298:ICB524298 ILU524298:ILX524298 IVQ524298:IVT524298 JFM524298:JFP524298 JPI524298:JPL524298 JZE524298:JZH524298 KJA524298:KJD524298 KSW524298:KSZ524298 LCS524298:LCV524298 LMO524298:LMR524298 LWK524298:LWN524298 MGG524298:MGJ524298 MQC524298:MQF524298 MZY524298:NAB524298 NJU524298:NJX524298 NTQ524298:NTT524298 ODM524298:ODP524298 ONI524298:ONL524298 OXE524298:OXH524298 PHA524298:PHD524298 PQW524298:PQZ524298 QAS524298:QAV524298 QKO524298:QKR524298 QUK524298:QUN524298 REG524298:REJ524298 ROC524298:ROF524298 RXY524298:RYB524298 SHU524298:SHX524298 SRQ524298:SRT524298 TBM524298:TBP524298 TLI524298:TLL524298 TVE524298:TVH524298 UFA524298:UFD524298 UOW524298:UOZ524298 UYS524298:UYV524298 VIO524298:VIR524298 VSK524298:VSN524298 WCG524298:WCJ524298 WMC524298:WMF524298 WVY524298:WWB524298 Q589834:T589834 JM589834:JP589834 TI589834:TL589834 ADE589834:ADH589834 ANA589834:AND589834 AWW589834:AWZ589834 BGS589834:BGV589834 BQO589834:BQR589834 CAK589834:CAN589834 CKG589834:CKJ589834 CUC589834:CUF589834 DDY589834:DEB589834 DNU589834:DNX589834 DXQ589834:DXT589834 EHM589834:EHP589834 ERI589834:ERL589834 FBE589834:FBH589834 FLA589834:FLD589834 FUW589834:FUZ589834 GES589834:GEV589834 GOO589834:GOR589834 GYK589834:GYN589834 HIG589834:HIJ589834 HSC589834:HSF589834 IBY589834:ICB589834 ILU589834:ILX589834 IVQ589834:IVT589834 JFM589834:JFP589834 JPI589834:JPL589834 JZE589834:JZH589834 KJA589834:KJD589834 KSW589834:KSZ589834 LCS589834:LCV589834 LMO589834:LMR589834 LWK589834:LWN589834 MGG589834:MGJ589834 MQC589834:MQF589834 MZY589834:NAB589834 NJU589834:NJX589834 NTQ589834:NTT589834 ODM589834:ODP589834 ONI589834:ONL589834 OXE589834:OXH589834 PHA589834:PHD589834 PQW589834:PQZ589834 QAS589834:QAV589834 QKO589834:QKR589834 QUK589834:QUN589834 REG589834:REJ589834 ROC589834:ROF589834 RXY589834:RYB589834 SHU589834:SHX589834 SRQ589834:SRT589834 TBM589834:TBP589834 TLI589834:TLL589834 TVE589834:TVH589834 UFA589834:UFD589834 UOW589834:UOZ589834 UYS589834:UYV589834 VIO589834:VIR589834 VSK589834:VSN589834 WCG589834:WCJ589834 WMC589834:WMF589834 WVY589834:WWB589834 Q655370:T655370 JM655370:JP655370 TI655370:TL655370 ADE655370:ADH655370 ANA655370:AND655370 AWW655370:AWZ655370 BGS655370:BGV655370 BQO655370:BQR655370 CAK655370:CAN655370 CKG655370:CKJ655370 CUC655370:CUF655370 DDY655370:DEB655370 DNU655370:DNX655370 DXQ655370:DXT655370 EHM655370:EHP655370 ERI655370:ERL655370 FBE655370:FBH655370 FLA655370:FLD655370 FUW655370:FUZ655370 GES655370:GEV655370 GOO655370:GOR655370 GYK655370:GYN655370 HIG655370:HIJ655370 HSC655370:HSF655370 IBY655370:ICB655370 ILU655370:ILX655370 IVQ655370:IVT655370 JFM655370:JFP655370 JPI655370:JPL655370 JZE655370:JZH655370 KJA655370:KJD655370 KSW655370:KSZ655370 LCS655370:LCV655370 LMO655370:LMR655370 LWK655370:LWN655370 MGG655370:MGJ655370 MQC655370:MQF655370 MZY655370:NAB655370 NJU655370:NJX655370 NTQ655370:NTT655370 ODM655370:ODP655370 ONI655370:ONL655370 OXE655370:OXH655370 PHA655370:PHD655370 PQW655370:PQZ655370 QAS655370:QAV655370 QKO655370:QKR655370 QUK655370:QUN655370 REG655370:REJ655370 ROC655370:ROF655370 RXY655370:RYB655370 SHU655370:SHX655370 SRQ655370:SRT655370 TBM655370:TBP655370 TLI655370:TLL655370 TVE655370:TVH655370 UFA655370:UFD655370 UOW655370:UOZ655370 UYS655370:UYV655370 VIO655370:VIR655370 VSK655370:VSN655370 WCG655370:WCJ655370 WMC655370:WMF655370 WVY655370:WWB655370 Q720906:T720906 JM720906:JP720906 TI720906:TL720906 ADE720906:ADH720906 ANA720906:AND720906 AWW720906:AWZ720906 BGS720906:BGV720906 BQO720906:BQR720906 CAK720906:CAN720906 CKG720906:CKJ720906 CUC720906:CUF720906 DDY720906:DEB720906 DNU720906:DNX720906 DXQ720906:DXT720906 EHM720906:EHP720906 ERI720906:ERL720906 FBE720906:FBH720906 FLA720906:FLD720906 FUW720906:FUZ720906 GES720906:GEV720906 GOO720906:GOR720906 GYK720906:GYN720906 HIG720906:HIJ720906 HSC720906:HSF720906 IBY720906:ICB720906 ILU720906:ILX720906 IVQ720906:IVT720906 JFM720906:JFP720906 JPI720906:JPL720906 JZE720906:JZH720906 KJA720906:KJD720906 KSW720906:KSZ720906 LCS720906:LCV720906 LMO720906:LMR720906 LWK720906:LWN720906 MGG720906:MGJ720906 MQC720906:MQF720906 MZY720906:NAB720906 NJU720906:NJX720906 NTQ720906:NTT720906 ODM720906:ODP720906 ONI720906:ONL720906 OXE720906:OXH720906 PHA720906:PHD720906 PQW720906:PQZ720906 QAS720906:QAV720906 QKO720906:QKR720906 QUK720906:QUN720906 REG720906:REJ720906 ROC720906:ROF720906 RXY720906:RYB720906 SHU720906:SHX720906 SRQ720906:SRT720906 TBM720906:TBP720906 TLI720906:TLL720906 TVE720906:TVH720906 UFA720906:UFD720906 UOW720906:UOZ720906 UYS720906:UYV720906 VIO720906:VIR720906 VSK720906:VSN720906 WCG720906:WCJ720906 WMC720906:WMF720906 WVY720906:WWB720906 Q786442:T786442 JM786442:JP786442 TI786442:TL786442 ADE786442:ADH786442 ANA786442:AND786442 AWW786442:AWZ786442 BGS786442:BGV786442 BQO786442:BQR786442 CAK786442:CAN786442 CKG786442:CKJ786442 CUC786442:CUF786442 DDY786442:DEB786442 DNU786442:DNX786442 DXQ786442:DXT786442 EHM786442:EHP786442 ERI786442:ERL786442 FBE786442:FBH786442 FLA786442:FLD786442 FUW786442:FUZ786442 GES786442:GEV786442 GOO786442:GOR786442 GYK786442:GYN786442 HIG786442:HIJ786442 HSC786442:HSF786442 IBY786442:ICB786442 ILU786442:ILX786442 IVQ786442:IVT786442 JFM786442:JFP786442 JPI786442:JPL786442 JZE786442:JZH786442 KJA786442:KJD786442 KSW786442:KSZ786442 LCS786442:LCV786442 LMO786442:LMR786442 LWK786442:LWN786442 MGG786442:MGJ786442 MQC786442:MQF786442 MZY786442:NAB786442 NJU786442:NJX786442 NTQ786442:NTT786442 ODM786442:ODP786442 ONI786442:ONL786442 OXE786442:OXH786442 PHA786442:PHD786442 PQW786442:PQZ786442 QAS786442:QAV786442 QKO786442:QKR786442 QUK786442:QUN786442 REG786442:REJ786442 ROC786442:ROF786442 RXY786442:RYB786442 SHU786442:SHX786442 SRQ786442:SRT786442 TBM786442:TBP786442 TLI786442:TLL786442 TVE786442:TVH786442 UFA786442:UFD786442 UOW786442:UOZ786442 UYS786442:UYV786442 VIO786442:VIR786442 VSK786442:VSN786442 WCG786442:WCJ786442 WMC786442:WMF786442 WVY786442:WWB786442 Q851978:T851978 JM851978:JP851978 TI851978:TL851978 ADE851978:ADH851978 ANA851978:AND851978 AWW851978:AWZ851978 BGS851978:BGV851978 BQO851978:BQR851978 CAK851978:CAN851978 CKG851978:CKJ851978 CUC851978:CUF851978 DDY851978:DEB851978 DNU851978:DNX851978 DXQ851978:DXT851978 EHM851978:EHP851978 ERI851978:ERL851978 FBE851978:FBH851978 FLA851978:FLD851978 FUW851978:FUZ851978 GES851978:GEV851978 GOO851978:GOR851978 GYK851978:GYN851978 HIG851978:HIJ851978 HSC851978:HSF851978 IBY851978:ICB851978 ILU851978:ILX851978 IVQ851978:IVT851978 JFM851978:JFP851978 JPI851978:JPL851978 JZE851978:JZH851978 KJA851978:KJD851978 KSW851978:KSZ851978 LCS851978:LCV851978 LMO851978:LMR851978 LWK851978:LWN851978 MGG851978:MGJ851978 MQC851978:MQF851978 MZY851978:NAB851978 NJU851978:NJX851978 NTQ851978:NTT851978 ODM851978:ODP851978 ONI851978:ONL851978 OXE851978:OXH851978 PHA851978:PHD851978 PQW851978:PQZ851978 QAS851978:QAV851978 QKO851978:QKR851978 QUK851978:QUN851978 REG851978:REJ851978 ROC851978:ROF851978 RXY851978:RYB851978 SHU851978:SHX851978 SRQ851978:SRT851978 TBM851978:TBP851978 TLI851978:TLL851978 TVE851978:TVH851978 UFA851978:UFD851978 UOW851978:UOZ851978 UYS851978:UYV851978 VIO851978:VIR851978 VSK851978:VSN851978 WCG851978:WCJ851978 WMC851978:WMF851978 WVY851978:WWB851978 Q917514:T917514 JM917514:JP917514 TI917514:TL917514 ADE917514:ADH917514 ANA917514:AND917514 AWW917514:AWZ917514 BGS917514:BGV917514 BQO917514:BQR917514 CAK917514:CAN917514 CKG917514:CKJ917514 CUC917514:CUF917514 DDY917514:DEB917514 DNU917514:DNX917514 DXQ917514:DXT917514 EHM917514:EHP917514 ERI917514:ERL917514 FBE917514:FBH917514 FLA917514:FLD917514 FUW917514:FUZ917514 GES917514:GEV917514 GOO917514:GOR917514 GYK917514:GYN917514 HIG917514:HIJ917514 HSC917514:HSF917514 IBY917514:ICB917514 ILU917514:ILX917514 IVQ917514:IVT917514 JFM917514:JFP917514 JPI917514:JPL917514 JZE917514:JZH917514 KJA917514:KJD917514 KSW917514:KSZ917514 LCS917514:LCV917514 LMO917514:LMR917514 LWK917514:LWN917514 MGG917514:MGJ917514 MQC917514:MQF917514 MZY917514:NAB917514 NJU917514:NJX917514 NTQ917514:NTT917514 ODM917514:ODP917514 ONI917514:ONL917514 OXE917514:OXH917514 PHA917514:PHD917514 PQW917514:PQZ917514 QAS917514:QAV917514 QKO917514:QKR917514 QUK917514:QUN917514 REG917514:REJ917514 ROC917514:ROF917514 RXY917514:RYB917514 SHU917514:SHX917514 SRQ917514:SRT917514 TBM917514:TBP917514 TLI917514:TLL917514 TVE917514:TVH917514 UFA917514:UFD917514 UOW917514:UOZ917514 UYS917514:UYV917514 VIO917514:VIR917514 VSK917514:VSN917514 WCG917514:WCJ917514 WMC917514:WMF917514 WVY917514:WWB917514 Q983050:T983050 JM983050:JP983050 TI983050:TL983050 ADE983050:ADH983050 ANA983050:AND983050 AWW983050:AWZ983050 BGS983050:BGV983050 BQO983050:BQR983050 CAK983050:CAN983050 CKG983050:CKJ983050 CUC983050:CUF983050 DDY983050:DEB983050 DNU983050:DNX983050 DXQ983050:DXT983050 EHM983050:EHP983050 ERI983050:ERL983050 FBE983050:FBH983050 FLA983050:FLD983050 FUW983050:FUZ983050 GES983050:GEV983050 GOO983050:GOR983050 GYK983050:GYN983050 HIG983050:HIJ983050 HSC983050:HSF983050 IBY983050:ICB983050 ILU983050:ILX983050 IVQ983050:IVT983050 JFM983050:JFP983050 JPI983050:JPL983050 JZE983050:JZH983050 KJA983050:KJD983050 KSW983050:KSZ983050 LCS983050:LCV983050 LMO983050:LMR983050 LWK983050:LWN983050 MGG983050:MGJ983050 MQC983050:MQF983050 MZY983050:NAB983050 NJU983050:NJX983050 NTQ983050:NTT983050 ODM983050:ODP983050 ONI983050:ONL983050 OXE983050:OXH983050 PHA983050:PHD983050 PQW983050:PQZ983050 QAS983050:QAV983050 QKO983050:QKR983050 QUK983050:QUN983050 REG983050:REJ983050 ROC983050:ROF983050 RXY983050:RYB983050 SHU983050:SHX983050 SRQ983050:SRT983050 TBM983050:TBP983050 TLI983050:TLL983050 TVE983050:TVH983050 UFA983050:UFD983050 UOW983050:UOZ983050 UYS983050:UYV983050 VIO983050:VIR983050 VSK983050:VSN983050 WCG983050:WCJ983050 WMC983050:WMF983050 WVY983050:WWB983050">
      <formula1>$AM$10:$AP$10</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$AD$11:$AG$11</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formula1>$AM$9:$AR$9</formula1>
    </dataValidation>
    <dataValidation type="list" allowBlank="1" showInputMessage="1" showErrorMessage="1" sqref="W26:X48 JS26:JT48 TO26:TP48 ADK26:ADL48 ANG26:ANH48 AXC26:AXD48 BGY26:BGZ48 BQU26:BQV48 CAQ26:CAR48 CKM26:CKN48 CUI26:CUJ48 DEE26:DEF48 DOA26:DOB48 DXW26:DXX48 EHS26:EHT48 ERO26:ERP48 FBK26:FBL48 FLG26:FLH48 FVC26:FVD48 GEY26:GEZ48 GOU26:GOV48 GYQ26:GYR48 HIM26:HIN48 HSI26:HSJ48 ICE26:ICF48 IMA26:IMB48 IVW26:IVX48 JFS26:JFT48 JPO26:JPP48 JZK26:JZL48 KJG26:KJH48 KTC26:KTD48 LCY26:LCZ48 LMU26:LMV48 LWQ26:LWR48 MGM26:MGN48 MQI26:MQJ48 NAE26:NAF48 NKA26:NKB48 NTW26:NTX48 ODS26:ODT48 ONO26:ONP48 OXK26:OXL48 PHG26:PHH48 PRC26:PRD48 QAY26:QAZ48 QKU26:QKV48 QUQ26:QUR48 REM26:REN48 ROI26:ROJ48 RYE26:RYF48 SIA26:SIB48 SRW26:SRX48 TBS26:TBT48 TLO26:TLP48 TVK26:TVL48 UFG26:UFH48 UPC26:UPD48 UYY26:UYZ48 VIU26:VIV48 VSQ26:VSR48 WCM26:WCN48 WMI26:WMJ48 WWE26:WWF48 W65562:X65584 JS65562:JT65584 TO65562:TP65584 ADK65562:ADL65584 ANG65562:ANH65584 AXC65562:AXD65584 BGY65562:BGZ65584 BQU65562:BQV65584 CAQ65562:CAR65584 CKM65562:CKN65584 CUI65562:CUJ65584 DEE65562:DEF65584 DOA65562:DOB65584 DXW65562:DXX65584 EHS65562:EHT65584 ERO65562:ERP65584 FBK65562:FBL65584 FLG65562:FLH65584 FVC65562:FVD65584 GEY65562:GEZ65584 GOU65562:GOV65584 GYQ65562:GYR65584 HIM65562:HIN65584 HSI65562:HSJ65584 ICE65562:ICF65584 IMA65562:IMB65584 IVW65562:IVX65584 JFS65562:JFT65584 JPO65562:JPP65584 JZK65562:JZL65584 KJG65562:KJH65584 KTC65562:KTD65584 LCY65562:LCZ65584 LMU65562:LMV65584 LWQ65562:LWR65584 MGM65562:MGN65584 MQI65562:MQJ65584 NAE65562:NAF65584 NKA65562:NKB65584 NTW65562:NTX65584 ODS65562:ODT65584 ONO65562:ONP65584 OXK65562:OXL65584 PHG65562:PHH65584 PRC65562:PRD65584 QAY65562:QAZ65584 QKU65562:QKV65584 QUQ65562:QUR65584 REM65562:REN65584 ROI65562:ROJ65584 RYE65562:RYF65584 SIA65562:SIB65584 SRW65562:SRX65584 TBS65562:TBT65584 TLO65562:TLP65584 TVK65562:TVL65584 UFG65562:UFH65584 UPC65562:UPD65584 UYY65562:UYZ65584 VIU65562:VIV65584 VSQ65562:VSR65584 WCM65562:WCN65584 WMI65562:WMJ65584 WWE65562:WWF65584 W131098:X131120 JS131098:JT131120 TO131098:TP131120 ADK131098:ADL131120 ANG131098:ANH131120 AXC131098:AXD131120 BGY131098:BGZ131120 BQU131098:BQV131120 CAQ131098:CAR131120 CKM131098:CKN131120 CUI131098:CUJ131120 DEE131098:DEF131120 DOA131098:DOB131120 DXW131098:DXX131120 EHS131098:EHT131120 ERO131098:ERP131120 FBK131098:FBL131120 FLG131098:FLH131120 FVC131098:FVD131120 GEY131098:GEZ131120 GOU131098:GOV131120 GYQ131098:GYR131120 HIM131098:HIN131120 HSI131098:HSJ131120 ICE131098:ICF131120 IMA131098:IMB131120 IVW131098:IVX131120 JFS131098:JFT131120 JPO131098:JPP131120 JZK131098:JZL131120 KJG131098:KJH131120 KTC131098:KTD131120 LCY131098:LCZ131120 LMU131098:LMV131120 LWQ131098:LWR131120 MGM131098:MGN131120 MQI131098:MQJ131120 NAE131098:NAF131120 NKA131098:NKB131120 NTW131098:NTX131120 ODS131098:ODT131120 ONO131098:ONP131120 OXK131098:OXL131120 PHG131098:PHH131120 PRC131098:PRD131120 QAY131098:QAZ131120 QKU131098:QKV131120 QUQ131098:QUR131120 REM131098:REN131120 ROI131098:ROJ131120 RYE131098:RYF131120 SIA131098:SIB131120 SRW131098:SRX131120 TBS131098:TBT131120 TLO131098:TLP131120 TVK131098:TVL131120 UFG131098:UFH131120 UPC131098:UPD131120 UYY131098:UYZ131120 VIU131098:VIV131120 VSQ131098:VSR131120 WCM131098:WCN131120 WMI131098:WMJ131120 WWE131098:WWF131120 W196634:X196656 JS196634:JT196656 TO196634:TP196656 ADK196634:ADL196656 ANG196634:ANH196656 AXC196634:AXD196656 BGY196634:BGZ196656 BQU196634:BQV196656 CAQ196634:CAR196656 CKM196634:CKN196656 CUI196634:CUJ196656 DEE196634:DEF196656 DOA196634:DOB196656 DXW196634:DXX196656 EHS196634:EHT196656 ERO196634:ERP196656 FBK196634:FBL196656 FLG196634:FLH196656 FVC196634:FVD196656 GEY196634:GEZ196656 GOU196634:GOV196656 GYQ196634:GYR196656 HIM196634:HIN196656 HSI196634:HSJ196656 ICE196634:ICF196656 IMA196634:IMB196656 IVW196634:IVX196656 JFS196634:JFT196656 JPO196634:JPP196656 JZK196634:JZL196656 KJG196634:KJH196656 KTC196634:KTD196656 LCY196634:LCZ196656 LMU196634:LMV196656 LWQ196634:LWR196656 MGM196634:MGN196656 MQI196634:MQJ196656 NAE196634:NAF196656 NKA196634:NKB196656 NTW196634:NTX196656 ODS196634:ODT196656 ONO196634:ONP196656 OXK196634:OXL196656 PHG196634:PHH196656 PRC196634:PRD196656 QAY196634:QAZ196656 QKU196634:QKV196656 QUQ196634:QUR196656 REM196634:REN196656 ROI196634:ROJ196656 RYE196634:RYF196656 SIA196634:SIB196656 SRW196634:SRX196656 TBS196634:TBT196656 TLO196634:TLP196656 TVK196634:TVL196656 UFG196634:UFH196656 UPC196634:UPD196656 UYY196634:UYZ196656 VIU196634:VIV196656 VSQ196634:VSR196656 WCM196634:WCN196656 WMI196634:WMJ196656 WWE196634:WWF196656 W262170:X262192 JS262170:JT262192 TO262170:TP262192 ADK262170:ADL262192 ANG262170:ANH262192 AXC262170:AXD262192 BGY262170:BGZ262192 BQU262170:BQV262192 CAQ262170:CAR262192 CKM262170:CKN262192 CUI262170:CUJ262192 DEE262170:DEF262192 DOA262170:DOB262192 DXW262170:DXX262192 EHS262170:EHT262192 ERO262170:ERP262192 FBK262170:FBL262192 FLG262170:FLH262192 FVC262170:FVD262192 GEY262170:GEZ262192 GOU262170:GOV262192 GYQ262170:GYR262192 HIM262170:HIN262192 HSI262170:HSJ262192 ICE262170:ICF262192 IMA262170:IMB262192 IVW262170:IVX262192 JFS262170:JFT262192 JPO262170:JPP262192 JZK262170:JZL262192 KJG262170:KJH262192 KTC262170:KTD262192 LCY262170:LCZ262192 LMU262170:LMV262192 LWQ262170:LWR262192 MGM262170:MGN262192 MQI262170:MQJ262192 NAE262170:NAF262192 NKA262170:NKB262192 NTW262170:NTX262192 ODS262170:ODT262192 ONO262170:ONP262192 OXK262170:OXL262192 PHG262170:PHH262192 PRC262170:PRD262192 QAY262170:QAZ262192 QKU262170:QKV262192 QUQ262170:QUR262192 REM262170:REN262192 ROI262170:ROJ262192 RYE262170:RYF262192 SIA262170:SIB262192 SRW262170:SRX262192 TBS262170:TBT262192 TLO262170:TLP262192 TVK262170:TVL262192 UFG262170:UFH262192 UPC262170:UPD262192 UYY262170:UYZ262192 VIU262170:VIV262192 VSQ262170:VSR262192 WCM262170:WCN262192 WMI262170:WMJ262192 WWE262170:WWF262192 W327706:X327728 JS327706:JT327728 TO327706:TP327728 ADK327706:ADL327728 ANG327706:ANH327728 AXC327706:AXD327728 BGY327706:BGZ327728 BQU327706:BQV327728 CAQ327706:CAR327728 CKM327706:CKN327728 CUI327706:CUJ327728 DEE327706:DEF327728 DOA327706:DOB327728 DXW327706:DXX327728 EHS327706:EHT327728 ERO327706:ERP327728 FBK327706:FBL327728 FLG327706:FLH327728 FVC327706:FVD327728 GEY327706:GEZ327728 GOU327706:GOV327728 GYQ327706:GYR327728 HIM327706:HIN327728 HSI327706:HSJ327728 ICE327706:ICF327728 IMA327706:IMB327728 IVW327706:IVX327728 JFS327706:JFT327728 JPO327706:JPP327728 JZK327706:JZL327728 KJG327706:KJH327728 KTC327706:KTD327728 LCY327706:LCZ327728 LMU327706:LMV327728 LWQ327706:LWR327728 MGM327706:MGN327728 MQI327706:MQJ327728 NAE327706:NAF327728 NKA327706:NKB327728 NTW327706:NTX327728 ODS327706:ODT327728 ONO327706:ONP327728 OXK327706:OXL327728 PHG327706:PHH327728 PRC327706:PRD327728 QAY327706:QAZ327728 QKU327706:QKV327728 QUQ327706:QUR327728 REM327706:REN327728 ROI327706:ROJ327728 RYE327706:RYF327728 SIA327706:SIB327728 SRW327706:SRX327728 TBS327706:TBT327728 TLO327706:TLP327728 TVK327706:TVL327728 UFG327706:UFH327728 UPC327706:UPD327728 UYY327706:UYZ327728 VIU327706:VIV327728 VSQ327706:VSR327728 WCM327706:WCN327728 WMI327706:WMJ327728 WWE327706:WWF327728 W393242:X393264 JS393242:JT393264 TO393242:TP393264 ADK393242:ADL393264 ANG393242:ANH393264 AXC393242:AXD393264 BGY393242:BGZ393264 BQU393242:BQV393264 CAQ393242:CAR393264 CKM393242:CKN393264 CUI393242:CUJ393264 DEE393242:DEF393264 DOA393242:DOB393264 DXW393242:DXX393264 EHS393242:EHT393264 ERO393242:ERP393264 FBK393242:FBL393264 FLG393242:FLH393264 FVC393242:FVD393264 GEY393242:GEZ393264 GOU393242:GOV393264 GYQ393242:GYR393264 HIM393242:HIN393264 HSI393242:HSJ393264 ICE393242:ICF393264 IMA393242:IMB393264 IVW393242:IVX393264 JFS393242:JFT393264 JPO393242:JPP393264 JZK393242:JZL393264 KJG393242:KJH393264 KTC393242:KTD393264 LCY393242:LCZ393264 LMU393242:LMV393264 LWQ393242:LWR393264 MGM393242:MGN393264 MQI393242:MQJ393264 NAE393242:NAF393264 NKA393242:NKB393264 NTW393242:NTX393264 ODS393242:ODT393264 ONO393242:ONP393264 OXK393242:OXL393264 PHG393242:PHH393264 PRC393242:PRD393264 QAY393242:QAZ393264 QKU393242:QKV393264 QUQ393242:QUR393264 REM393242:REN393264 ROI393242:ROJ393264 RYE393242:RYF393264 SIA393242:SIB393264 SRW393242:SRX393264 TBS393242:TBT393264 TLO393242:TLP393264 TVK393242:TVL393264 UFG393242:UFH393264 UPC393242:UPD393264 UYY393242:UYZ393264 VIU393242:VIV393264 VSQ393242:VSR393264 WCM393242:WCN393264 WMI393242:WMJ393264 WWE393242:WWF393264 W458778:X458800 JS458778:JT458800 TO458778:TP458800 ADK458778:ADL458800 ANG458778:ANH458800 AXC458778:AXD458800 BGY458778:BGZ458800 BQU458778:BQV458800 CAQ458778:CAR458800 CKM458778:CKN458800 CUI458778:CUJ458800 DEE458778:DEF458800 DOA458778:DOB458800 DXW458778:DXX458800 EHS458778:EHT458800 ERO458778:ERP458800 FBK458778:FBL458800 FLG458778:FLH458800 FVC458778:FVD458800 GEY458778:GEZ458800 GOU458778:GOV458800 GYQ458778:GYR458800 HIM458778:HIN458800 HSI458778:HSJ458800 ICE458778:ICF458800 IMA458778:IMB458800 IVW458778:IVX458800 JFS458778:JFT458800 JPO458778:JPP458800 JZK458778:JZL458800 KJG458778:KJH458800 KTC458778:KTD458800 LCY458778:LCZ458800 LMU458778:LMV458800 LWQ458778:LWR458800 MGM458778:MGN458800 MQI458778:MQJ458800 NAE458778:NAF458800 NKA458778:NKB458800 NTW458778:NTX458800 ODS458778:ODT458800 ONO458778:ONP458800 OXK458778:OXL458800 PHG458778:PHH458800 PRC458778:PRD458800 QAY458778:QAZ458800 QKU458778:QKV458800 QUQ458778:QUR458800 REM458778:REN458800 ROI458778:ROJ458800 RYE458778:RYF458800 SIA458778:SIB458800 SRW458778:SRX458800 TBS458778:TBT458800 TLO458778:TLP458800 TVK458778:TVL458800 UFG458778:UFH458800 UPC458778:UPD458800 UYY458778:UYZ458800 VIU458778:VIV458800 VSQ458778:VSR458800 WCM458778:WCN458800 WMI458778:WMJ458800 WWE458778:WWF458800 W524314:X524336 JS524314:JT524336 TO524314:TP524336 ADK524314:ADL524336 ANG524314:ANH524336 AXC524314:AXD524336 BGY524314:BGZ524336 BQU524314:BQV524336 CAQ524314:CAR524336 CKM524314:CKN524336 CUI524314:CUJ524336 DEE524314:DEF524336 DOA524314:DOB524336 DXW524314:DXX524336 EHS524314:EHT524336 ERO524314:ERP524336 FBK524314:FBL524336 FLG524314:FLH524336 FVC524314:FVD524336 GEY524314:GEZ524336 GOU524314:GOV524336 GYQ524314:GYR524336 HIM524314:HIN524336 HSI524314:HSJ524336 ICE524314:ICF524336 IMA524314:IMB524336 IVW524314:IVX524336 JFS524314:JFT524336 JPO524314:JPP524336 JZK524314:JZL524336 KJG524314:KJH524336 KTC524314:KTD524336 LCY524314:LCZ524336 LMU524314:LMV524336 LWQ524314:LWR524336 MGM524314:MGN524336 MQI524314:MQJ524336 NAE524314:NAF524336 NKA524314:NKB524336 NTW524314:NTX524336 ODS524314:ODT524336 ONO524314:ONP524336 OXK524314:OXL524336 PHG524314:PHH524336 PRC524314:PRD524336 QAY524314:QAZ524336 QKU524314:QKV524336 QUQ524314:QUR524336 REM524314:REN524336 ROI524314:ROJ524336 RYE524314:RYF524336 SIA524314:SIB524336 SRW524314:SRX524336 TBS524314:TBT524336 TLO524314:TLP524336 TVK524314:TVL524336 UFG524314:UFH524336 UPC524314:UPD524336 UYY524314:UYZ524336 VIU524314:VIV524336 VSQ524314:VSR524336 WCM524314:WCN524336 WMI524314:WMJ524336 WWE524314:WWF524336 W589850:X589872 JS589850:JT589872 TO589850:TP589872 ADK589850:ADL589872 ANG589850:ANH589872 AXC589850:AXD589872 BGY589850:BGZ589872 BQU589850:BQV589872 CAQ589850:CAR589872 CKM589850:CKN589872 CUI589850:CUJ589872 DEE589850:DEF589872 DOA589850:DOB589872 DXW589850:DXX589872 EHS589850:EHT589872 ERO589850:ERP589872 FBK589850:FBL589872 FLG589850:FLH589872 FVC589850:FVD589872 GEY589850:GEZ589872 GOU589850:GOV589872 GYQ589850:GYR589872 HIM589850:HIN589872 HSI589850:HSJ589872 ICE589850:ICF589872 IMA589850:IMB589872 IVW589850:IVX589872 JFS589850:JFT589872 JPO589850:JPP589872 JZK589850:JZL589872 KJG589850:KJH589872 KTC589850:KTD589872 LCY589850:LCZ589872 LMU589850:LMV589872 LWQ589850:LWR589872 MGM589850:MGN589872 MQI589850:MQJ589872 NAE589850:NAF589872 NKA589850:NKB589872 NTW589850:NTX589872 ODS589850:ODT589872 ONO589850:ONP589872 OXK589850:OXL589872 PHG589850:PHH589872 PRC589850:PRD589872 QAY589850:QAZ589872 QKU589850:QKV589872 QUQ589850:QUR589872 REM589850:REN589872 ROI589850:ROJ589872 RYE589850:RYF589872 SIA589850:SIB589872 SRW589850:SRX589872 TBS589850:TBT589872 TLO589850:TLP589872 TVK589850:TVL589872 UFG589850:UFH589872 UPC589850:UPD589872 UYY589850:UYZ589872 VIU589850:VIV589872 VSQ589850:VSR589872 WCM589850:WCN589872 WMI589850:WMJ589872 WWE589850:WWF589872 W655386:X655408 JS655386:JT655408 TO655386:TP655408 ADK655386:ADL655408 ANG655386:ANH655408 AXC655386:AXD655408 BGY655386:BGZ655408 BQU655386:BQV655408 CAQ655386:CAR655408 CKM655386:CKN655408 CUI655386:CUJ655408 DEE655386:DEF655408 DOA655386:DOB655408 DXW655386:DXX655408 EHS655386:EHT655408 ERO655386:ERP655408 FBK655386:FBL655408 FLG655386:FLH655408 FVC655386:FVD655408 GEY655386:GEZ655408 GOU655386:GOV655408 GYQ655386:GYR655408 HIM655386:HIN655408 HSI655386:HSJ655408 ICE655386:ICF655408 IMA655386:IMB655408 IVW655386:IVX655408 JFS655386:JFT655408 JPO655386:JPP655408 JZK655386:JZL655408 KJG655386:KJH655408 KTC655386:KTD655408 LCY655386:LCZ655408 LMU655386:LMV655408 LWQ655386:LWR655408 MGM655386:MGN655408 MQI655386:MQJ655408 NAE655386:NAF655408 NKA655386:NKB655408 NTW655386:NTX655408 ODS655386:ODT655408 ONO655386:ONP655408 OXK655386:OXL655408 PHG655386:PHH655408 PRC655386:PRD655408 QAY655386:QAZ655408 QKU655386:QKV655408 QUQ655386:QUR655408 REM655386:REN655408 ROI655386:ROJ655408 RYE655386:RYF655408 SIA655386:SIB655408 SRW655386:SRX655408 TBS655386:TBT655408 TLO655386:TLP655408 TVK655386:TVL655408 UFG655386:UFH655408 UPC655386:UPD655408 UYY655386:UYZ655408 VIU655386:VIV655408 VSQ655386:VSR655408 WCM655386:WCN655408 WMI655386:WMJ655408 WWE655386:WWF655408 W720922:X720944 JS720922:JT720944 TO720922:TP720944 ADK720922:ADL720944 ANG720922:ANH720944 AXC720922:AXD720944 BGY720922:BGZ720944 BQU720922:BQV720944 CAQ720922:CAR720944 CKM720922:CKN720944 CUI720922:CUJ720944 DEE720922:DEF720944 DOA720922:DOB720944 DXW720922:DXX720944 EHS720922:EHT720944 ERO720922:ERP720944 FBK720922:FBL720944 FLG720922:FLH720944 FVC720922:FVD720944 GEY720922:GEZ720944 GOU720922:GOV720944 GYQ720922:GYR720944 HIM720922:HIN720944 HSI720922:HSJ720944 ICE720922:ICF720944 IMA720922:IMB720944 IVW720922:IVX720944 JFS720922:JFT720944 JPO720922:JPP720944 JZK720922:JZL720944 KJG720922:KJH720944 KTC720922:KTD720944 LCY720922:LCZ720944 LMU720922:LMV720944 LWQ720922:LWR720944 MGM720922:MGN720944 MQI720922:MQJ720944 NAE720922:NAF720944 NKA720922:NKB720944 NTW720922:NTX720944 ODS720922:ODT720944 ONO720922:ONP720944 OXK720922:OXL720944 PHG720922:PHH720944 PRC720922:PRD720944 QAY720922:QAZ720944 QKU720922:QKV720944 QUQ720922:QUR720944 REM720922:REN720944 ROI720922:ROJ720944 RYE720922:RYF720944 SIA720922:SIB720944 SRW720922:SRX720944 TBS720922:TBT720944 TLO720922:TLP720944 TVK720922:TVL720944 UFG720922:UFH720944 UPC720922:UPD720944 UYY720922:UYZ720944 VIU720922:VIV720944 VSQ720922:VSR720944 WCM720922:WCN720944 WMI720922:WMJ720944 WWE720922:WWF720944 W786458:X786480 JS786458:JT786480 TO786458:TP786480 ADK786458:ADL786480 ANG786458:ANH786480 AXC786458:AXD786480 BGY786458:BGZ786480 BQU786458:BQV786480 CAQ786458:CAR786480 CKM786458:CKN786480 CUI786458:CUJ786480 DEE786458:DEF786480 DOA786458:DOB786480 DXW786458:DXX786480 EHS786458:EHT786480 ERO786458:ERP786480 FBK786458:FBL786480 FLG786458:FLH786480 FVC786458:FVD786480 GEY786458:GEZ786480 GOU786458:GOV786480 GYQ786458:GYR786480 HIM786458:HIN786480 HSI786458:HSJ786480 ICE786458:ICF786480 IMA786458:IMB786480 IVW786458:IVX786480 JFS786458:JFT786480 JPO786458:JPP786480 JZK786458:JZL786480 KJG786458:KJH786480 KTC786458:KTD786480 LCY786458:LCZ786480 LMU786458:LMV786480 LWQ786458:LWR786480 MGM786458:MGN786480 MQI786458:MQJ786480 NAE786458:NAF786480 NKA786458:NKB786480 NTW786458:NTX786480 ODS786458:ODT786480 ONO786458:ONP786480 OXK786458:OXL786480 PHG786458:PHH786480 PRC786458:PRD786480 QAY786458:QAZ786480 QKU786458:QKV786480 QUQ786458:QUR786480 REM786458:REN786480 ROI786458:ROJ786480 RYE786458:RYF786480 SIA786458:SIB786480 SRW786458:SRX786480 TBS786458:TBT786480 TLO786458:TLP786480 TVK786458:TVL786480 UFG786458:UFH786480 UPC786458:UPD786480 UYY786458:UYZ786480 VIU786458:VIV786480 VSQ786458:VSR786480 WCM786458:WCN786480 WMI786458:WMJ786480 WWE786458:WWF786480 W851994:X852016 JS851994:JT852016 TO851994:TP852016 ADK851994:ADL852016 ANG851994:ANH852016 AXC851994:AXD852016 BGY851994:BGZ852016 BQU851994:BQV852016 CAQ851994:CAR852016 CKM851994:CKN852016 CUI851994:CUJ852016 DEE851994:DEF852016 DOA851994:DOB852016 DXW851994:DXX852016 EHS851994:EHT852016 ERO851994:ERP852016 FBK851994:FBL852016 FLG851994:FLH852016 FVC851994:FVD852016 GEY851994:GEZ852016 GOU851994:GOV852016 GYQ851994:GYR852016 HIM851994:HIN852016 HSI851994:HSJ852016 ICE851994:ICF852016 IMA851994:IMB852016 IVW851994:IVX852016 JFS851994:JFT852016 JPO851994:JPP852016 JZK851994:JZL852016 KJG851994:KJH852016 KTC851994:KTD852016 LCY851994:LCZ852016 LMU851994:LMV852016 LWQ851994:LWR852016 MGM851994:MGN852016 MQI851994:MQJ852016 NAE851994:NAF852016 NKA851994:NKB852016 NTW851994:NTX852016 ODS851994:ODT852016 ONO851994:ONP852016 OXK851994:OXL852016 PHG851994:PHH852016 PRC851994:PRD852016 QAY851994:QAZ852016 QKU851994:QKV852016 QUQ851994:QUR852016 REM851994:REN852016 ROI851994:ROJ852016 RYE851994:RYF852016 SIA851994:SIB852016 SRW851994:SRX852016 TBS851994:TBT852016 TLO851994:TLP852016 TVK851994:TVL852016 UFG851994:UFH852016 UPC851994:UPD852016 UYY851994:UYZ852016 VIU851994:VIV852016 VSQ851994:VSR852016 WCM851994:WCN852016 WMI851994:WMJ852016 WWE851994:WWF852016 W917530:X917552 JS917530:JT917552 TO917530:TP917552 ADK917530:ADL917552 ANG917530:ANH917552 AXC917530:AXD917552 BGY917530:BGZ917552 BQU917530:BQV917552 CAQ917530:CAR917552 CKM917530:CKN917552 CUI917530:CUJ917552 DEE917530:DEF917552 DOA917530:DOB917552 DXW917530:DXX917552 EHS917530:EHT917552 ERO917530:ERP917552 FBK917530:FBL917552 FLG917530:FLH917552 FVC917530:FVD917552 GEY917530:GEZ917552 GOU917530:GOV917552 GYQ917530:GYR917552 HIM917530:HIN917552 HSI917530:HSJ917552 ICE917530:ICF917552 IMA917530:IMB917552 IVW917530:IVX917552 JFS917530:JFT917552 JPO917530:JPP917552 JZK917530:JZL917552 KJG917530:KJH917552 KTC917530:KTD917552 LCY917530:LCZ917552 LMU917530:LMV917552 LWQ917530:LWR917552 MGM917530:MGN917552 MQI917530:MQJ917552 NAE917530:NAF917552 NKA917530:NKB917552 NTW917530:NTX917552 ODS917530:ODT917552 ONO917530:ONP917552 OXK917530:OXL917552 PHG917530:PHH917552 PRC917530:PRD917552 QAY917530:QAZ917552 QKU917530:QKV917552 QUQ917530:QUR917552 REM917530:REN917552 ROI917530:ROJ917552 RYE917530:RYF917552 SIA917530:SIB917552 SRW917530:SRX917552 TBS917530:TBT917552 TLO917530:TLP917552 TVK917530:TVL917552 UFG917530:UFH917552 UPC917530:UPD917552 UYY917530:UYZ917552 VIU917530:VIV917552 VSQ917530:VSR917552 WCM917530:WCN917552 WMI917530:WMJ917552 WWE917530:WWF917552 W983066:X983088 JS983066:JT983088 TO983066:TP983088 ADK983066:ADL983088 ANG983066:ANH983088 AXC983066:AXD983088 BGY983066:BGZ983088 BQU983066:BQV983088 CAQ983066:CAR983088 CKM983066:CKN983088 CUI983066:CUJ983088 DEE983066:DEF983088 DOA983066:DOB983088 DXW983066:DXX983088 EHS983066:EHT983088 ERO983066:ERP983088 FBK983066:FBL983088 FLG983066:FLH983088 FVC983066:FVD983088 GEY983066:GEZ983088 GOU983066:GOV983088 GYQ983066:GYR983088 HIM983066:HIN983088 HSI983066:HSJ983088 ICE983066:ICF983088 IMA983066:IMB983088 IVW983066:IVX983088 JFS983066:JFT983088 JPO983066:JPP983088 JZK983066:JZL983088 KJG983066:KJH983088 KTC983066:KTD983088 LCY983066:LCZ983088 LMU983066:LMV983088 LWQ983066:LWR983088 MGM983066:MGN983088 MQI983066:MQJ983088 NAE983066:NAF983088 NKA983066:NKB983088 NTW983066:NTX983088 ODS983066:ODT983088 ONO983066:ONP983088 OXK983066:OXL983088 PHG983066:PHH983088 PRC983066:PRD983088 QAY983066:QAZ983088 QKU983066:QKV983088 QUQ983066:QUR983088 REM983066:REN983088 ROI983066:ROJ983088 RYE983066:RYF983088 SIA983066:SIB983088 SRW983066:SRX983088 TBS983066:TBT983088 TLO983066:TLP983088 TVK983066:TVL983088 UFG983066:UFH983088 UPC983066:UPD983088 UYY983066:UYZ983088 VIU983066:VIV983088 VSQ983066:VSR983088 WCM983066:WCN983088 WMI983066:WMJ983088 WWE983066:WWF983088">
      <formula1>$AL$26:$AL$28</formula1>
    </dataValidation>
    <dataValidation type="list" allowBlank="1" showInputMessage="1" showErrorMessage="1" sqref="D19:L19 IZ19:JH19 SV19:TD19 ACR19:ACZ19 AMN19:AMV19 AWJ19:AWR19 BGF19:BGN19 BQB19:BQJ19 BZX19:CAF19 CJT19:CKB19 CTP19:CTX19 DDL19:DDT19 DNH19:DNP19 DXD19:DXL19 EGZ19:EHH19 EQV19:ERD19 FAR19:FAZ19 FKN19:FKV19 FUJ19:FUR19 GEF19:GEN19 GOB19:GOJ19 GXX19:GYF19 HHT19:HIB19 HRP19:HRX19 IBL19:IBT19 ILH19:ILP19 IVD19:IVL19 JEZ19:JFH19 JOV19:JPD19 JYR19:JYZ19 KIN19:KIV19 KSJ19:KSR19 LCF19:LCN19 LMB19:LMJ19 LVX19:LWF19 MFT19:MGB19 MPP19:MPX19 MZL19:MZT19 NJH19:NJP19 NTD19:NTL19 OCZ19:ODH19 OMV19:OND19 OWR19:OWZ19 PGN19:PGV19 PQJ19:PQR19 QAF19:QAN19 QKB19:QKJ19 QTX19:QUF19 RDT19:REB19 RNP19:RNX19 RXL19:RXT19 SHH19:SHP19 SRD19:SRL19 TAZ19:TBH19 TKV19:TLD19 TUR19:TUZ19 UEN19:UEV19 UOJ19:UOR19 UYF19:UYN19 VIB19:VIJ19 VRX19:VSF19 WBT19:WCB19 WLP19:WLX19 WVL19:WVT19 D65555:L65555 IZ65555:JH65555 SV65555:TD65555 ACR65555:ACZ65555 AMN65555:AMV65555 AWJ65555:AWR65555 BGF65555:BGN65555 BQB65555:BQJ65555 BZX65555:CAF65555 CJT65555:CKB65555 CTP65555:CTX65555 DDL65555:DDT65555 DNH65555:DNP65555 DXD65555:DXL65555 EGZ65555:EHH65555 EQV65555:ERD65555 FAR65555:FAZ65555 FKN65555:FKV65555 FUJ65555:FUR65555 GEF65555:GEN65555 GOB65555:GOJ65555 GXX65555:GYF65555 HHT65555:HIB65555 HRP65555:HRX65555 IBL65555:IBT65555 ILH65555:ILP65555 IVD65555:IVL65555 JEZ65555:JFH65555 JOV65555:JPD65555 JYR65555:JYZ65555 KIN65555:KIV65555 KSJ65555:KSR65555 LCF65555:LCN65555 LMB65555:LMJ65555 LVX65555:LWF65555 MFT65555:MGB65555 MPP65555:MPX65555 MZL65555:MZT65555 NJH65555:NJP65555 NTD65555:NTL65555 OCZ65555:ODH65555 OMV65555:OND65555 OWR65555:OWZ65555 PGN65555:PGV65555 PQJ65555:PQR65555 QAF65555:QAN65555 QKB65555:QKJ65555 QTX65555:QUF65555 RDT65555:REB65555 RNP65555:RNX65555 RXL65555:RXT65555 SHH65555:SHP65555 SRD65555:SRL65555 TAZ65555:TBH65555 TKV65555:TLD65555 TUR65555:TUZ65555 UEN65555:UEV65555 UOJ65555:UOR65555 UYF65555:UYN65555 VIB65555:VIJ65555 VRX65555:VSF65555 WBT65555:WCB65555 WLP65555:WLX65555 WVL65555:WVT65555 D131091:L131091 IZ131091:JH131091 SV131091:TD131091 ACR131091:ACZ131091 AMN131091:AMV131091 AWJ131091:AWR131091 BGF131091:BGN131091 BQB131091:BQJ131091 BZX131091:CAF131091 CJT131091:CKB131091 CTP131091:CTX131091 DDL131091:DDT131091 DNH131091:DNP131091 DXD131091:DXL131091 EGZ131091:EHH131091 EQV131091:ERD131091 FAR131091:FAZ131091 FKN131091:FKV131091 FUJ131091:FUR131091 GEF131091:GEN131091 GOB131091:GOJ131091 GXX131091:GYF131091 HHT131091:HIB131091 HRP131091:HRX131091 IBL131091:IBT131091 ILH131091:ILP131091 IVD131091:IVL131091 JEZ131091:JFH131091 JOV131091:JPD131091 JYR131091:JYZ131091 KIN131091:KIV131091 KSJ131091:KSR131091 LCF131091:LCN131091 LMB131091:LMJ131091 LVX131091:LWF131091 MFT131091:MGB131091 MPP131091:MPX131091 MZL131091:MZT131091 NJH131091:NJP131091 NTD131091:NTL131091 OCZ131091:ODH131091 OMV131091:OND131091 OWR131091:OWZ131091 PGN131091:PGV131091 PQJ131091:PQR131091 QAF131091:QAN131091 QKB131091:QKJ131091 QTX131091:QUF131091 RDT131091:REB131091 RNP131091:RNX131091 RXL131091:RXT131091 SHH131091:SHP131091 SRD131091:SRL131091 TAZ131091:TBH131091 TKV131091:TLD131091 TUR131091:TUZ131091 UEN131091:UEV131091 UOJ131091:UOR131091 UYF131091:UYN131091 VIB131091:VIJ131091 VRX131091:VSF131091 WBT131091:WCB131091 WLP131091:WLX131091 WVL131091:WVT131091 D196627:L196627 IZ196627:JH196627 SV196627:TD196627 ACR196627:ACZ196627 AMN196627:AMV196627 AWJ196627:AWR196627 BGF196627:BGN196627 BQB196627:BQJ196627 BZX196627:CAF196627 CJT196627:CKB196627 CTP196627:CTX196627 DDL196627:DDT196627 DNH196627:DNP196627 DXD196627:DXL196627 EGZ196627:EHH196627 EQV196627:ERD196627 FAR196627:FAZ196627 FKN196627:FKV196627 FUJ196627:FUR196627 GEF196627:GEN196627 GOB196627:GOJ196627 GXX196627:GYF196627 HHT196627:HIB196627 HRP196627:HRX196627 IBL196627:IBT196627 ILH196627:ILP196627 IVD196627:IVL196627 JEZ196627:JFH196627 JOV196627:JPD196627 JYR196627:JYZ196627 KIN196627:KIV196627 KSJ196627:KSR196627 LCF196627:LCN196627 LMB196627:LMJ196627 LVX196627:LWF196627 MFT196627:MGB196627 MPP196627:MPX196627 MZL196627:MZT196627 NJH196627:NJP196627 NTD196627:NTL196627 OCZ196627:ODH196627 OMV196627:OND196627 OWR196627:OWZ196627 PGN196627:PGV196627 PQJ196627:PQR196627 QAF196627:QAN196627 QKB196627:QKJ196627 QTX196627:QUF196627 RDT196627:REB196627 RNP196627:RNX196627 RXL196627:RXT196627 SHH196627:SHP196627 SRD196627:SRL196627 TAZ196627:TBH196627 TKV196627:TLD196627 TUR196627:TUZ196627 UEN196627:UEV196627 UOJ196627:UOR196627 UYF196627:UYN196627 VIB196627:VIJ196627 VRX196627:VSF196627 WBT196627:WCB196627 WLP196627:WLX196627 WVL196627:WVT196627 D262163:L262163 IZ262163:JH262163 SV262163:TD262163 ACR262163:ACZ262163 AMN262163:AMV262163 AWJ262163:AWR262163 BGF262163:BGN262163 BQB262163:BQJ262163 BZX262163:CAF262163 CJT262163:CKB262163 CTP262163:CTX262163 DDL262163:DDT262163 DNH262163:DNP262163 DXD262163:DXL262163 EGZ262163:EHH262163 EQV262163:ERD262163 FAR262163:FAZ262163 FKN262163:FKV262163 FUJ262163:FUR262163 GEF262163:GEN262163 GOB262163:GOJ262163 GXX262163:GYF262163 HHT262163:HIB262163 HRP262163:HRX262163 IBL262163:IBT262163 ILH262163:ILP262163 IVD262163:IVL262163 JEZ262163:JFH262163 JOV262163:JPD262163 JYR262163:JYZ262163 KIN262163:KIV262163 KSJ262163:KSR262163 LCF262163:LCN262163 LMB262163:LMJ262163 LVX262163:LWF262163 MFT262163:MGB262163 MPP262163:MPX262163 MZL262163:MZT262163 NJH262163:NJP262163 NTD262163:NTL262163 OCZ262163:ODH262163 OMV262163:OND262163 OWR262163:OWZ262163 PGN262163:PGV262163 PQJ262163:PQR262163 QAF262163:QAN262163 QKB262163:QKJ262163 QTX262163:QUF262163 RDT262163:REB262163 RNP262163:RNX262163 RXL262163:RXT262163 SHH262163:SHP262163 SRD262163:SRL262163 TAZ262163:TBH262163 TKV262163:TLD262163 TUR262163:TUZ262163 UEN262163:UEV262163 UOJ262163:UOR262163 UYF262163:UYN262163 VIB262163:VIJ262163 VRX262163:VSF262163 WBT262163:WCB262163 WLP262163:WLX262163 WVL262163:WVT262163 D327699:L327699 IZ327699:JH327699 SV327699:TD327699 ACR327699:ACZ327699 AMN327699:AMV327699 AWJ327699:AWR327699 BGF327699:BGN327699 BQB327699:BQJ327699 BZX327699:CAF327699 CJT327699:CKB327699 CTP327699:CTX327699 DDL327699:DDT327699 DNH327699:DNP327699 DXD327699:DXL327699 EGZ327699:EHH327699 EQV327699:ERD327699 FAR327699:FAZ327699 FKN327699:FKV327699 FUJ327699:FUR327699 GEF327699:GEN327699 GOB327699:GOJ327699 GXX327699:GYF327699 HHT327699:HIB327699 HRP327699:HRX327699 IBL327699:IBT327699 ILH327699:ILP327699 IVD327699:IVL327699 JEZ327699:JFH327699 JOV327699:JPD327699 JYR327699:JYZ327699 KIN327699:KIV327699 KSJ327699:KSR327699 LCF327699:LCN327699 LMB327699:LMJ327699 LVX327699:LWF327699 MFT327699:MGB327699 MPP327699:MPX327699 MZL327699:MZT327699 NJH327699:NJP327699 NTD327699:NTL327699 OCZ327699:ODH327699 OMV327699:OND327699 OWR327699:OWZ327699 PGN327699:PGV327699 PQJ327699:PQR327699 QAF327699:QAN327699 QKB327699:QKJ327699 QTX327699:QUF327699 RDT327699:REB327699 RNP327699:RNX327699 RXL327699:RXT327699 SHH327699:SHP327699 SRD327699:SRL327699 TAZ327699:TBH327699 TKV327699:TLD327699 TUR327699:TUZ327699 UEN327699:UEV327699 UOJ327699:UOR327699 UYF327699:UYN327699 VIB327699:VIJ327699 VRX327699:VSF327699 WBT327699:WCB327699 WLP327699:WLX327699 WVL327699:WVT327699 D393235:L393235 IZ393235:JH393235 SV393235:TD393235 ACR393235:ACZ393235 AMN393235:AMV393235 AWJ393235:AWR393235 BGF393235:BGN393235 BQB393235:BQJ393235 BZX393235:CAF393235 CJT393235:CKB393235 CTP393235:CTX393235 DDL393235:DDT393235 DNH393235:DNP393235 DXD393235:DXL393235 EGZ393235:EHH393235 EQV393235:ERD393235 FAR393235:FAZ393235 FKN393235:FKV393235 FUJ393235:FUR393235 GEF393235:GEN393235 GOB393235:GOJ393235 GXX393235:GYF393235 HHT393235:HIB393235 HRP393235:HRX393235 IBL393235:IBT393235 ILH393235:ILP393235 IVD393235:IVL393235 JEZ393235:JFH393235 JOV393235:JPD393235 JYR393235:JYZ393235 KIN393235:KIV393235 KSJ393235:KSR393235 LCF393235:LCN393235 LMB393235:LMJ393235 LVX393235:LWF393235 MFT393235:MGB393235 MPP393235:MPX393235 MZL393235:MZT393235 NJH393235:NJP393235 NTD393235:NTL393235 OCZ393235:ODH393235 OMV393235:OND393235 OWR393235:OWZ393235 PGN393235:PGV393235 PQJ393235:PQR393235 QAF393235:QAN393235 QKB393235:QKJ393235 QTX393235:QUF393235 RDT393235:REB393235 RNP393235:RNX393235 RXL393235:RXT393235 SHH393235:SHP393235 SRD393235:SRL393235 TAZ393235:TBH393235 TKV393235:TLD393235 TUR393235:TUZ393235 UEN393235:UEV393235 UOJ393235:UOR393235 UYF393235:UYN393235 VIB393235:VIJ393235 VRX393235:VSF393235 WBT393235:WCB393235 WLP393235:WLX393235 WVL393235:WVT393235 D458771:L458771 IZ458771:JH458771 SV458771:TD458771 ACR458771:ACZ458771 AMN458771:AMV458771 AWJ458771:AWR458771 BGF458771:BGN458771 BQB458771:BQJ458771 BZX458771:CAF458771 CJT458771:CKB458771 CTP458771:CTX458771 DDL458771:DDT458771 DNH458771:DNP458771 DXD458771:DXL458771 EGZ458771:EHH458771 EQV458771:ERD458771 FAR458771:FAZ458771 FKN458771:FKV458771 FUJ458771:FUR458771 GEF458771:GEN458771 GOB458771:GOJ458771 GXX458771:GYF458771 HHT458771:HIB458771 HRP458771:HRX458771 IBL458771:IBT458771 ILH458771:ILP458771 IVD458771:IVL458771 JEZ458771:JFH458771 JOV458771:JPD458771 JYR458771:JYZ458771 KIN458771:KIV458771 KSJ458771:KSR458771 LCF458771:LCN458771 LMB458771:LMJ458771 LVX458771:LWF458771 MFT458771:MGB458771 MPP458771:MPX458771 MZL458771:MZT458771 NJH458771:NJP458771 NTD458771:NTL458771 OCZ458771:ODH458771 OMV458771:OND458771 OWR458771:OWZ458771 PGN458771:PGV458771 PQJ458771:PQR458771 QAF458771:QAN458771 QKB458771:QKJ458771 QTX458771:QUF458771 RDT458771:REB458771 RNP458771:RNX458771 RXL458771:RXT458771 SHH458771:SHP458771 SRD458771:SRL458771 TAZ458771:TBH458771 TKV458771:TLD458771 TUR458771:TUZ458771 UEN458771:UEV458771 UOJ458771:UOR458771 UYF458771:UYN458771 VIB458771:VIJ458771 VRX458771:VSF458771 WBT458771:WCB458771 WLP458771:WLX458771 WVL458771:WVT458771 D524307:L524307 IZ524307:JH524307 SV524307:TD524307 ACR524307:ACZ524307 AMN524307:AMV524307 AWJ524307:AWR524307 BGF524307:BGN524307 BQB524307:BQJ524307 BZX524307:CAF524307 CJT524307:CKB524307 CTP524307:CTX524307 DDL524307:DDT524307 DNH524307:DNP524307 DXD524307:DXL524307 EGZ524307:EHH524307 EQV524307:ERD524307 FAR524307:FAZ524307 FKN524307:FKV524307 FUJ524307:FUR524307 GEF524307:GEN524307 GOB524307:GOJ524307 GXX524307:GYF524307 HHT524307:HIB524307 HRP524307:HRX524307 IBL524307:IBT524307 ILH524307:ILP524307 IVD524307:IVL524307 JEZ524307:JFH524307 JOV524307:JPD524307 JYR524307:JYZ524307 KIN524307:KIV524307 KSJ524307:KSR524307 LCF524307:LCN524307 LMB524307:LMJ524307 LVX524307:LWF524307 MFT524307:MGB524307 MPP524307:MPX524307 MZL524307:MZT524307 NJH524307:NJP524307 NTD524307:NTL524307 OCZ524307:ODH524307 OMV524307:OND524307 OWR524307:OWZ524307 PGN524307:PGV524307 PQJ524307:PQR524307 QAF524307:QAN524307 QKB524307:QKJ524307 QTX524307:QUF524307 RDT524307:REB524307 RNP524307:RNX524307 RXL524307:RXT524307 SHH524307:SHP524307 SRD524307:SRL524307 TAZ524307:TBH524307 TKV524307:TLD524307 TUR524307:TUZ524307 UEN524307:UEV524307 UOJ524307:UOR524307 UYF524307:UYN524307 VIB524307:VIJ524307 VRX524307:VSF524307 WBT524307:WCB524307 WLP524307:WLX524307 WVL524307:WVT524307 D589843:L589843 IZ589843:JH589843 SV589843:TD589843 ACR589843:ACZ589843 AMN589843:AMV589843 AWJ589843:AWR589843 BGF589843:BGN589843 BQB589843:BQJ589843 BZX589843:CAF589843 CJT589843:CKB589843 CTP589843:CTX589843 DDL589843:DDT589843 DNH589843:DNP589843 DXD589843:DXL589843 EGZ589843:EHH589843 EQV589843:ERD589843 FAR589843:FAZ589843 FKN589843:FKV589843 FUJ589843:FUR589843 GEF589843:GEN589843 GOB589843:GOJ589843 GXX589843:GYF589843 HHT589843:HIB589843 HRP589843:HRX589843 IBL589843:IBT589843 ILH589843:ILP589843 IVD589843:IVL589843 JEZ589843:JFH589843 JOV589843:JPD589843 JYR589843:JYZ589843 KIN589843:KIV589843 KSJ589843:KSR589843 LCF589843:LCN589843 LMB589843:LMJ589843 LVX589843:LWF589843 MFT589843:MGB589843 MPP589843:MPX589843 MZL589843:MZT589843 NJH589843:NJP589843 NTD589843:NTL589843 OCZ589843:ODH589843 OMV589843:OND589843 OWR589843:OWZ589843 PGN589843:PGV589843 PQJ589843:PQR589843 QAF589843:QAN589843 QKB589843:QKJ589843 QTX589843:QUF589843 RDT589843:REB589843 RNP589843:RNX589843 RXL589843:RXT589843 SHH589843:SHP589843 SRD589843:SRL589843 TAZ589843:TBH589843 TKV589843:TLD589843 TUR589843:TUZ589843 UEN589843:UEV589843 UOJ589843:UOR589843 UYF589843:UYN589843 VIB589843:VIJ589843 VRX589843:VSF589843 WBT589843:WCB589843 WLP589843:WLX589843 WVL589843:WVT589843 D655379:L655379 IZ655379:JH655379 SV655379:TD655379 ACR655379:ACZ655379 AMN655379:AMV655379 AWJ655379:AWR655379 BGF655379:BGN655379 BQB655379:BQJ655379 BZX655379:CAF655379 CJT655379:CKB655379 CTP655379:CTX655379 DDL655379:DDT655379 DNH655379:DNP655379 DXD655379:DXL655379 EGZ655379:EHH655379 EQV655379:ERD655379 FAR655379:FAZ655379 FKN655379:FKV655379 FUJ655379:FUR655379 GEF655379:GEN655379 GOB655379:GOJ655379 GXX655379:GYF655379 HHT655379:HIB655379 HRP655379:HRX655379 IBL655379:IBT655379 ILH655379:ILP655379 IVD655379:IVL655379 JEZ655379:JFH655379 JOV655379:JPD655379 JYR655379:JYZ655379 KIN655379:KIV655379 KSJ655379:KSR655379 LCF655379:LCN655379 LMB655379:LMJ655379 LVX655379:LWF655379 MFT655379:MGB655379 MPP655379:MPX655379 MZL655379:MZT655379 NJH655379:NJP655379 NTD655379:NTL655379 OCZ655379:ODH655379 OMV655379:OND655379 OWR655379:OWZ655379 PGN655379:PGV655379 PQJ655379:PQR655379 QAF655379:QAN655379 QKB655379:QKJ655379 QTX655379:QUF655379 RDT655379:REB655379 RNP655379:RNX655379 RXL655379:RXT655379 SHH655379:SHP655379 SRD655379:SRL655379 TAZ655379:TBH655379 TKV655379:TLD655379 TUR655379:TUZ655379 UEN655379:UEV655379 UOJ655379:UOR655379 UYF655379:UYN655379 VIB655379:VIJ655379 VRX655379:VSF655379 WBT655379:WCB655379 WLP655379:WLX655379 WVL655379:WVT655379 D720915:L720915 IZ720915:JH720915 SV720915:TD720915 ACR720915:ACZ720915 AMN720915:AMV720915 AWJ720915:AWR720915 BGF720915:BGN720915 BQB720915:BQJ720915 BZX720915:CAF720915 CJT720915:CKB720915 CTP720915:CTX720915 DDL720915:DDT720915 DNH720915:DNP720915 DXD720915:DXL720915 EGZ720915:EHH720915 EQV720915:ERD720915 FAR720915:FAZ720915 FKN720915:FKV720915 FUJ720915:FUR720915 GEF720915:GEN720915 GOB720915:GOJ720915 GXX720915:GYF720915 HHT720915:HIB720915 HRP720915:HRX720915 IBL720915:IBT720915 ILH720915:ILP720915 IVD720915:IVL720915 JEZ720915:JFH720915 JOV720915:JPD720915 JYR720915:JYZ720915 KIN720915:KIV720915 KSJ720915:KSR720915 LCF720915:LCN720915 LMB720915:LMJ720915 LVX720915:LWF720915 MFT720915:MGB720915 MPP720915:MPX720915 MZL720915:MZT720915 NJH720915:NJP720915 NTD720915:NTL720915 OCZ720915:ODH720915 OMV720915:OND720915 OWR720915:OWZ720915 PGN720915:PGV720915 PQJ720915:PQR720915 QAF720915:QAN720915 QKB720915:QKJ720915 QTX720915:QUF720915 RDT720915:REB720915 RNP720915:RNX720915 RXL720915:RXT720915 SHH720915:SHP720915 SRD720915:SRL720915 TAZ720915:TBH720915 TKV720915:TLD720915 TUR720915:TUZ720915 UEN720915:UEV720915 UOJ720915:UOR720915 UYF720915:UYN720915 VIB720915:VIJ720915 VRX720915:VSF720915 WBT720915:WCB720915 WLP720915:WLX720915 WVL720915:WVT720915 D786451:L786451 IZ786451:JH786451 SV786451:TD786451 ACR786451:ACZ786451 AMN786451:AMV786451 AWJ786451:AWR786451 BGF786451:BGN786451 BQB786451:BQJ786451 BZX786451:CAF786451 CJT786451:CKB786451 CTP786451:CTX786451 DDL786451:DDT786451 DNH786451:DNP786451 DXD786451:DXL786451 EGZ786451:EHH786451 EQV786451:ERD786451 FAR786451:FAZ786451 FKN786451:FKV786451 FUJ786451:FUR786451 GEF786451:GEN786451 GOB786451:GOJ786451 GXX786451:GYF786451 HHT786451:HIB786451 HRP786451:HRX786451 IBL786451:IBT786451 ILH786451:ILP786451 IVD786451:IVL786451 JEZ786451:JFH786451 JOV786451:JPD786451 JYR786451:JYZ786451 KIN786451:KIV786451 KSJ786451:KSR786451 LCF786451:LCN786451 LMB786451:LMJ786451 LVX786451:LWF786451 MFT786451:MGB786451 MPP786451:MPX786451 MZL786451:MZT786451 NJH786451:NJP786451 NTD786451:NTL786451 OCZ786451:ODH786451 OMV786451:OND786451 OWR786451:OWZ786451 PGN786451:PGV786451 PQJ786451:PQR786451 QAF786451:QAN786451 QKB786451:QKJ786451 QTX786451:QUF786451 RDT786451:REB786451 RNP786451:RNX786451 RXL786451:RXT786451 SHH786451:SHP786451 SRD786451:SRL786451 TAZ786451:TBH786451 TKV786451:TLD786451 TUR786451:TUZ786451 UEN786451:UEV786451 UOJ786451:UOR786451 UYF786451:UYN786451 VIB786451:VIJ786451 VRX786451:VSF786451 WBT786451:WCB786451 WLP786451:WLX786451 WVL786451:WVT786451 D851987:L851987 IZ851987:JH851987 SV851987:TD851987 ACR851987:ACZ851987 AMN851987:AMV851987 AWJ851987:AWR851987 BGF851987:BGN851987 BQB851987:BQJ851987 BZX851987:CAF851987 CJT851987:CKB851987 CTP851987:CTX851987 DDL851987:DDT851987 DNH851987:DNP851987 DXD851987:DXL851987 EGZ851987:EHH851987 EQV851987:ERD851987 FAR851987:FAZ851987 FKN851987:FKV851987 FUJ851987:FUR851987 GEF851987:GEN851987 GOB851987:GOJ851987 GXX851987:GYF851987 HHT851987:HIB851987 HRP851987:HRX851987 IBL851987:IBT851987 ILH851987:ILP851987 IVD851987:IVL851987 JEZ851987:JFH851987 JOV851987:JPD851987 JYR851987:JYZ851987 KIN851987:KIV851987 KSJ851987:KSR851987 LCF851987:LCN851987 LMB851987:LMJ851987 LVX851987:LWF851987 MFT851987:MGB851987 MPP851987:MPX851987 MZL851987:MZT851987 NJH851987:NJP851987 NTD851987:NTL851987 OCZ851987:ODH851987 OMV851987:OND851987 OWR851987:OWZ851987 PGN851987:PGV851987 PQJ851987:PQR851987 QAF851987:QAN851987 QKB851987:QKJ851987 QTX851987:QUF851987 RDT851987:REB851987 RNP851987:RNX851987 RXL851987:RXT851987 SHH851987:SHP851987 SRD851987:SRL851987 TAZ851987:TBH851987 TKV851987:TLD851987 TUR851987:TUZ851987 UEN851987:UEV851987 UOJ851987:UOR851987 UYF851987:UYN851987 VIB851987:VIJ851987 VRX851987:VSF851987 WBT851987:WCB851987 WLP851987:WLX851987 WVL851987:WVT851987 D917523:L917523 IZ917523:JH917523 SV917523:TD917523 ACR917523:ACZ917523 AMN917523:AMV917523 AWJ917523:AWR917523 BGF917523:BGN917523 BQB917523:BQJ917523 BZX917523:CAF917523 CJT917523:CKB917523 CTP917523:CTX917523 DDL917523:DDT917523 DNH917523:DNP917523 DXD917523:DXL917523 EGZ917523:EHH917523 EQV917523:ERD917523 FAR917523:FAZ917523 FKN917523:FKV917523 FUJ917523:FUR917523 GEF917523:GEN917523 GOB917523:GOJ917523 GXX917523:GYF917523 HHT917523:HIB917523 HRP917523:HRX917523 IBL917523:IBT917523 ILH917523:ILP917523 IVD917523:IVL917523 JEZ917523:JFH917523 JOV917523:JPD917523 JYR917523:JYZ917523 KIN917523:KIV917523 KSJ917523:KSR917523 LCF917523:LCN917523 LMB917523:LMJ917523 LVX917523:LWF917523 MFT917523:MGB917523 MPP917523:MPX917523 MZL917523:MZT917523 NJH917523:NJP917523 NTD917523:NTL917523 OCZ917523:ODH917523 OMV917523:OND917523 OWR917523:OWZ917523 PGN917523:PGV917523 PQJ917523:PQR917523 QAF917523:QAN917523 QKB917523:QKJ917523 QTX917523:QUF917523 RDT917523:REB917523 RNP917523:RNX917523 RXL917523:RXT917523 SHH917523:SHP917523 SRD917523:SRL917523 TAZ917523:TBH917523 TKV917523:TLD917523 TUR917523:TUZ917523 UEN917523:UEV917523 UOJ917523:UOR917523 UYF917523:UYN917523 VIB917523:VIJ917523 VRX917523:VSF917523 WBT917523:WCB917523 WLP917523:WLX917523 WVL917523:WVT917523 D983059:L983059 IZ983059:JH983059 SV983059:TD983059 ACR983059:ACZ983059 AMN983059:AMV983059 AWJ983059:AWR983059 BGF983059:BGN983059 BQB983059:BQJ983059 BZX983059:CAF983059 CJT983059:CKB983059 CTP983059:CTX983059 DDL983059:DDT983059 DNH983059:DNP983059 DXD983059:DXL983059 EGZ983059:EHH983059 EQV983059:ERD983059 FAR983059:FAZ983059 FKN983059:FKV983059 FUJ983059:FUR983059 GEF983059:GEN983059 GOB983059:GOJ983059 GXX983059:GYF983059 HHT983059:HIB983059 HRP983059:HRX983059 IBL983059:IBT983059 ILH983059:ILP983059 IVD983059:IVL983059 JEZ983059:JFH983059 JOV983059:JPD983059 JYR983059:JYZ983059 KIN983059:KIV983059 KSJ983059:KSR983059 LCF983059:LCN983059 LMB983059:LMJ983059 LVX983059:LWF983059 MFT983059:MGB983059 MPP983059:MPX983059 MZL983059:MZT983059 NJH983059:NJP983059 NTD983059:NTL983059 OCZ983059:ODH983059 OMV983059:OND983059 OWR983059:OWZ983059 PGN983059:PGV983059 PQJ983059:PQR983059 QAF983059:QAN983059 QKB983059:QKJ983059 QTX983059:QUF983059 RDT983059:REB983059 RNP983059:RNX983059 RXL983059:RXT983059 SHH983059:SHP983059 SRD983059:SRL983059 TAZ983059:TBH983059 TKV983059:TLD983059 TUR983059:TUZ983059 UEN983059:UEV983059 UOJ983059:UOR983059 UYF983059:UYN983059 VIB983059:VIJ983059 VRX983059:VSF983059 WBT983059:WCB983059 WLP983059:WLX983059 WVL983059:WVT983059">
      <formula1>$AD$19:$AH$19</formula1>
    </dataValidation>
  </dataValidations>
  <pageMargins left="0.59055118110236227" right="0.39370078740157483" top="0.39370078740157483" bottom="0.39370078740157483" header="0.51181102362204722" footer="0.51181102362204722"/>
  <pageSetup paperSize="9" scale="85"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$AI$26:$AI$40</xm:f>
          </x14:formula1>
          <xm:sqref>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 U26:U48 JQ26:JQ48 TM26:TM48 ADI26:ADI48 ANE26:ANE48 AXA26:AXA48 BGW26:BGW48 BQS26:BQS48 CAO26:CAO48 CKK26:CKK48 CUG26:CUG48 DEC26:DEC48 DNY26:DNY48 DXU26:DXU48 EHQ26:EHQ48 ERM26:ERM48 FBI26:FBI48 FLE26:FLE48 FVA26:FVA48 GEW26:GEW48 GOS26:GOS48 GYO26:GYO48 HIK26:HIK48 HSG26:HSG48 ICC26:ICC48 ILY26:ILY48 IVU26:IVU48 JFQ26:JFQ48 JPM26:JPM48 JZI26:JZI48 KJE26:KJE48 KTA26:KTA48 LCW26:LCW48 LMS26:LMS48 LWO26:LWO48 MGK26:MGK48 MQG26:MQG48 NAC26:NAC48 NJY26:NJY48 NTU26:NTU48 ODQ26:ODQ48 ONM26:ONM48 OXI26:OXI48 PHE26:PHE48 PRA26:PRA48 QAW26:QAW48 QKS26:QKS48 QUO26:QUO48 REK26:REK48 ROG26:ROG48 RYC26:RYC48 SHY26:SHY48 SRU26:SRU48 TBQ26:TBQ48 TLM26:TLM48 TVI26:TVI48 UFE26:UFE48 UPA26:UPA48 UYW26:UYW48 VIS26:VIS48 VSO26:VSO48 WCK26:WCK48 WMG26:WMG48 WWC26:WWC48 U65562:U65584 JQ65562:JQ65584 TM65562:TM65584 ADI65562:ADI65584 ANE65562:ANE65584 AXA65562:AXA65584 BGW65562:BGW65584 BQS65562:BQS65584 CAO65562:CAO65584 CKK65562:CKK65584 CUG65562:CUG65584 DEC65562:DEC65584 DNY65562:DNY65584 DXU65562:DXU65584 EHQ65562:EHQ65584 ERM65562:ERM65584 FBI65562:FBI65584 FLE65562:FLE65584 FVA65562:FVA65584 GEW65562:GEW65584 GOS65562:GOS65584 GYO65562:GYO65584 HIK65562:HIK65584 HSG65562:HSG65584 ICC65562:ICC65584 ILY65562:ILY65584 IVU65562:IVU65584 JFQ65562:JFQ65584 JPM65562:JPM65584 JZI65562:JZI65584 KJE65562:KJE65584 KTA65562:KTA65584 LCW65562:LCW65584 LMS65562:LMS65584 LWO65562:LWO65584 MGK65562:MGK65584 MQG65562:MQG65584 NAC65562:NAC65584 NJY65562:NJY65584 NTU65562:NTU65584 ODQ65562:ODQ65584 ONM65562:ONM65584 OXI65562:OXI65584 PHE65562:PHE65584 PRA65562:PRA65584 QAW65562:QAW65584 QKS65562:QKS65584 QUO65562:QUO65584 REK65562:REK65584 ROG65562:ROG65584 RYC65562:RYC65584 SHY65562:SHY65584 SRU65562:SRU65584 TBQ65562:TBQ65584 TLM65562:TLM65584 TVI65562:TVI65584 UFE65562:UFE65584 UPA65562:UPA65584 UYW65562:UYW65584 VIS65562:VIS65584 VSO65562:VSO65584 WCK65562:WCK65584 WMG65562:WMG65584 WWC65562:WWC65584 U131098:U131120 JQ131098:JQ131120 TM131098:TM131120 ADI131098:ADI131120 ANE131098:ANE131120 AXA131098:AXA131120 BGW131098:BGW131120 BQS131098:BQS131120 CAO131098:CAO131120 CKK131098:CKK131120 CUG131098:CUG131120 DEC131098:DEC131120 DNY131098:DNY131120 DXU131098:DXU131120 EHQ131098:EHQ131120 ERM131098:ERM131120 FBI131098:FBI131120 FLE131098:FLE131120 FVA131098:FVA131120 GEW131098:GEW131120 GOS131098:GOS131120 GYO131098:GYO131120 HIK131098:HIK131120 HSG131098:HSG131120 ICC131098:ICC131120 ILY131098:ILY131120 IVU131098:IVU131120 JFQ131098:JFQ131120 JPM131098:JPM131120 JZI131098:JZI131120 KJE131098:KJE131120 KTA131098:KTA131120 LCW131098:LCW131120 LMS131098:LMS131120 LWO131098:LWO131120 MGK131098:MGK131120 MQG131098:MQG131120 NAC131098:NAC131120 NJY131098:NJY131120 NTU131098:NTU131120 ODQ131098:ODQ131120 ONM131098:ONM131120 OXI131098:OXI131120 PHE131098:PHE131120 PRA131098:PRA131120 QAW131098:QAW131120 QKS131098:QKS131120 QUO131098:QUO131120 REK131098:REK131120 ROG131098:ROG131120 RYC131098:RYC131120 SHY131098:SHY131120 SRU131098:SRU131120 TBQ131098:TBQ131120 TLM131098:TLM131120 TVI131098:TVI131120 UFE131098:UFE131120 UPA131098:UPA131120 UYW131098:UYW131120 VIS131098:VIS131120 VSO131098:VSO131120 WCK131098:WCK131120 WMG131098:WMG131120 WWC131098:WWC131120 U196634:U196656 JQ196634:JQ196656 TM196634:TM196656 ADI196634:ADI196656 ANE196634:ANE196656 AXA196634:AXA196656 BGW196634:BGW196656 BQS196634:BQS196656 CAO196634:CAO196656 CKK196634:CKK196656 CUG196634:CUG196656 DEC196634:DEC196656 DNY196634:DNY196656 DXU196634:DXU196656 EHQ196634:EHQ196656 ERM196634:ERM196656 FBI196634:FBI196656 FLE196634:FLE196656 FVA196634:FVA196656 GEW196634:GEW196656 GOS196634:GOS196656 GYO196634:GYO196656 HIK196634:HIK196656 HSG196634:HSG196656 ICC196634:ICC196656 ILY196634:ILY196656 IVU196634:IVU196656 JFQ196634:JFQ196656 JPM196634:JPM196656 JZI196634:JZI196656 KJE196634:KJE196656 KTA196634:KTA196656 LCW196634:LCW196656 LMS196634:LMS196656 LWO196634:LWO196656 MGK196634:MGK196656 MQG196634:MQG196656 NAC196634:NAC196656 NJY196634:NJY196656 NTU196634:NTU196656 ODQ196634:ODQ196656 ONM196634:ONM196656 OXI196634:OXI196656 PHE196634:PHE196656 PRA196634:PRA196656 QAW196634:QAW196656 QKS196634:QKS196656 QUO196634:QUO196656 REK196634:REK196656 ROG196634:ROG196656 RYC196634:RYC196656 SHY196634:SHY196656 SRU196634:SRU196656 TBQ196634:TBQ196656 TLM196634:TLM196656 TVI196634:TVI196656 UFE196634:UFE196656 UPA196634:UPA196656 UYW196634:UYW196656 VIS196634:VIS196656 VSO196634:VSO196656 WCK196634:WCK196656 WMG196634:WMG196656 WWC196634:WWC196656 U262170:U262192 JQ262170:JQ262192 TM262170:TM262192 ADI262170:ADI262192 ANE262170:ANE262192 AXA262170:AXA262192 BGW262170:BGW262192 BQS262170:BQS262192 CAO262170:CAO262192 CKK262170:CKK262192 CUG262170:CUG262192 DEC262170:DEC262192 DNY262170:DNY262192 DXU262170:DXU262192 EHQ262170:EHQ262192 ERM262170:ERM262192 FBI262170:FBI262192 FLE262170:FLE262192 FVA262170:FVA262192 GEW262170:GEW262192 GOS262170:GOS262192 GYO262170:GYO262192 HIK262170:HIK262192 HSG262170:HSG262192 ICC262170:ICC262192 ILY262170:ILY262192 IVU262170:IVU262192 JFQ262170:JFQ262192 JPM262170:JPM262192 JZI262170:JZI262192 KJE262170:KJE262192 KTA262170:KTA262192 LCW262170:LCW262192 LMS262170:LMS262192 LWO262170:LWO262192 MGK262170:MGK262192 MQG262170:MQG262192 NAC262170:NAC262192 NJY262170:NJY262192 NTU262170:NTU262192 ODQ262170:ODQ262192 ONM262170:ONM262192 OXI262170:OXI262192 PHE262170:PHE262192 PRA262170:PRA262192 QAW262170:QAW262192 QKS262170:QKS262192 QUO262170:QUO262192 REK262170:REK262192 ROG262170:ROG262192 RYC262170:RYC262192 SHY262170:SHY262192 SRU262170:SRU262192 TBQ262170:TBQ262192 TLM262170:TLM262192 TVI262170:TVI262192 UFE262170:UFE262192 UPA262170:UPA262192 UYW262170:UYW262192 VIS262170:VIS262192 VSO262170:VSO262192 WCK262170:WCK262192 WMG262170:WMG262192 WWC262170:WWC262192 U327706:U327728 JQ327706:JQ327728 TM327706:TM327728 ADI327706:ADI327728 ANE327706:ANE327728 AXA327706:AXA327728 BGW327706:BGW327728 BQS327706:BQS327728 CAO327706:CAO327728 CKK327706:CKK327728 CUG327706:CUG327728 DEC327706:DEC327728 DNY327706:DNY327728 DXU327706:DXU327728 EHQ327706:EHQ327728 ERM327706:ERM327728 FBI327706:FBI327728 FLE327706:FLE327728 FVA327706:FVA327728 GEW327706:GEW327728 GOS327706:GOS327728 GYO327706:GYO327728 HIK327706:HIK327728 HSG327706:HSG327728 ICC327706:ICC327728 ILY327706:ILY327728 IVU327706:IVU327728 JFQ327706:JFQ327728 JPM327706:JPM327728 JZI327706:JZI327728 KJE327706:KJE327728 KTA327706:KTA327728 LCW327706:LCW327728 LMS327706:LMS327728 LWO327706:LWO327728 MGK327706:MGK327728 MQG327706:MQG327728 NAC327706:NAC327728 NJY327706:NJY327728 NTU327706:NTU327728 ODQ327706:ODQ327728 ONM327706:ONM327728 OXI327706:OXI327728 PHE327706:PHE327728 PRA327706:PRA327728 QAW327706:QAW327728 QKS327706:QKS327728 QUO327706:QUO327728 REK327706:REK327728 ROG327706:ROG327728 RYC327706:RYC327728 SHY327706:SHY327728 SRU327706:SRU327728 TBQ327706:TBQ327728 TLM327706:TLM327728 TVI327706:TVI327728 UFE327706:UFE327728 UPA327706:UPA327728 UYW327706:UYW327728 VIS327706:VIS327728 VSO327706:VSO327728 WCK327706:WCK327728 WMG327706:WMG327728 WWC327706:WWC327728 U393242:U393264 JQ393242:JQ393264 TM393242:TM393264 ADI393242:ADI393264 ANE393242:ANE393264 AXA393242:AXA393264 BGW393242:BGW393264 BQS393242:BQS393264 CAO393242:CAO393264 CKK393242:CKK393264 CUG393242:CUG393264 DEC393242:DEC393264 DNY393242:DNY393264 DXU393242:DXU393264 EHQ393242:EHQ393264 ERM393242:ERM393264 FBI393242:FBI393264 FLE393242:FLE393264 FVA393242:FVA393264 GEW393242:GEW393264 GOS393242:GOS393264 GYO393242:GYO393264 HIK393242:HIK393264 HSG393242:HSG393264 ICC393242:ICC393264 ILY393242:ILY393264 IVU393242:IVU393264 JFQ393242:JFQ393264 JPM393242:JPM393264 JZI393242:JZI393264 KJE393242:KJE393264 KTA393242:KTA393264 LCW393242:LCW393264 LMS393242:LMS393264 LWO393242:LWO393264 MGK393242:MGK393264 MQG393242:MQG393264 NAC393242:NAC393264 NJY393242:NJY393264 NTU393242:NTU393264 ODQ393242:ODQ393264 ONM393242:ONM393264 OXI393242:OXI393264 PHE393242:PHE393264 PRA393242:PRA393264 QAW393242:QAW393264 QKS393242:QKS393264 QUO393242:QUO393264 REK393242:REK393264 ROG393242:ROG393264 RYC393242:RYC393264 SHY393242:SHY393264 SRU393242:SRU393264 TBQ393242:TBQ393264 TLM393242:TLM393264 TVI393242:TVI393264 UFE393242:UFE393264 UPA393242:UPA393264 UYW393242:UYW393264 VIS393242:VIS393264 VSO393242:VSO393264 WCK393242:WCK393264 WMG393242:WMG393264 WWC393242:WWC393264 U458778:U458800 JQ458778:JQ458800 TM458778:TM458800 ADI458778:ADI458800 ANE458778:ANE458800 AXA458778:AXA458800 BGW458778:BGW458800 BQS458778:BQS458800 CAO458778:CAO458800 CKK458778:CKK458800 CUG458778:CUG458800 DEC458778:DEC458800 DNY458778:DNY458800 DXU458778:DXU458800 EHQ458778:EHQ458800 ERM458778:ERM458800 FBI458778:FBI458800 FLE458778:FLE458800 FVA458778:FVA458800 GEW458778:GEW458800 GOS458778:GOS458800 GYO458778:GYO458800 HIK458778:HIK458800 HSG458778:HSG458800 ICC458778:ICC458800 ILY458778:ILY458800 IVU458778:IVU458800 JFQ458778:JFQ458800 JPM458778:JPM458800 JZI458778:JZI458800 KJE458778:KJE458800 KTA458778:KTA458800 LCW458778:LCW458800 LMS458778:LMS458800 LWO458778:LWO458800 MGK458778:MGK458800 MQG458778:MQG458800 NAC458778:NAC458800 NJY458778:NJY458800 NTU458778:NTU458800 ODQ458778:ODQ458800 ONM458778:ONM458800 OXI458778:OXI458800 PHE458778:PHE458800 PRA458778:PRA458800 QAW458778:QAW458800 QKS458778:QKS458800 QUO458778:QUO458800 REK458778:REK458800 ROG458778:ROG458800 RYC458778:RYC458800 SHY458778:SHY458800 SRU458778:SRU458800 TBQ458778:TBQ458800 TLM458778:TLM458800 TVI458778:TVI458800 UFE458778:UFE458800 UPA458778:UPA458800 UYW458778:UYW458800 VIS458778:VIS458800 VSO458778:VSO458800 WCK458778:WCK458800 WMG458778:WMG458800 WWC458778:WWC458800 U524314:U524336 JQ524314:JQ524336 TM524314:TM524336 ADI524314:ADI524336 ANE524314:ANE524336 AXA524314:AXA524336 BGW524314:BGW524336 BQS524314:BQS524336 CAO524314:CAO524336 CKK524314:CKK524336 CUG524314:CUG524336 DEC524314:DEC524336 DNY524314:DNY524336 DXU524314:DXU524336 EHQ524314:EHQ524336 ERM524314:ERM524336 FBI524314:FBI524336 FLE524314:FLE524336 FVA524314:FVA524336 GEW524314:GEW524336 GOS524314:GOS524336 GYO524314:GYO524336 HIK524314:HIK524336 HSG524314:HSG524336 ICC524314:ICC524336 ILY524314:ILY524336 IVU524314:IVU524336 JFQ524314:JFQ524336 JPM524314:JPM524336 JZI524314:JZI524336 KJE524314:KJE524336 KTA524314:KTA524336 LCW524314:LCW524336 LMS524314:LMS524336 LWO524314:LWO524336 MGK524314:MGK524336 MQG524314:MQG524336 NAC524314:NAC524336 NJY524314:NJY524336 NTU524314:NTU524336 ODQ524314:ODQ524336 ONM524314:ONM524336 OXI524314:OXI524336 PHE524314:PHE524336 PRA524314:PRA524336 QAW524314:QAW524336 QKS524314:QKS524336 QUO524314:QUO524336 REK524314:REK524336 ROG524314:ROG524336 RYC524314:RYC524336 SHY524314:SHY524336 SRU524314:SRU524336 TBQ524314:TBQ524336 TLM524314:TLM524336 TVI524314:TVI524336 UFE524314:UFE524336 UPA524314:UPA524336 UYW524314:UYW524336 VIS524314:VIS524336 VSO524314:VSO524336 WCK524314:WCK524336 WMG524314:WMG524336 WWC524314:WWC524336 U589850:U589872 JQ589850:JQ589872 TM589850:TM589872 ADI589850:ADI589872 ANE589850:ANE589872 AXA589850:AXA589872 BGW589850:BGW589872 BQS589850:BQS589872 CAO589850:CAO589872 CKK589850:CKK589872 CUG589850:CUG589872 DEC589850:DEC589872 DNY589850:DNY589872 DXU589850:DXU589872 EHQ589850:EHQ589872 ERM589850:ERM589872 FBI589850:FBI589872 FLE589850:FLE589872 FVA589850:FVA589872 GEW589850:GEW589872 GOS589850:GOS589872 GYO589850:GYO589872 HIK589850:HIK589872 HSG589850:HSG589872 ICC589850:ICC589872 ILY589850:ILY589872 IVU589850:IVU589872 JFQ589850:JFQ589872 JPM589850:JPM589872 JZI589850:JZI589872 KJE589850:KJE589872 KTA589850:KTA589872 LCW589850:LCW589872 LMS589850:LMS589872 LWO589850:LWO589872 MGK589850:MGK589872 MQG589850:MQG589872 NAC589850:NAC589872 NJY589850:NJY589872 NTU589850:NTU589872 ODQ589850:ODQ589872 ONM589850:ONM589872 OXI589850:OXI589872 PHE589850:PHE589872 PRA589850:PRA589872 QAW589850:QAW589872 QKS589850:QKS589872 QUO589850:QUO589872 REK589850:REK589872 ROG589850:ROG589872 RYC589850:RYC589872 SHY589850:SHY589872 SRU589850:SRU589872 TBQ589850:TBQ589872 TLM589850:TLM589872 TVI589850:TVI589872 UFE589850:UFE589872 UPA589850:UPA589872 UYW589850:UYW589872 VIS589850:VIS589872 VSO589850:VSO589872 WCK589850:WCK589872 WMG589850:WMG589872 WWC589850:WWC589872 U655386:U655408 JQ655386:JQ655408 TM655386:TM655408 ADI655386:ADI655408 ANE655386:ANE655408 AXA655386:AXA655408 BGW655386:BGW655408 BQS655386:BQS655408 CAO655386:CAO655408 CKK655386:CKK655408 CUG655386:CUG655408 DEC655386:DEC655408 DNY655386:DNY655408 DXU655386:DXU655408 EHQ655386:EHQ655408 ERM655386:ERM655408 FBI655386:FBI655408 FLE655386:FLE655408 FVA655386:FVA655408 GEW655386:GEW655408 GOS655386:GOS655408 GYO655386:GYO655408 HIK655386:HIK655408 HSG655386:HSG655408 ICC655386:ICC655408 ILY655386:ILY655408 IVU655386:IVU655408 JFQ655386:JFQ655408 JPM655386:JPM655408 JZI655386:JZI655408 KJE655386:KJE655408 KTA655386:KTA655408 LCW655386:LCW655408 LMS655386:LMS655408 LWO655386:LWO655408 MGK655386:MGK655408 MQG655386:MQG655408 NAC655386:NAC655408 NJY655386:NJY655408 NTU655386:NTU655408 ODQ655386:ODQ655408 ONM655386:ONM655408 OXI655386:OXI655408 PHE655386:PHE655408 PRA655386:PRA655408 QAW655386:QAW655408 QKS655386:QKS655408 QUO655386:QUO655408 REK655386:REK655408 ROG655386:ROG655408 RYC655386:RYC655408 SHY655386:SHY655408 SRU655386:SRU655408 TBQ655386:TBQ655408 TLM655386:TLM655408 TVI655386:TVI655408 UFE655386:UFE655408 UPA655386:UPA655408 UYW655386:UYW655408 VIS655386:VIS655408 VSO655386:VSO655408 WCK655386:WCK655408 WMG655386:WMG655408 WWC655386:WWC655408 U720922:U720944 JQ720922:JQ720944 TM720922:TM720944 ADI720922:ADI720944 ANE720922:ANE720944 AXA720922:AXA720944 BGW720922:BGW720944 BQS720922:BQS720944 CAO720922:CAO720944 CKK720922:CKK720944 CUG720922:CUG720944 DEC720922:DEC720944 DNY720922:DNY720944 DXU720922:DXU720944 EHQ720922:EHQ720944 ERM720922:ERM720944 FBI720922:FBI720944 FLE720922:FLE720944 FVA720922:FVA720944 GEW720922:GEW720944 GOS720922:GOS720944 GYO720922:GYO720944 HIK720922:HIK720944 HSG720922:HSG720944 ICC720922:ICC720944 ILY720922:ILY720944 IVU720922:IVU720944 JFQ720922:JFQ720944 JPM720922:JPM720944 JZI720922:JZI720944 KJE720922:KJE720944 KTA720922:KTA720944 LCW720922:LCW720944 LMS720922:LMS720944 LWO720922:LWO720944 MGK720922:MGK720944 MQG720922:MQG720944 NAC720922:NAC720944 NJY720922:NJY720944 NTU720922:NTU720944 ODQ720922:ODQ720944 ONM720922:ONM720944 OXI720922:OXI720944 PHE720922:PHE720944 PRA720922:PRA720944 QAW720922:QAW720944 QKS720922:QKS720944 QUO720922:QUO720944 REK720922:REK720944 ROG720922:ROG720944 RYC720922:RYC720944 SHY720922:SHY720944 SRU720922:SRU720944 TBQ720922:TBQ720944 TLM720922:TLM720944 TVI720922:TVI720944 UFE720922:UFE720944 UPA720922:UPA720944 UYW720922:UYW720944 VIS720922:VIS720944 VSO720922:VSO720944 WCK720922:WCK720944 WMG720922:WMG720944 WWC720922:WWC720944 U786458:U786480 JQ786458:JQ786480 TM786458:TM786480 ADI786458:ADI786480 ANE786458:ANE786480 AXA786458:AXA786480 BGW786458:BGW786480 BQS786458:BQS786480 CAO786458:CAO786480 CKK786458:CKK786480 CUG786458:CUG786480 DEC786458:DEC786480 DNY786458:DNY786480 DXU786458:DXU786480 EHQ786458:EHQ786480 ERM786458:ERM786480 FBI786458:FBI786480 FLE786458:FLE786480 FVA786458:FVA786480 GEW786458:GEW786480 GOS786458:GOS786480 GYO786458:GYO786480 HIK786458:HIK786480 HSG786458:HSG786480 ICC786458:ICC786480 ILY786458:ILY786480 IVU786458:IVU786480 JFQ786458:JFQ786480 JPM786458:JPM786480 JZI786458:JZI786480 KJE786458:KJE786480 KTA786458:KTA786480 LCW786458:LCW786480 LMS786458:LMS786480 LWO786458:LWO786480 MGK786458:MGK786480 MQG786458:MQG786480 NAC786458:NAC786480 NJY786458:NJY786480 NTU786458:NTU786480 ODQ786458:ODQ786480 ONM786458:ONM786480 OXI786458:OXI786480 PHE786458:PHE786480 PRA786458:PRA786480 QAW786458:QAW786480 QKS786458:QKS786480 QUO786458:QUO786480 REK786458:REK786480 ROG786458:ROG786480 RYC786458:RYC786480 SHY786458:SHY786480 SRU786458:SRU786480 TBQ786458:TBQ786480 TLM786458:TLM786480 TVI786458:TVI786480 UFE786458:UFE786480 UPA786458:UPA786480 UYW786458:UYW786480 VIS786458:VIS786480 VSO786458:VSO786480 WCK786458:WCK786480 WMG786458:WMG786480 WWC786458:WWC786480 U851994:U852016 JQ851994:JQ852016 TM851994:TM852016 ADI851994:ADI852016 ANE851994:ANE852016 AXA851994:AXA852016 BGW851994:BGW852016 BQS851994:BQS852016 CAO851994:CAO852016 CKK851994:CKK852016 CUG851994:CUG852016 DEC851994:DEC852016 DNY851994:DNY852016 DXU851994:DXU852016 EHQ851994:EHQ852016 ERM851994:ERM852016 FBI851994:FBI852016 FLE851994:FLE852016 FVA851994:FVA852016 GEW851994:GEW852016 GOS851994:GOS852016 GYO851994:GYO852016 HIK851994:HIK852016 HSG851994:HSG852016 ICC851994:ICC852016 ILY851994:ILY852016 IVU851994:IVU852016 JFQ851994:JFQ852016 JPM851994:JPM852016 JZI851994:JZI852016 KJE851994:KJE852016 KTA851994:KTA852016 LCW851994:LCW852016 LMS851994:LMS852016 LWO851994:LWO852016 MGK851994:MGK852016 MQG851994:MQG852016 NAC851994:NAC852016 NJY851994:NJY852016 NTU851994:NTU852016 ODQ851994:ODQ852016 ONM851994:ONM852016 OXI851994:OXI852016 PHE851994:PHE852016 PRA851994:PRA852016 QAW851994:QAW852016 QKS851994:QKS852016 QUO851994:QUO852016 REK851994:REK852016 ROG851994:ROG852016 RYC851994:RYC852016 SHY851994:SHY852016 SRU851994:SRU852016 TBQ851994:TBQ852016 TLM851994:TLM852016 TVI851994:TVI852016 UFE851994:UFE852016 UPA851994:UPA852016 UYW851994:UYW852016 VIS851994:VIS852016 VSO851994:VSO852016 WCK851994:WCK852016 WMG851994:WMG852016 WWC851994:WWC852016 U917530:U917552 JQ917530:JQ917552 TM917530:TM917552 ADI917530:ADI917552 ANE917530:ANE917552 AXA917530:AXA917552 BGW917530:BGW917552 BQS917530:BQS917552 CAO917530:CAO917552 CKK917530:CKK917552 CUG917530:CUG917552 DEC917530:DEC917552 DNY917530:DNY917552 DXU917530:DXU917552 EHQ917530:EHQ917552 ERM917530:ERM917552 FBI917530:FBI917552 FLE917530:FLE917552 FVA917530:FVA917552 GEW917530:GEW917552 GOS917530:GOS917552 GYO917530:GYO917552 HIK917530:HIK917552 HSG917530:HSG917552 ICC917530:ICC917552 ILY917530:ILY917552 IVU917530:IVU917552 JFQ917530:JFQ917552 JPM917530:JPM917552 JZI917530:JZI917552 KJE917530:KJE917552 KTA917530:KTA917552 LCW917530:LCW917552 LMS917530:LMS917552 LWO917530:LWO917552 MGK917530:MGK917552 MQG917530:MQG917552 NAC917530:NAC917552 NJY917530:NJY917552 NTU917530:NTU917552 ODQ917530:ODQ917552 ONM917530:ONM917552 OXI917530:OXI917552 PHE917530:PHE917552 PRA917530:PRA917552 QAW917530:QAW917552 QKS917530:QKS917552 QUO917530:QUO917552 REK917530:REK917552 ROG917530:ROG917552 RYC917530:RYC917552 SHY917530:SHY917552 SRU917530:SRU917552 TBQ917530:TBQ917552 TLM917530:TLM917552 TVI917530:TVI917552 UFE917530:UFE917552 UPA917530:UPA917552 UYW917530:UYW917552 VIS917530:VIS917552 VSO917530:VSO917552 WCK917530:WCK917552 WMG917530:WMG917552 WWC917530:WWC917552 U983066:U983088 JQ983066:JQ983088 TM983066:TM983088 ADI983066:ADI983088 ANE983066:ANE983088 AXA983066:AXA983088 BGW983066:BGW983088 BQS983066:BQS983088 CAO983066:CAO983088 CKK983066:CKK983088 CUG983066:CUG983088 DEC983066:DEC983088 DNY983066:DNY983088 DXU983066:DXU983088 EHQ983066:EHQ983088 ERM983066:ERM983088 FBI983066:FBI983088 FLE983066:FLE983088 FVA983066:FVA983088 GEW983066:GEW983088 GOS983066:GOS983088 GYO983066:GYO983088 HIK983066:HIK983088 HSG983066:HSG983088 ICC983066:ICC983088 ILY983066:ILY983088 IVU983066:IVU983088 JFQ983066:JFQ983088 JPM983066:JPM983088 JZI983066:JZI983088 KJE983066:KJE983088 KTA983066:KTA983088 LCW983066:LCW983088 LMS983066:LMS983088 LWO983066:LWO983088 MGK983066:MGK983088 MQG983066:MQG983088 NAC983066:NAC983088 NJY983066:NJY983088 NTU983066:NTU983088 ODQ983066:ODQ983088 ONM983066:ONM983088 OXI983066:OXI983088 PHE983066:PHE983088 PRA983066:PRA983088 QAW983066:QAW983088 QKS983066:QKS983088 QUO983066:QUO983088 REK983066:REK983088 ROG983066:ROG983088 RYC983066:RYC983088 SHY983066:SHY983088 SRU983066:SRU983088 TBQ983066:TBQ983088 TLM983066:TLM983088 TVI983066:TVI983088 UFE983066:UFE983088 UPA983066:UPA983088 UYW983066:UYW983088 VIS983066:VIS983088 VSO983066:VSO983088 WCK983066:WCK983088 WMG983066:WMG983088 WWC983066:WWC983088 O26:O46 JK26:JK46 TG26:TG46 ADC26:ADC46 AMY26:AMY46 AWU26:AWU46 BGQ26:BGQ46 BQM26:BQM46 CAI26:CAI46 CKE26:CKE46 CUA26:CUA46 DDW26:DDW46 DNS26:DNS46 DXO26:DXO46 EHK26:EHK46 ERG26:ERG46 FBC26:FBC46 FKY26:FKY46 FUU26:FUU46 GEQ26:GEQ46 GOM26:GOM46 GYI26:GYI46 HIE26:HIE46 HSA26:HSA46 IBW26:IBW46 ILS26:ILS46 IVO26:IVO46 JFK26:JFK46 JPG26:JPG46 JZC26:JZC46 KIY26:KIY46 KSU26:KSU46 LCQ26:LCQ46 LMM26:LMM46 LWI26:LWI46 MGE26:MGE46 MQA26:MQA46 MZW26:MZW46 NJS26:NJS46 NTO26:NTO46 ODK26:ODK46 ONG26:ONG46 OXC26:OXC46 PGY26:PGY46 PQU26:PQU46 QAQ26:QAQ46 QKM26:QKM46 QUI26:QUI46 REE26:REE46 ROA26:ROA46 RXW26:RXW46 SHS26:SHS46 SRO26:SRO46 TBK26:TBK46 TLG26:TLG46 TVC26:TVC46 UEY26:UEY46 UOU26:UOU46 UYQ26:UYQ46 VIM26:VIM46 VSI26:VSI46 WCE26:WCE46 WMA26:WMA46 WVW26:WVW46 O65562:O65582 JK65562:JK65582 TG65562:TG65582 ADC65562:ADC65582 AMY65562:AMY65582 AWU65562:AWU65582 BGQ65562:BGQ65582 BQM65562:BQM65582 CAI65562:CAI65582 CKE65562:CKE65582 CUA65562:CUA65582 DDW65562:DDW65582 DNS65562:DNS65582 DXO65562:DXO65582 EHK65562:EHK65582 ERG65562:ERG65582 FBC65562:FBC65582 FKY65562:FKY65582 FUU65562:FUU65582 GEQ65562:GEQ65582 GOM65562:GOM65582 GYI65562:GYI65582 HIE65562:HIE65582 HSA65562:HSA65582 IBW65562:IBW65582 ILS65562:ILS65582 IVO65562:IVO65582 JFK65562:JFK65582 JPG65562:JPG65582 JZC65562:JZC65582 KIY65562:KIY65582 KSU65562:KSU65582 LCQ65562:LCQ65582 LMM65562:LMM65582 LWI65562:LWI65582 MGE65562:MGE65582 MQA65562:MQA65582 MZW65562:MZW65582 NJS65562:NJS65582 NTO65562:NTO65582 ODK65562:ODK65582 ONG65562:ONG65582 OXC65562:OXC65582 PGY65562:PGY65582 PQU65562:PQU65582 QAQ65562:QAQ65582 QKM65562:QKM65582 QUI65562:QUI65582 REE65562:REE65582 ROA65562:ROA65582 RXW65562:RXW65582 SHS65562:SHS65582 SRO65562:SRO65582 TBK65562:TBK65582 TLG65562:TLG65582 TVC65562:TVC65582 UEY65562:UEY65582 UOU65562:UOU65582 UYQ65562:UYQ65582 VIM65562:VIM65582 VSI65562:VSI65582 WCE65562:WCE65582 WMA65562:WMA65582 WVW65562:WVW65582 O131098:O131118 JK131098:JK131118 TG131098:TG131118 ADC131098:ADC131118 AMY131098:AMY131118 AWU131098:AWU131118 BGQ131098:BGQ131118 BQM131098:BQM131118 CAI131098:CAI131118 CKE131098:CKE131118 CUA131098:CUA131118 DDW131098:DDW131118 DNS131098:DNS131118 DXO131098:DXO131118 EHK131098:EHK131118 ERG131098:ERG131118 FBC131098:FBC131118 FKY131098:FKY131118 FUU131098:FUU131118 GEQ131098:GEQ131118 GOM131098:GOM131118 GYI131098:GYI131118 HIE131098:HIE131118 HSA131098:HSA131118 IBW131098:IBW131118 ILS131098:ILS131118 IVO131098:IVO131118 JFK131098:JFK131118 JPG131098:JPG131118 JZC131098:JZC131118 KIY131098:KIY131118 KSU131098:KSU131118 LCQ131098:LCQ131118 LMM131098:LMM131118 LWI131098:LWI131118 MGE131098:MGE131118 MQA131098:MQA131118 MZW131098:MZW131118 NJS131098:NJS131118 NTO131098:NTO131118 ODK131098:ODK131118 ONG131098:ONG131118 OXC131098:OXC131118 PGY131098:PGY131118 PQU131098:PQU131118 QAQ131098:QAQ131118 QKM131098:QKM131118 QUI131098:QUI131118 REE131098:REE131118 ROA131098:ROA131118 RXW131098:RXW131118 SHS131098:SHS131118 SRO131098:SRO131118 TBK131098:TBK131118 TLG131098:TLG131118 TVC131098:TVC131118 UEY131098:UEY131118 UOU131098:UOU131118 UYQ131098:UYQ131118 VIM131098:VIM131118 VSI131098:VSI131118 WCE131098:WCE131118 WMA131098:WMA131118 WVW131098:WVW131118 O196634:O196654 JK196634:JK196654 TG196634:TG196654 ADC196634:ADC196654 AMY196634:AMY196654 AWU196634:AWU196654 BGQ196634:BGQ196654 BQM196634:BQM196654 CAI196634:CAI196654 CKE196634:CKE196654 CUA196634:CUA196654 DDW196634:DDW196654 DNS196634:DNS196654 DXO196634:DXO196654 EHK196634:EHK196654 ERG196634:ERG196654 FBC196634:FBC196654 FKY196634:FKY196654 FUU196634:FUU196654 GEQ196634:GEQ196654 GOM196634:GOM196654 GYI196634:GYI196654 HIE196634:HIE196654 HSA196634:HSA196654 IBW196634:IBW196654 ILS196634:ILS196654 IVO196634:IVO196654 JFK196634:JFK196654 JPG196634:JPG196654 JZC196634:JZC196654 KIY196634:KIY196654 KSU196634:KSU196654 LCQ196634:LCQ196654 LMM196634:LMM196654 LWI196634:LWI196654 MGE196634:MGE196654 MQA196634:MQA196654 MZW196634:MZW196654 NJS196634:NJS196654 NTO196634:NTO196654 ODK196634:ODK196654 ONG196634:ONG196654 OXC196634:OXC196654 PGY196634:PGY196654 PQU196634:PQU196654 QAQ196634:QAQ196654 QKM196634:QKM196654 QUI196634:QUI196654 REE196634:REE196654 ROA196634:ROA196654 RXW196634:RXW196654 SHS196634:SHS196654 SRO196634:SRO196654 TBK196634:TBK196654 TLG196634:TLG196654 TVC196634:TVC196654 UEY196634:UEY196654 UOU196634:UOU196654 UYQ196634:UYQ196654 VIM196634:VIM196654 VSI196634:VSI196654 WCE196634:WCE196654 WMA196634:WMA196654 WVW196634:WVW196654 O262170:O262190 JK262170:JK262190 TG262170:TG262190 ADC262170:ADC262190 AMY262170:AMY262190 AWU262170:AWU262190 BGQ262170:BGQ262190 BQM262170:BQM262190 CAI262170:CAI262190 CKE262170:CKE262190 CUA262170:CUA262190 DDW262170:DDW262190 DNS262170:DNS262190 DXO262170:DXO262190 EHK262170:EHK262190 ERG262170:ERG262190 FBC262170:FBC262190 FKY262170:FKY262190 FUU262170:FUU262190 GEQ262170:GEQ262190 GOM262170:GOM262190 GYI262170:GYI262190 HIE262170:HIE262190 HSA262170:HSA262190 IBW262170:IBW262190 ILS262170:ILS262190 IVO262170:IVO262190 JFK262170:JFK262190 JPG262170:JPG262190 JZC262170:JZC262190 KIY262170:KIY262190 KSU262170:KSU262190 LCQ262170:LCQ262190 LMM262170:LMM262190 LWI262170:LWI262190 MGE262170:MGE262190 MQA262170:MQA262190 MZW262170:MZW262190 NJS262170:NJS262190 NTO262170:NTO262190 ODK262170:ODK262190 ONG262170:ONG262190 OXC262170:OXC262190 PGY262170:PGY262190 PQU262170:PQU262190 QAQ262170:QAQ262190 QKM262170:QKM262190 QUI262170:QUI262190 REE262170:REE262190 ROA262170:ROA262190 RXW262170:RXW262190 SHS262170:SHS262190 SRO262170:SRO262190 TBK262170:TBK262190 TLG262170:TLG262190 TVC262170:TVC262190 UEY262170:UEY262190 UOU262170:UOU262190 UYQ262170:UYQ262190 VIM262170:VIM262190 VSI262170:VSI262190 WCE262170:WCE262190 WMA262170:WMA262190 WVW262170:WVW262190 O327706:O327726 JK327706:JK327726 TG327706:TG327726 ADC327706:ADC327726 AMY327706:AMY327726 AWU327706:AWU327726 BGQ327706:BGQ327726 BQM327706:BQM327726 CAI327706:CAI327726 CKE327706:CKE327726 CUA327706:CUA327726 DDW327706:DDW327726 DNS327706:DNS327726 DXO327706:DXO327726 EHK327706:EHK327726 ERG327706:ERG327726 FBC327706:FBC327726 FKY327706:FKY327726 FUU327706:FUU327726 GEQ327706:GEQ327726 GOM327706:GOM327726 GYI327706:GYI327726 HIE327706:HIE327726 HSA327706:HSA327726 IBW327706:IBW327726 ILS327706:ILS327726 IVO327706:IVO327726 JFK327706:JFK327726 JPG327706:JPG327726 JZC327706:JZC327726 KIY327706:KIY327726 KSU327706:KSU327726 LCQ327706:LCQ327726 LMM327706:LMM327726 LWI327706:LWI327726 MGE327706:MGE327726 MQA327706:MQA327726 MZW327706:MZW327726 NJS327706:NJS327726 NTO327706:NTO327726 ODK327706:ODK327726 ONG327706:ONG327726 OXC327706:OXC327726 PGY327706:PGY327726 PQU327706:PQU327726 QAQ327706:QAQ327726 QKM327706:QKM327726 QUI327706:QUI327726 REE327706:REE327726 ROA327706:ROA327726 RXW327706:RXW327726 SHS327706:SHS327726 SRO327706:SRO327726 TBK327706:TBK327726 TLG327706:TLG327726 TVC327706:TVC327726 UEY327706:UEY327726 UOU327706:UOU327726 UYQ327706:UYQ327726 VIM327706:VIM327726 VSI327706:VSI327726 WCE327706:WCE327726 WMA327706:WMA327726 WVW327706:WVW327726 O393242:O393262 JK393242:JK393262 TG393242:TG393262 ADC393242:ADC393262 AMY393242:AMY393262 AWU393242:AWU393262 BGQ393242:BGQ393262 BQM393242:BQM393262 CAI393242:CAI393262 CKE393242:CKE393262 CUA393242:CUA393262 DDW393242:DDW393262 DNS393242:DNS393262 DXO393242:DXO393262 EHK393242:EHK393262 ERG393242:ERG393262 FBC393242:FBC393262 FKY393242:FKY393262 FUU393242:FUU393262 GEQ393242:GEQ393262 GOM393242:GOM393262 GYI393242:GYI393262 HIE393242:HIE393262 HSA393242:HSA393262 IBW393242:IBW393262 ILS393242:ILS393262 IVO393242:IVO393262 JFK393242:JFK393262 JPG393242:JPG393262 JZC393242:JZC393262 KIY393242:KIY393262 KSU393242:KSU393262 LCQ393242:LCQ393262 LMM393242:LMM393262 LWI393242:LWI393262 MGE393242:MGE393262 MQA393242:MQA393262 MZW393242:MZW393262 NJS393242:NJS393262 NTO393242:NTO393262 ODK393242:ODK393262 ONG393242:ONG393262 OXC393242:OXC393262 PGY393242:PGY393262 PQU393242:PQU393262 QAQ393242:QAQ393262 QKM393242:QKM393262 QUI393242:QUI393262 REE393242:REE393262 ROA393242:ROA393262 RXW393242:RXW393262 SHS393242:SHS393262 SRO393242:SRO393262 TBK393242:TBK393262 TLG393242:TLG393262 TVC393242:TVC393262 UEY393242:UEY393262 UOU393242:UOU393262 UYQ393242:UYQ393262 VIM393242:VIM393262 VSI393242:VSI393262 WCE393242:WCE393262 WMA393242:WMA393262 WVW393242:WVW393262 O458778:O458798 JK458778:JK458798 TG458778:TG458798 ADC458778:ADC458798 AMY458778:AMY458798 AWU458778:AWU458798 BGQ458778:BGQ458798 BQM458778:BQM458798 CAI458778:CAI458798 CKE458778:CKE458798 CUA458778:CUA458798 DDW458778:DDW458798 DNS458778:DNS458798 DXO458778:DXO458798 EHK458778:EHK458798 ERG458778:ERG458798 FBC458778:FBC458798 FKY458778:FKY458798 FUU458778:FUU458798 GEQ458778:GEQ458798 GOM458778:GOM458798 GYI458778:GYI458798 HIE458778:HIE458798 HSA458778:HSA458798 IBW458778:IBW458798 ILS458778:ILS458798 IVO458778:IVO458798 JFK458778:JFK458798 JPG458778:JPG458798 JZC458778:JZC458798 KIY458778:KIY458798 KSU458778:KSU458798 LCQ458778:LCQ458798 LMM458778:LMM458798 LWI458778:LWI458798 MGE458778:MGE458798 MQA458778:MQA458798 MZW458778:MZW458798 NJS458778:NJS458798 NTO458778:NTO458798 ODK458778:ODK458798 ONG458778:ONG458798 OXC458778:OXC458798 PGY458778:PGY458798 PQU458778:PQU458798 QAQ458778:QAQ458798 QKM458778:QKM458798 QUI458778:QUI458798 REE458778:REE458798 ROA458778:ROA458798 RXW458778:RXW458798 SHS458778:SHS458798 SRO458778:SRO458798 TBK458778:TBK458798 TLG458778:TLG458798 TVC458778:TVC458798 UEY458778:UEY458798 UOU458778:UOU458798 UYQ458778:UYQ458798 VIM458778:VIM458798 VSI458778:VSI458798 WCE458778:WCE458798 WMA458778:WMA458798 WVW458778:WVW458798 O524314:O524334 JK524314:JK524334 TG524314:TG524334 ADC524314:ADC524334 AMY524314:AMY524334 AWU524314:AWU524334 BGQ524314:BGQ524334 BQM524314:BQM524334 CAI524314:CAI524334 CKE524314:CKE524334 CUA524314:CUA524334 DDW524314:DDW524334 DNS524314:DNS524334 DXO524314:DXO524334 EHK524314:EHK524334 ERG524314:ERG524334 FBC524314:FBC524334 FKY524314:FKY524334 FUU524314:FUU524334 GEQ524314:GEQ524334 GOM524314:GOM524334 GYI524314:GYI524334 HIE524314:HIE524334 HSA524314:HSA524334 IBW524314:IBW524334 ILS524314:ILS524334 IVO524314:IVO524334 JFK524314:JFK524334 JPG524314:JPG524334 JZC524314:JZC524334 KIY524314:KIY524334 KSU524314:KSU524334 LCQ524314:LCQ524334 LMM524314:LMM524334 LWI524314:LWI524334 MGE524314:MGE524334 MQA524314:MQA524334 MZW524314:MZW524334 NJS524314:NJS524334 NTO524314:NTO524334 ODK524314:ODK524334 ONG524314:ONG524334 OXC524314:OXC524334 PGY524314:PGY524334 PQU524314:PQU524334 QAQ524314:QAQ524334 QKM524314:QKM524334 QUI524314:QUI524334 REE524314:REE524334 ROA524314:ROA524334 RXW524314:RXW524334 SHS524314:SHS524334 SRO524314:SRO524334 TBK524314:TBK524334 TLG524314:TLG524334 TVC524314:TVC524334 UEY524314:UEY524334 UOU524314:UOU524334 UYQ524314:UYQ524334 VIM524314:VIM524334 VSI524314:VSI524334 WCE524314:WCE524334 WMA524314:WMA524334 WVW524314:WVW524334 O589850:O589870 JK589850:JK589870 TG589850:TG589870 ADC589850:ADC589870 AMY589850:AMY589870 AWU589850:AWU589870 BGQ589850:BGQ589870 BQM589850:BQM589870 CAI589850:CAI589870 CKE589850:CKE589870 CUA589850:CUA589870 DDW589850:DDW589870 DNS589850:DNS589870 DXO589850:DXO589870 EHK589850:EHK589870 ERG589850:ERG589870 FBC589850:FBC589870 FKY589850:FKY589870 FUU589850:FUU589870 GEQ589850:GEQ589870 GOM589850:GOM589870 GYI589850:GYI589870 HIE589850:HIE589870 HSA589850:HSA589870 IBW589850:IBW589870 ILS589850:ILS589870 IVO589850:IVO589870 JFK589850:JFK589870 JPG589850:JPG589870 JZC589850:JZC589870 KIY589850:KIY589870 KSU589850:KSU589870 LCQ589850:LCQ589870 LMM589850:LMM589870 LWI589850:LWI589870 MGE589850:MGE589870 MQA589850:MQA589870 MZW589850:MZW589870 NJS589850:NJS589870 NTO589850:NTO589870 ODK589850:ODK589870 ONG589850:ONG589870 OXC589850:OXC589870 PGY589850:PGY589870 PQU589850:PQU589870 QAQ589850:QAQ589870 QKM589850:QKM589870 QUI589850:QUI589870 REE589850:REE589870 ROA589850:ROA589870 RXW589850:RXW589870 SHS589850:SHS589870 SRO589850:SRO589870 TBK589850:TBK589870 TLG589850:TLG589870 TVC589850:TVC589870 UEY589850:UEY589870 UOU589850:UOU589870 UYQ589850:UYQ589870 VIM589850:VIM589870 VSI589850:VSI589870 WCE589850:WCE589870 WMA589850:WMA589870 WVW589850:WVW589870 O655386:O655406 JK655386:JK655406 TG655386:TG655406 ADC655386:ADC655406 AMY655386:AMY655406 AWU655386:AWU655406 BGQ655386:BGQ655406 BQM655386:BQM655406 CAI655386:CAI655406 CKE655386:CKE655406 CUA655386:CUA655406 DDW655386:DDW655406 DNS655386:DNS655406 DXO655386:DXO655406 EHK655386:EHK655406 ERG655386:ERG655406 FBC655386:FBC655406 FKY655386:FKY655406 FUU655386:FUU655406 GEQ655386:GEQ655406 GOM655386:GOM655406 GYI655386:GYI655406 HIE655386:HIE655406 HSA655386:HSA655406 IBW655386:IBW655406 ILS655386:ILS655406 IVO655386:IVO655406 JFK655386:JFK655406 JPG655386:JPG655406 JZC655386:JZC655406 KIY655386:KIY655406 KSU655386:KSU655406 LCQ655386:LCQ655406 LMM655386:LMM655406 LWI655386:LWI655406 MGE655386:MGE655406 MQA655386:MQA655406 MZW655386:MZW655406 NJS655386:NJS655406 NTO655386:NTO655406 ODK655386:ODK655406 ONG655386:ONG655406 OXC655386:OXC655406 PGY655386:PGY655406 PQU655386:PQU655406 QAQ655386:QAQ655406 QKM655386:QKM655406 QUI655386:QUI655406 REE655386:REE655406 ROA655386:ROA655406 RXW655386:RXW655406 SHS655386:SHS655406 SRO655386:SRO655406 TBK655386:TBK655406 TLG655386:TLG655406 TVC655386:TVC655406 UEY655386:UEY655406 UOU655386:UOU655406 UYQ655386:UYQ655406 VIM655386:VIM655406 VSI655386:VSI655406 WCE655386:WCE655406 WMA655386:WMA655406 WVW655386:WVW655406 O720922:O720942 JK720922:JK720942 TG720922:TG720942 ADC720922:ADC720942 AMY720922:AMY720942 AWU720922:AWU720942 BGQ720922:BGQ720942 BQM720922:BQM720942 CAI720922:CAI720942 CKE720922:CKE720942 CUA720922:CUA720942 DDW720922:DDW720942 DNS720922:DNS720942 DXO720922:DXO720942 EHK720922:EHK720942 ERG720922:ERG720942 FBC720922:FBC720942 FKY720922:FKY720942 FUU720922:FUU720942 GEQ720922:GEQ720942 GOM720922:GOM720942 GYI720922:GYI720942 HIE720922:HIE720942 HSA720922:HSA720942 IBW720922:IBW720942 ILS720922:ILS720942 IVO720922:IVO720942 JFK720922:JFK720942 JPG720922:JPG720942 JZC720922:JZC720942 KIY720922:KIY720942 KSU720922:KSU720942 LCQ720922:LCQ720942 LMM720922:LMM720942 LWI720922:LWI720942 MGE720922:MGE720942 MQA720922:MQA720942 MZW720922:MZW720942 NJS720922:NJS720942 NTO720922:NTO720942 ODK720922:ODK720942 ONG720922:ONG720942 OXC720922:OXC720942 PGY720922:PGY720942 PQU720922:PQU720942 QAQ720922:QAQ720942 QKM720922:QKM720942 QUI720922:QUI720942 REE720922:REE720942 ROA720922:ROA720942 RXW720922:RXW720942 SHS720922:SHS720942 SRO720922:SRO720942 TBK720922:TBK720942 TLG720922:TLG720942 TVC720922:TVC720942 UEY720922:UEY720942 UOU720922:UOU720942 UYQ720922:UYQ720942 VIM720922:VIM720942 VSI720922:VSI720942 WCE720922:WCE720942 WMA720922:WMA720942 WVW720922:WVW720942 O786458:O786478 JK786458:JK786478 TG786458:TG786478 ADC786458:ADC786478 AMY786458:AMY786478 AWU786458:AWU786478 BGQ786458:BGQ786478 BQM786458:BQM786478 CAI786458:CAI786478 CKE786458:CKE786478 CUA786458:CUA786478 DDW786458:DDW786478 DNS786458:DNS786478 DXO786458:DXO786478 EHK786458:EHK786478 ERG786458:ERG786478 FBC786458:FBC786478 FKY786458:FKY786478 FUU786458:FUU786478 GEQ786458:GEQ786478 GOM786458:GOM786478 GYI786458:GYI786478 HIE786458:HIE786478 HSA786458:HSA786478 IBW786458:IBW786478 ILS786458:ILS786478 IVO786458:IVO786478 JFK786458:JFK786478 JPG786458:JPG786478 JZC786458:JZC786478 KIY786458:KIY786478 KSU786458:KSU786478 LCQ786458:LCQ786478 LMM786458:LMM786478 LWI786458:LWI786478 MGE786458:MGE786478 MQA786458:MQA786478 MZW786458:MZW786478 NJS786458:NJS786478 NTO786458:NTO786478 ODK786458:ODK786478 ONG786458:ONG786478 OXC786458:OXC786478 PGY786458:PGY786478 PQU786458:PQU786478 QAQ786458:QAQ786478 QKM786458:QKM786478 QUI786458:QUI786478 REE786458:REE786478 ROA786458:ROA786478 RXW786458:RXW786478 SHS786458:SHS786478 SRO786458:SRO786478 TBK786458:TBK786478 TLG786458:TLG786478 TVC786458:TVC786478 UEY786458:UEY786478 UOU786458:UOU786478 UYQ786458:UYQ786478 VIM786458:VIM786478 VSI786458:VSI786478 WCE786458:WCE786478 WMA786458:WMA786478 WVW786458:WVW786478 O851994:O852014 JK851994:JK852014 TG851994:TG852014 ADC851994:ADC852014 AMY851994:AMY852014 AWU851994:AWU852014 BGQ851994:BGQ852014 BQM851994:BQM852014 CAI851994:CAI852014 CKE851994:CKE852014 CUA851994:CUA852014 DDW851994:DDW852014 DNS851994:DNS852014 DXO851994:DXO852014 EHK851994:EHK852014 ERG851994:ERG852014 FBC851994:FBC852014 FKY851994:FKY852014 FUU851994:FUU852014 GEQ851994:GEQ852014 GOM851994:GOM852014 GYI851994:GYI852014 HIE851994:HIE852014 HSA851994:HSA852014 IBW851994:IBW852014 ILS851994:ILS852014 IVO851994:IVO852014 JFK851994:JFK852014 JPG851994:JPG852014 JZC851994:JZC852014 KIY851994:KIY852014 KSU851994:KSU852014 LCQ851994:LCQ852014 LMM851994:LMM852014 LWI851994:LWI852014 MGE851994:MGE852014 MQA851994:MQA852014 MZW851994:MZW852014 NJS851994:NJS852014 NTO851994:NTO852014 ODK851994:ODK852014 ONG851994:ONG852014 OXC851994:OXC852014 PGY851994:PGY852014 PQU851994:PQU852014 QAQ851994:QAQ852014 QKM851994:QKM852014 QUI851994:QUI852014 REE851994:REE852014 ROA851994:ROA852014 RXW851994:RXW852014 SHS851994:SHS852014 SRO851994:SRO852014 TBK851994:TBK852014 TLG851994:TLG852014 TVC851994:TVC852014 UEY851994:UEY852014 UOU851994:UOU852014 UYQ851994:UYQ852014 VIM851994:VIM852014 VSI851994:VSI852014 WCE851994:WCE852014 WMA851994:WMA852014 WVW851994:WVW852014 O917530:O917550 JK917530:JK917550 TG917530:TG917550 ADC917530:ADC917550 AMY917530:AMY917550 AWU917530:AWU917550 BGQ917530:BGQ917550 BQM917530:BQM917550 CAI917530:CAI917550 CKE917530:CKE917550 CUA917530:CUA917550 DDW917530:DDW917550 DNS917530:DNS917550 DXO917530:DXO917550 EHK917530:EHK917550 ERG917530:ERG917550 FBC917530:FBC917550 FKY917530:FKY917550 FUU917530:FUU917550 GEQ917530:GEQ917550 GOM917530:GOM917550 GYI917530:GYI917550 HIE917530:HIE917550 HSA917530:HSA917550 IBW917530:IBW917550 ILS917530:ILS917550 IVO917530:IVO917550 JFK917530:JFK917550 JPG917530:JPG917550 JZC917530:JZC917550 KIY917530:KIY917550 KSU917530:KSU917550 LCQ917530:LCQ917550 LMM917530:LMM917550 LWI917530:LWI917550 MGE917530:MGE917550 MQA917530:MQA917550 MZW917530:MZW917550 NJS917530:NJS917550 NTO917530:NTO917550 ODK917530:ODK917550 ONG917530:ONG917550 OXC917530:OXC917550 PGY917530:PGY917550 PQU917530:PQU917550 QAQ917530:QAQ917550 QKM917530:QKM917550 QUI917530:QUI917550 REE917530:REE917550 ROA917530:ROA917550 RXW917530:RXW917550 SHS917530:SHS917550 SRO917530:SRO917550 TBK917530:TBK917550 TLG917530:TLG917550 TVC917530:TVC917550 UEY917530:UEY917550 UOU917530:UOU917550 UYQ917530:UYQ917550 VIM917530:VIM917550 VSI917530:VSI917550 WCE917530:WCE917550 WMA917530:WMA917550 WVW917530:WVW917550 O983066:O983086 JK983066:JK983086 TG983066:TG983086 ADC983066:ADC983086 AMY983066:AMY983086 AWU983066:AWU983086 BGQ983066:BGQ983086 BQM983066:BQM983086 CAI983066:CAI983086 CKE983066:CKE983086 CUA983066:CUA983086 DDW983066:DDW983086 DNS983066:DNS983086 DXO983066:DXO983086 EHK983066:EHK983086 ERG983066:ERG983086 FBC983066:FBC983086 FKY983066:FKY983086 FUU983066:FUU983086 GEQ983066:GEQ983086 GOM983066:GOM983086 GYI983066:GYI983086 HIE983066:HIE983086 HSA983066:HSA983086 IBW983066:IBW983086 ILS983066:ILS983086 IVO983066:IVO983086 JFK983066:JFK983086 JPG983066:JPG983086 JZC983066:JZC983086 KIY983066:KIY983086 KSU983066:KSU983086 LCQ983066:LCQ983086 LMM983066:LMM983086 LWI983066:LWI983086 MGE983066:MGE983086 MQA983066:MQA983086 MZW983066:MZW983086 NJS983066:NJS983086 NTO983066:NTO983086 ODK983066:ODK983086 ONG983066:ONG983086 OXC983066:OXC983086 PGY983066:PGY983086 PQU983066:PQU983086 QAQ983066:QAQ983086 QKM983066:QKM983086 QUI983066:QUI983086 REE983066:REE983086 ROA983066:ROA983086 RXW983066:RXW983086 SHS983066:SHS983086 SRO983066:SRO983086 TBK983066:TBK983086 TLG983066:TLG983086 TVC983066:TVC983086 UEY983066:UEY983086 UOU983066:UOU983086 UYQ983066:UYQ983086 VIM983066:VIM983086 VSI983066:VSI983086 WCE983066:WCE983086 WMA983066:WMA983086 WVW983066:WVW983086 I26:I46 JE26:JE46 TA26:TA46 ACW26:ACW46 AMS26:AMS46 AWO26:AWO46 BGK26:BGK46 BQG26:BQG46 CAC26:CAC46 CJY26:CJY46 CTU26:CTU46 DDQ26:DDQ46 DNM26:DNM46 DXI26:DXI46 EHE26:EHE46 ERA26:ERA46 FAW26:FAW46 FKS26:FKS46 FUO26:FUO46 GEK26:GEK46 GOG26:GOG46 GYC26:GYC46 HHY26:HHY46 HRU26:HRU46 IBQ26:IBQ46 ILM26:ILM46 IVI26:IVI46 JFE26:JFE46 JPA26:JPA46 JYW26:JYW46 KIS26:KIS46 KSO26:KSO46 LCK26:LCK46 LMG26:LMG46 LWC26:LWC46 MFY26:MFY46 MPU26:MPU46 MZQ26:MZQ46 NJM26:NJM46 NTI26:NTI46 ODE26:ODE46 ONA26:ONA46 OWW26:OWW46 PGS26:PGS46 PQO26:PQO46 QAK26:QAK46 QKG26:QKG46 QUC26:QUC46 RDY26:RDY46 RNU26:RNU46 RXQ26:RXQ46 SHM26:SHM46 SRI26:SRI46 TBE26:TBE46 TLA26:TLA46 TUW26:TUW46 UES26:UES46 UOO26:UOO46 UYK26:UYK46 VIG26:VIG46 VSC26:VSC46 WBY26:WBY46 WLU26:WLU46 WVQ26:WVQ46 I65562:I65582 JE65562:JE65582 TA65562:TA65582 ACW65562:ACW65582 AMS65562:AMS65582 AWO65562:AWO65582 BGK65562:BGK65582 BQG65562:BQG65582 CAC65562:CAC65582 CJY65562:CJY65582 CTU65562:CTU65582 DDQ65562:DDQ65582 DNM65562:DNM65582 DXI65562:DXI65582 EHE65562:EHE65582 ERA65562:ERA65582 FAW65562:FAW65582 FKS65562:FKS65582 FUO65562:FUO65582 GEK65562:GEK65582 GOG65562:GOG65582 GYC65562:GYC65582 HHY65562:HHY65582 HRU65562:HRU65582 IBQ65562:IBQ65582 ILM65562:ILM65582 IVI65562:IVI65582 JFE65562:JFE65582 JPA65562:JPA65582 JYW65562:JYW65582 KIS65562:KIS65582 KSO65562:KSO65582 LCK65562:LCK65582 LMG65562:LMG65582 LWC65562:LWC65582 MFY65562:MFY65582 MPU65562:MPU65582 MZQ65562:MZQ65582 NJM65562:NJM65582 NTI65562:NTI65582 ODE65562:ODE65582 ONA65562:ONA65582 OWW65562:OWW65582 PGS65562:PGS65582 PQO65562:PQO65582 QAK65562:QAK65582 QKG65562:QKG65582 QUC65562:QUC65582 RDY65562:RDY65582 RNU65562:RNU65582 RXQ65562:RXQ65582 SHM65562:SHM65582 SRI65562:SRI65582 TBE65562:TBE65582 TLA65562:TLA65582 TUW65562:TUW65582 UES65562:UES65582 UOO65562:UOO65582 UYK65562:UYK65582 VIG65562:VIG65582 VSC65562:VSC65582 WBY65562:WBY65582 WLU65562:WLU65582 WVQ65562:WVQ65582 I131098:I131118 JE131098:JE131118 TA131098:TA131118 ACW131098:ACW131118 AMS131098:AMS131118 AWO131098:AWO131118 BGK131098:BGK131118 BQG131098:BQG131118 CAC131098:CAC131118 CJY131098:CJY131118 CTU131098:CTU131118 DDQ131098:DDQ131118 DNM131098:DNM131118 DXI131098:DXI131118 EHE131098:EHE131118 ERA131098:ERA131118 FAW131098:FAW131118 FKS131098:FKS131118 FUO131098:FUO131118 GEK131098:GEK131118 GOG131098:GOG131118 GYC131098:GYC131118 HHY131098:HHY131118 HRU131098:HRU131118 IBQ131098:IBQ131118 ILM131098:ILM131118 IVI131098:IVI131118 JFE131098:JFE131118 JPA131098:JPA131118 JYW131098:JYW131118 KIS131098:KIS131118 KSO131098:KSO131118 LCK131098:LCK131118 LMG131098:LMG131118 LWC131098:LWC131118 MFY131098:MFY131118 MPU131098:MPU131118 MZQ131098:MZQ131118 NJM131098:NJM131118 NTI131098:NTI131118 ODE131098:ODE131118 ONA131098:ONA131118 OWW131098:OWW131118 PGS131098:PGS131118 PQO131098:PQO131118 QAK131098:QAK131118 QKG131098:QKG131118 QUC131098:QUC131118 RDY131098:RDY131118 RNU131098:RNU131118 RXQ131098:RXQ131118 SHM131098:SHM131118 SRI131098:SRI131118 TBE131098:TBE131118 TLA131098:TLA131118 TUW131098:TUW131118 UES131098:UES131118 UOO131098:UOO131118 UYK131098:UYK131118 VIG131098:VIG131118 VSC131098:VSC131118 WBY131098:WBY131118 WLU131098:WLU131118 WVQ131098:WVQ131118 I196634:I196654 JE196634:JE196654 TA196634:TA196654 ACW196634:ACW196654 AMS196634:AMS196654 AWO196634:AWO196654 BGK196634:BGK196654 BQG196634:BQG196654 CAC196634:CAC196654 CJY196634:CJY196654 CTU196634:CTU196654 DDQ196634:DDQ196654 DNM196634:DNM196654 DXI196634:DXI196654 EHE196634:EHE196654 ERA196634:ERA196654 FAW196634:FAW196654 FKS196634:FKS196654 FUO196634:FUO196654 GEK196634:GEK196654 GOG196634:GOG196654 GYC196634:GYC196654 HHY196634:HHY196654 HRU196634:HRU196654 IBQ196634:IBQ196654 ILM196634:ILM196654 IVI196634:IVI196654 JFE196634:JFE196654 JPA196634:JPA196654 JYW196634:JYW196654 KIS196634:KIS196654 KSO196634:KSO196654 LCK196634:LCK196654 LMG196634:LMG196654 LWC196634:LWC196654 MFY196634:MFY196654 MPU196634:MPU196654 MZQ196634:MZQ196654 NJM196634:NJM196654 NTI196634:NTI196654 ODE196634:ODE196654 ONA196634:ONA196654 OWW196634:OWW196654 PGS196634:PGS196654 PQO196634:PQO196654 QAK196634:QAK196654 QKG196634:QKG196654 QUC196634:QUC196654 RDY196634:RDY196654 RNU196634:RNU196654 RXQ196634:RXQ196654 SHM196634:SHM196654 SRI196634:SRI196654 TBE196634:TBE196654 TLA196634:TLA196654 TUW196634:TUW196654 UES196634:UES196654 UOO196634:UOO196654 UYK196634:UYK196654 VIG196634:VIG196654 VSC196634:VSC196654 WBY196634:WBY196654 WLU196634:WLU196654 WVQ196634:WVQ196654 I262170:I262190 JE262170:JE262190 TA262170:TA262190 ACW262170:ACW262190 AMS262170:AMS262190 AWO262170:AWO262190 BGK262170:BGK262190 BQG262170:BQG262190 CAC262170:CAC262190 CJY262170:CJY262190 CTU262170:CTU262190 DDQ262170:DDQ262190 DNM262170:DNM262190 DXI262170:DXI262190 EHE262170:EHE262190 ERA262170:ERA262190 FAW262170:FAW262190 FKS262170:FKS262190 FUO262170:FUO262190 GEK262170:GEK262190 GOG262170:GOG262190 GYC262170:GYC262190 HHY262170:HHY262190 HRU262170:HRU262190 IBQ262170:IBQ262190 ILM262170:ILM262190 IVI262170:IVI262190 JFE262170:JFE262190 JPA262170:JPA262190 JYW262170:JYW262190 KIS262170:KIS262190 KSO262170:KSO262190 LCK262170:LCK262190 LMG262170:LMG262190 LWC262170:LWC262190 MFY262170:MFY262190 MPU262170:MPU262190 MZQ262170:MZQ262190 NJM262170:NJM262190 NTI262170:NTI262190 ODE262170:ODE262190 ONA262170:ONA262190 OWW262170:OWW262190 PGS262170:PGS262190 PQO262170:PQO262190 QAK262170:QAK262190 QKG262170:QKG262190 QUC262170:QUC262190 RDY262170:RDY262190 RNU262170:RNU262190 RXQ262170:RXQ262190 SHM262170:SHM262190 SRI262170:SRI262190 TBE262170:TBE262190 TLA262170:TLA262190 TUW262170:TUW262190 UES262170:UES262190 UOO262170:UOO262190 UYK262170:UYK262190 VIG262170:VIG262190 VSC262170:VSC262190 WBY262170:WBY262190 WLU262170:WLU262190 WVQ262170:WVQ262190 I327706:I327726 JE327706:JE327726 TA327706:TA327726 ACW327706:ACW327726 AMS327706:AMS327726 AWO327706:AWO327726 BGK327706:BGK327726 BQG327706:BQG327726 CAC327706:CAC327726 CJY327706:CJY327726 CTU327706:CTU327726 DDQ327706:DDQ327726 DNM327706:DNM327726 DXI327706:DXI327726 EHE327706:EHE327726 ERA327706:ERA327726 FAW327706:FAW327726 FKS327706:FKS327726 FUO327706:FUO327726 GEK327706:GEK327726 GOG327706:GOG327726 GYC327706:GYC327726 HHY327706:HHY327726 HRU327706:HRU327726 IBQ327706:IBQ327726 ILM327706:ILM327726 IVI327706:IVI327726 JFE327706:JFE327726 JPA327706:JPA327726 JYW327706:JYW327726 KIS327706:KIS327726 KSO327706:KSO327726 LCK327706:LCK327726 LMG327706:LMG327726 LWC327706:LWC327726 MFY327706:MFY327726 MPU327706:MPU327726 MZQ327706:MZQ327726 NJM327706:NJM327726 NTI327706:NTI327726 ODE327706:ODE327726 ONA327706:ONA327726 OWW327706:OWW327726 PGS327706:PGS327726 PQO327706:PQO327726 QAK327706:QAK327726 QKG327706:QKG327726 QUC327706:QUC327726 RDY327706:RDY327726 RNU327706:RNU327726 RXQ327706:RXQ327726 SHM327706:SHM327726 SRI327706:SRI327726 TBE327706:TBE327726 TLA327706:TLA327726 TUW327706:TUW327726 UES327706:UES327726 UOO327706:UOO327726 UYK327706:UYK327726 VIG327706:VIG327726 VSC327706:VSC327726 WBY327706:WBY327726 WLU327706:WLU327726 WVQ327706:WVQ327726 I393242:I393262 JE393242:JE393262 TA393242:TA393262 ACW393242:ACW393262 AMS393242:AMS393262 AWO393242:AWO393262 BGK393242:BGK393262 BQG393242:BQG393262 CAC393242:CAC393262 CJY393242:CJY393262 CTU393242:CTU393262 DDQ393242:DDQ393262 DNM393242:DNM393262 DXI393242:DXI393262 EHE393242:EHE393262 ERA393242:ERA393262 FAW393242:FAW393262 FKS393242:FKS393262 FUO393242:FUO393262 GEK393242:GEK393262 GOG393242:GOG393262 GYC393242:GYC393262 HHY393242:HHY393262 HRU393242:HRU393262 IBQ393242:IBQ393262 ILM393242:ILM393262 IVI393242:IVI393262 JFE393242:JFE393262 JPA393242:JPA393262 JYW393242:JYW393262 KIS393242:KIS393262 KSO393242:KSO393262 LCK393242:LCK393262 LMG393242:LMG393262 LWC393242:LWC393262 MFY393242:MFY393262 MPU393242:MPU393262 MZQ393242:MZQ393262 NJM393242:NJM393262 NTI393242:NTI393262 ODE393242:ODE393262 ONA393242:ONA393262 OWW393242:OWW393262 PGS393242:PGS393262 PQO393242:PQO393262 QAK393242:QAK393262 QKG393242:QKG393262 QUC393242:QUC393262 RDY393242:RDY393262 RNU393242:RNU393262 RXQ393242:RXQ393262 SHM393242:SHM393262 SRI393242:SRI393262 TBE393242:TBE393262 TLA393242:TLA393262 TUW393242:TUW393262 UES393242:UES393262 UOO393242:UOO393262 UYK393242:UYK393262 VIG393242:VIG393262 VSC393242:VSC393262 WBY393242:WBY393262 WLU393242:WLU393262 WVQ393242:WVQ393262 I458778:I458798 JE458778:JE458798 TA458778:TA458798 ACW458778:ACW458798 AMS458778:AMS458798 AWO458778:AWO458798 BGK458778:BGK458798 BQG458778:BQG458798 CAC458778:CAC458798 CJY458778:CJY458798 CTU458778:CTU458798 DDQ458778:DDQ458798 DNM458778:DNM458798 DXI458778:DXI458798 EHE458778:EHE458798 ERA458778:ERA458798 FAW458778:FAW458798 FKS458778:FKS458798 FUO458778:FUO458798 GEK458778:GEK458798 GOG458778:GOG458798 GYC458778:GYC458798 HHY458778:HHY458798 HRU458778:HRU458798 IBQ458778:IBQ458798 ILM458778:ILM458798 IVI458778:IVI458798 JFE458778:JFE458798 JPA458778:JPA458798 JYW458778:JYW458798 KIS458778:KIS458798 KSO458778:KSO458798 LCK458778:LCK458798 LMG458778:LMG458798 LWC458778:LWC458798 MFY458778:MFY458798 MPU458778:MPU458798 MZQ458778:MZQ458798 NJM458778:NJM458798 NTI458778:NTI458798 ODE458778:ODE458798 ONA458778:ONA458798 OWW458778:OWW458798 PGS458778:PGS458798 PQO458778:PQO458798 QAK458778:QAK458798 QKG458778:QKG458798 QUC458778:QUC458798 RDY458778:RDY458798 RNU458778:RNU458798 RXQ458778:RXQ458798 SHM458778:SHM458798 SRI458778:SRI458798 TBE458778:TBE458798 TLA458778:TLA458798 TUW458778:TUW458798 UES458778:UES458798 UOO458778:UOO458798 UYK458778:UYK458798 VIG458778:VIG458798 VSC458778:VSC458798 WBY458778:WBY458798 WLU458778:WLU458798 WVQ458778:WVQ458798 I524314:I524334 JE524314:JE524334 TA524314:TA524334 ACW524314:ACW524334 AMS524314:AMS524334 AWO524314:AWO524334 BGK524314:BGK524334 BQG524314:BQG524334 CAC524314:CAC524334 CJY524314:CJY524334 CTU524314:CTU524334 DDQ524314:DDQ524334 DNM524314:DNM524334 DXI524314:DXI524334 EHE524314:EHE524334 ERA524314:ERA524334 FAW524314:FAW524334 FKS524314:FKS524334 FUO524314:FUO524334 GEK524314:GEK524334 GOG524314:GOG524334 GYC524314:GYC524334 HHY524314:HHY524334 HRU524314:HRU524334 IBQ524314:IBQ524334 ILM524314:ILM524334 IVI524314:IVI524334 JFE524314:JFE524334 JPA524314:JPA524334 JYW524314:JYW524334 KIS524314:KIS524334 KSO524314:KSO524334 LCK524314:LCK524334 LMG524314:LMG524334 LWC524314:LWC524334 MFY524314:MFY524334 MPU524314:MPU524334 MZQ524314:MZQ524334 NJM524314:NJM524334 NTI524314:NTI524334 ODE524314:ODE524334 ONA524314:ONA524334 OWW524314:OWW524334 PGS524314:PGS524334 PQO524314:PQO524334 QAK524314:QAK524334 QKG524314:QKG524334 QUC524314:QUC524334 RDY524314:RDY524334 RNU524314:RNU524334 RXQ524314:RXQ524334 SHM524314:SHM524334 SRI524314:SRI524334 TBE524314:TBE524334 TLA524314:TLA524334 TUW524314:TUW524334 UES524314:UES524334 UOO524314:UOO524334 UYK524314:UYK524334 VIG524314:VIG524334 VSC524314:VSC524334 WBY524314:WBY524334 WLU524314:WLU524334 WVQ524314:WVQ524334 I589850:I589870 JE589850:JE589870 TA589850:TA589870 ACW589850:ACW589870 AMS589850:AMS589870 AWO589850:AWO589870 BGK589850:BGK589870 BQG589850:BQG589870 CAC589850:CAC589870 CJY589850:CJY589870 CTU589850:CTU589870 DDQ589850:DDQ589870 DNM589850:DNM589870 DXI589850:DXI589870 EHE589850:EHE589870 ERA589850:ERA589870 FAW589850:FAW589870 FKS589850:FKS589870 FUO589850:FUO589870 GEK589850:GEK589870 GOG589850:GOG589870 GYC589850:GYC589870 HHY589850:HHY589870 HRU589850:HRU589870 IBQ589850:IBQ589870 ILM589850:ILM589870 IVI589850:IVI589870 JFE589850:JFE589870 JPA589850:JPA589870 JYW589850:JYW589870 KIS589850:KIS589870 KSO589850:KSO589870 LCK589850:LCK589870 LMG589850:LMG589870 LWC589850:LWC589870 MFY589850:MFY589870 MPU589850:MPU589870 MZQ589850:MZQ589870 NJM589850:NJM589870 NTI589850:NTI589870 ODE589850:ODE589870 ONA589850:ONA589870 OWW589850:OWW589870 PGS589850:PGS589870 PQO589850:PQO589870 QAK589850:QAK589870 QKG589850:QKG589870 QUC589850:QUC589870 RDY589850:RDY589870 RNU589850:RNU589870 RXQ589850:RXQ589870 SHM589850:SHM589870 SRI589850:SRI589870 TBE589850:TBE589870 TLA589850:TLA589870 TUW589850:TUW589870 UES589850:UES589870 UOO589850:UOO589870 UYK589850:UYK589870 VIG589850:VIG589870 VSC589850:VSC589870 WBY589850:WBY589870 WLU589850:WLU589870 WVQ589850:WVQ589870 I655386:I655406 JE655386:JE655406 TA655386:TA655406 ACW655386:ACW655406 AMS655386:AMS655406 AWO655386:AWO655406 BGK655386:BGK655406 BQG655386:BQG655406 CAC655386:CAC655406 CJY655386:CJY655406 CTU655386:CTU655406 DDQ655386:DDQ655406 DNM655386:DNM655406 DXI655386:DXI655406 EHE655386:EHE655406 ERA655386:ERA655406 FAW655386:FAW655406 FKS655386:FKS655406 FUO655386:FUO655406 GEK655386:GEK655406 GOG655386:GOG655406 GYC655386:GYC655406 HHY655386:HHY655406 HRU655386:HRU655406 IBQ655386:IBQ655406 ILM655386:ILM655406 IVI655386:IVI655406 JFE655386:JFE655406 JPA655386:JPA655406 JYW655386:JYW655406 KIS655386:KIS655406 KSO655386:KSO655406 LCK655386:LCK655406 LMG655386:LMG655406 LWC655386:LWC655406 MFY655386:MFY655406 MPU655386:MPU655406 MZQ655386:MZQ655406 NJM655386:NJM655406 NTI655386:NTI655406 ODE655386:ODE655406 ONA655386:ONA655406 OWW655386:OWW655406 PGS655386:PGS655406 PQO655386:PQO655406 QAK655386:QAK655406 QKG655386:QKG655406 QUC655386:QUC655406 RDY655386:RDY655406 RNU655386:RNU655406 RXQ655386:RXQ655406 SHM655386:SHM655406 SRI655386:SRI655406 TBE655386:TBE655406 TLA655386:TLA655406 TUW655386:TUW655406 UES655386:UES655406 UOO655386:UOO655406 UYK655386:UYK655406 VIG655386:VIG655406 VSC655386:VSC655406 WBY655386:WBY655406 WLU655386:WLU655406 WVQ655386:WVQ655406 I720922:I720942 JE720922:JE720942 TA720922:TA720942 ACW720922:ACW720942 AMS720922:AMS720942 AWO720922:AWO720942 BGK720922:BGK720942 BQG720922:BQG720942 CAC720922:CAC720942 CJY720922:CJY720942 CTU720922:CTU720942 DDQ720922:DDQ720942 DNM720922:DNM720942 DXI720922:DXI720942 EHE720922:EHE720942 ERA720922:ERA720942 FAW720922:FAW720942 FKS720922:FKS720942 FUO720922:FUO720942 GEK720922:GEK720942 GOG720922:GOG720942 GYC720922:GYC720942 HHY720922:HHY720942 HRU720922:HRU720942 IBQ720922:IBQ720942 ILM720922:ILM720942 IVI720922:IVI720942 JFE720922:JFE720942 JPA720922:JPA720942 JYW720922:JYW720942 KIS720922:KIS720942 KSO720922:KSO720942 LCK720922:LCK720942 LMG720922:LMG720942 LWC720922:LWC720942 MFY720922:MFY720942 MPU720922:MPU720942 MZQ720922:MZQ720942 NJM720922:NJM720942 NTI720922:NTI720942 ODE720922:ODE720942 ONA720922:ONA720942 OWW720922:OWW720942 PGS720922:PGS720942 PQO720922:PQO720942 QAK720922:QAK720942 QKG720922:QKG720942 QUC720922:QUC720942 RDY720922:RDY720942 RNU720922:RNU720942 RXQ720922:RXQ720942 SHM720922:SHM720942 SRI720922:SRI720942 TBE720922:TBE720942 TLA720922:TLA720942 TUW720922:TUW720942 UES720922:UES720942 UOO720922:UOO720942 UYK720922:UYK720942 VIG720922:VIG720942 VSC720922:VSC720942 WBY720922:WBY720942 WLU720922:WLU720942 WVQ720922:WVQ720942 I786458:I786478 JE786458:JE786478 TA786458:TA786478 ACW786458:ACW786478 AMS786458:AMS786478 AWO786458:AWO786478 BGK786458:BGK786478 BQG786458:BQG786478 CAC786458:CAC786478 CJY786458:CJY786478 CTU786458:CTU786478 DDQ786458:DDQ786478 DNM786458:DNM786478 DXI786458:DXI786478 EHE786458:EHE786478 ERA786458:ERA786478 FAW786458:FAW786478 FKS786458:FKS786478 FUO786458:FUO786478 GEK786458:GEK786478 GOG786458:GOG786478 GYC786458:GYC786478 HHY786458:HHY786478 HRU786458:HRU786478 IBQ786458:IBQ786478 ILM786458:ILM786478 IVI786458:IVI786478 JFE786458:JFE786478 JPA786458:JPA786478 JYW786458:JYW786478 KIS786458:KIS786478 KSO786458:KSO786478 LCK786458:LCK786478 LMG786458:LMG786478 LWC786458:LWC786478 MFY786458:MFY786478 MPU786458:MPU786478 MZQ786458:MZQ786478 NJM786458:NJM786478 NTI786458:NTI786478 ODE786458:ODE786478 ONA786458:ONA786478 OWW786458:OWW786478 PGS786458:PGS786478 PQO786458:PQO786478 QAK786458:QAK786478 QKG786458:QKG786478 QUC786458:QUC786478 RDY786458:RDY786478 RNU786458:RNU786478 RXQ786458:RXQ786478 SHM786458:SHM786478 SRI786458:SRI786478 TBE786458:TBE786478 TLA786458:TLA786478 TUW786458:TUW786478 UES786458:UES786478 UOO786458:UOO786478 UYK786458:UYK786478 VIG786458:VIG786478 VSC786458:VSC786478 WBY786458:WBY786478 WLU786458:WLU786478 WVQ786458:WVQ786478 I851994:I852014 JE851994:JE852014 TA851994:TA852014 ACW851994:ACW852014 AMS851994:AMS852014 AWO851994:AWO852014 BGK851994:BGK852014 BQG851994:BQG852014 CAC851994:CAC852014 CJY851994:CJY852014 CTU851994:CTU852014 DDQ851994:DDQ852014 DNM851994:DNM852014 DXI851994:DXI852014 EHE851994:EHE852014 ERA851994:ERA852014 FAW851994:FAW852014 FKS851994:FKS852014 FUO851994:FUO852014 GEK851994:GEK852014 GOG851994:GOG852014 GYC851994:GYC852014 HHY851994:HHY852014 HRU851994:HRU852014 IBQ851994:IBQ852014 ILM851994:ILM852014 IVI851994:IVI852014 JFE851994:JFE852014 JPA851994:JPA852014 JYW851994:JYW852014 KIS851994:KIS852014 KSO851994:KSO852014 LCK851994:LCK852014 LMG851994:LMG852014 LWC851994:LWC852014 MFY851994:MFY852014 MPU851994:MPU852014 MZQ851994:MZQ852014 NJM851994:NJM852014 NTI851994:NTI852014 ODE851994:ODE852014 ONA851994:ONA852014 OWW851994:OWW852014 PGS851994:PGS852014 PQO851994:PQO852014 QAK851994:QAK852014 QKG851994:QKG852014 QUC851994:QUC852014 RDY851994:RDY852014 RNU851994:RNU852014 RXQ851994:RXQ852014 SHM851994:SHM852014 SRI851994:SRI852014 TBE851994:TBE852014 TLA851994:TLA852014 TUW851994:TUW852014 UES851994:UES852014 UOO851994:UOO852014 UYK851994:UYK852014 VIG851994:VIG852014 VSC851994:VSC852014 WBY851994:WBY852014 WLU851994:WLU852014 WVQ851994:WVQ852014 I917530:I917550 JE917530:JE917550 TA917530:TA917550 ACW917530:ACW917550 AMS917530:AMS917550 AWO917530:AWO917550 BGK917530:BGK917550 BQG917530:BQG917550 CAC917530:CAC917550 CJY917530:CJY917550 CTU917530:CTU917550 DDQ917530:DDQ917550 DNM917530:DNM917550 DXI917530:DXI917550 EHE917530:EHE917550 ERA917530:ERA917550 FAW917530:FAW917550 FKS917530:FKS917550 FUO917530:FUO917550 GEK917530:GEK917550 GOG917530:GOG917550 GYC917530:GYC917550 HHY917530:HHY917550 HRU917530:HRU917550 IBQ917530:IBQ917550 ILM917530:ILM917550 IVI917530:IVI917550 JFE917530:JFE917550 JPA917530:JPA917550 JYW917530:JYW917550 KIS917530:KIS917550 KSO917530:KSO917550 LCK917530:LCK917550 LMG917530:LMG917550 LWC917530:LWC917550 MFY917530:MFY917550 MPU917530:MPU917550 MZQ917530:MZQ917550 NJM917530:NJM917550 NTI917530:NTI917550 ODE917530:ODE917550 ONA917530:ONA917550 OWW917530:OWW917550 PGS917530:PGS917550 PQO917530:PQO917550 QAK917530:QAK917550 QKG917530:QKG917550 QUC917530:QUC917550 RDY917530:RDY917550 RNU917530:RNU917550 RXQ917530:RXQ917550 SHM917530:SHM917550 SRI917530:SRI917550 TBE917530:TBE917550 TLA917530:TLA917550 TUW917530:TUW917550 UES917530:UES917550 UOO917530:UOO917550 UYK917530:UYK917550 VIG917530:VIG917550 VSC917530:VSC917550 WBY917530:WBY917550 WLU917530:WLU917550 WVQ917530:WVQ917550 I983066:I983086 JE983066:JE983086 TA983066:TA983086 ACW983066:ACW983086 AMS983066:AMS983086 AWO983066:AWO983086 BGK983066:BGK983086 BQG983066:BQG983086 CAC983066:CAC983086 CJY983066:CJY983086 CTU983066:CTU983086 DDQ983066:DDQ983086 DNM983066:DNM983086 DXI983066:DXI983086 EHE983066:EHE983086 ERA983066:ERA983086 FAW983066:FAW983086 FKS983066:FKS983086 FUO983066:FUO983086 GEK983066:GEK983086 GOG983066:GOG983086 GYC983066:GYC983086 HHY983066:HHY983086 HRU983066:HRU983086 IBQ983066:IBQ983086 ILM983066:ILM983086 IVI983066:IVI983086 JFE983066:JFE983086 JPA983066:JPA983086 JYW983066:JYW983086 KIS983066:KIS983086 KSO983066:KSO983086 LCK983066:LCK983086 LMG983066:LMG983086 LWC983066:LWC983086 MFY983066:MFY983086 MPU983066:MPU983086 MZQ983066:MZQ983086 NJM983066:NJM983086 NTI983066:NTI983086 ODE983066:ODE983086 ONA983066:ONA983086 OWW983066:OWW983086 PGS983066:PGS983086 PQO983066:PQO983086 QAK983066:QAK983086 QKG983066:QKG983086 QUC983066:QUC983086 RDY983066:RDY983086 RNU983066:RNU983086 RXQ983066:RXQ983086 SHM983066:SHM983086 SRI983066:SRI983086 TBE983066:TBE983086 TLA983066:TLA983086 TUW983066:TUW983086 UES983066:UES983086 UOO983066:UOO983086 UYK983066:UYK983086 VIG983066:VIG983086 VSC983066:VSC983086 WBY983066:WBY983086 WLU983066:WLU983086 WVQ983066:WVQ983086 Q26:Q46 JM26:JM46 TI26:TI46 ADE26:ADE46 ANA26:ANA46 AWW26:AWW46 BGS26:BGS46 BQO26:BQO46 CAK26:CAK46 CKG26:CKG46 CUC26:CUC46 DDY26:DDY46 DNU26:DNU46 DXQ26:DXQ46 EHM26:EHM46 ERI26:ERI46 FBE26:FBE46 FLA26:FLA46 FUW26:FUW46 GES26:GES46 GOO26:GOO46 GYK26:GYK46 HIG26:HIG46 HSC26:HSC46 IBY26:IBY46 ILU26:ILU46 IVQ26:IVQ46 JFM26:JFM46 JPI26:JPI46 JZE26:JZE46 KJA26:KJA46 KSW26:KSW46 LCS26:LCS46 LMO26:LMO46 LWK26:LWK46 MGG26:MGG46 MQC26:MQC46 MZY26:MZY46 NJU26:NJU46 NTQ26:NTQ46 ODM26:ODM46 ONI26:ONI46 OXE26:OXE46 PHA26:PHA46 PQW26:PQW46 QAS26:QAS46 QKO26:QKO46 QUK26:QUK46 REG26:REG46 ROC26:ROC46 RXY26:RXY46 SHU26:SHU46 SRQ26:SRQ46 TBM26:TBM46 TLI26:TLI46 TVE26:TVE46 UFA26:UFA46 UOW26:UOW46 UYS26:UYS46 VIO26:VIO46 VSK26:VSK46 WCG26:WCG46 WMC26:WMC46 WVY26:WVY46 Q65562:Q65582 JM65562:JM65582 TI65562:TI65582 ADE65562:ADE65582 ANA65562:ANA65582 AWW65562:AWW65582 BGS65562:BGS65582 BQO65562:BQO65582 CAK65562:CAK65582 CKG65562:CKG65582 CUC65562:CUC65582 DDY65562:DDY65582 DNU65562:DNU65582 DXQ65562:DXQ65582 EHM65562:EHM65582 ERI65562:ERI65582 FBE65562:FBE65582 FLA65562:FLA65582 FUW65562:FUW65582 GES65562:GES65582 GOO65562:GOO65582 GYK65562:GYK65582 HIG65562:HIG65582 HSC65562:HSC65582 IBY65562:IBY65582 ILU65562:ILU65582 IVQ65562:IVQ65582 JFM65562:JFM65582 JPI65562:JPI65582 JZE65562:JZE65582 KJA65562:KJA65582 KSW65562:KSW65582 LCS65562:LCS65582 LMO65562:LMO65582 LWK65562:LWK65582 MGG65562:MGG65582 MQC65562:MQC65582 MZY65562:MZY65582 NJU65562:NJU65582 NTQ65562:NTQ65582 ODM65562:ODM65582 ONI65562:ONI65582 OXE65562:OXE65582 PHA65562:PHA65582 PQW65562:PQW65582 QAS65562:QAS65582 QKO65562:QKO65582 QUK65562:QUK65582 REG65562:REG65582 ROC65562:ROC65582 RXY65562:RXY65582 SHU65562:SHU65582 SRQ65562:SRQ65582 TBM65562:TBM65582 TLI65562:TLI65582 TVE65562:TVE65582 UFA65562:UFA65582 UOW65562:UOW65582 UYS65562:UYS65582 VIO65562:VIO65582 VSK65562:VSK65582 WCG65562:WCG65582 WMC65562:WMC65582 WVY65562:WVY65582 Q131098:Q131118 JM131098:JM131118 TI131098:TI131118 ADE131098:ADE131118 ANA131098:ANA131118 AWW131098:AWW131118 BGS131098:BGS131118 BQO131098:BQO131118 CAK131098:CAK131118 CKG131098:CKG131118 CUC131098:CUC131118 DDY131098:DDY131118 DNU131098:DNU131118 DXQ131098:DXQ131118 EHM131098:EHM131118 ERI131098:ERI131118 FBE131098:FBE131118 FLA131098:FLA131118 FUW131098:FUW131118 GES131098:GES131118 GOO131098:GOO131118 GYK131098:GYK131118 HIG131098:HIG131118 HSC131098:HSC131118 IBY131098:IBY131118 ILU131098:ILU131118 IVQ131098:IVQ131118 JFM131098:JFM131118 JPI131098:JPI131118 JZE131098:JZE131118 KJA131098:KJA131118 KSW131098:KSW131118 LCS131098:LCS131118 LMO131098:LMO131118 LWK131098:LWK131118 MGG131098:MGG131118 MQC131098:MQC131118 MZY131098:MZY131118 NJU131098:NJU131118 NTQ131098:NTQ131118 ODM131098:ODM131118 ONI131098:ONI131118 OXE131098:OXE131118 PHA131098:PHA131118 PQW131098:PQW131118 QAS131098:QAS131118 QKO131098:QKO131118 QUK131098:QUK131118 REG131098:REG131118 ROC131098:ROC131118 RXY131098:RXY131118 SHU131098:SHU131118 SRQ131098:SRQ131118 TBM131098:TBM131118 TLI131098:TLI131118 TVE131098:TVE131118 UFA131098:UFA131118 UOW131098:UOW131118 UYS131098:UYS131118 VIO131098:VIO131118 VSK131098:VSK131118 WCG131098:WCG131118 WMC131098:WMC131118 WVY131098:WVY131118 Q196634:Q196654 JM196634:JM196654 TI196634:TI196654 ADE196634:ADE196654 ANA196634:ANA196654 AWW196634:AWW196654 BGS196634:BGS196654 BQO196634:BQO196654 CAK196634:CAK196654 CKG196634:CKG196654 CUC196634:CUC196654 DDY196634:DDY196654 DNU196634:DNU196654 DXQ196634:DXQ196654 EHM196634:EHM196654 ERI196634:ERI196654 FBE196634:FBE196654 FLA196634:FLA196654 FUW196634:FUW196654 GES196634:GES196654 GOO196634:GOO196654 GYK196634:GYK196654 HIG196634:HIG196654 HSC196634:HSC196654 IBY196634:IBY196654 ILU196634:ILU196654 IVQ196634:IVQ196654 JFM196634:JFM196654 JPI196634:JPI196654 JZE196634:JZE196654 KJA196634:KJA196654 KSW196634:KSW196654 LCS196634:LCS196654 LMO196634:LMO196654 LWK196634:LWK196654 MGG196634:MGG196654 MQC196634:MQC196654 MZY196634:MZY196654 NJU196634:NJU196654 NTQ196634:NTQ196654 ODM196634:ODM196654 ONI196634:ONI196654 OXE196634:OXE196654 PHA196634:PHA196654 PQW196634:PQW196654 QAS196634:QAS196654 QKO196634:QKO196654 QUK196634:QUK196654 REG196634:REG196654 ROC196634:ROC196654 RXY196634:RXY196654 SHU196634:SHU196654 SRQ196634:SRQ196654 TBM196634:TBM196654 TLI196634:TLI196654 TVE196634:TVE196654 UFA196634:UFA196654 UOW196634:UOW196654 UYS196634:UYS196654 VIO196634:VIO196654 VSK196634:VSK196654 WCG196634:WCG196654 WMC196634:WMC196654 WVY196634:WVY196654 Q262170:Q262190 JM262170:JM262190 TI262170:TI262190 ADE262170:ADE262190 ANA262170:ANA262190 AWW262170:AWW262190 BGS262170:BGS262190 BQO262170:BQO262190 CAK262170:CAK262190 CKG262170:CKG262190 CUC262170:CUC262190 DDY262170:DDY262190 DNU262170:DNU262190 DXQ262170:DXQ262190 EHM262170:EHM262190 ERI262170:ERI262190 FBE262170:FBE262190 FLA262170:FLA262190 FUW262170:FUW262190 GES262170:GES262190 GOO262170:GOO262190 GYK262170:GYK262190 HIG262170:HIG262190 HSC262170:HSC262190 IBY262170:IBY262190 ILU262170:ILU262190 IVQ262170:IVQ262190 JFM262170:JFM262190 JPI262170:JPI262190 JZE262170:JZE262190 KJA262170:KJA262190 KSW262170:KSW262190 LCS262170:LCS262190 LMO262170:LMO262190 LWK262170:LWK262190 MGG262170:MGG262190 MQC262170:MQC262190 MZY262170:MZY262190 NJU262170:NJU262190 NTQ262170:NTQ262190 ODM262170:ODM262190 ONI262170:ONI262190 OXE262170:OXE262190 PHA262170:PHA262190 PQW262170:PQW262190 QAS262170:QAS262190 QKO262170:QKO262190 QUK262170:QUK262190 REG262170:REG262190 ROC262170:ROC262190 RXY262170:RXY262190 SHU262170:SHU262190 SRQ262170:SRQ262190 TBM262170:TBM262190 TLI262170:TLI262190 TVE262170:TVE262190 UFA262170:UFA262190 UOW262170:UOW262190 UYS262170:UYS262190 VIO262170:VIO262190 VSK262170:VSK262190 WCG262170:WCG262190 WMC262170:WMC262190 WVY262170:WVY262190 Q327706:Q327726 JM327706:JM327726 TI327706:TI327726 ADE327706:ADE327726 ANA327706:ANA327726 AWW327706:AWW327726 BGS327706:BGS327726 BQO327706:BQO327726 CAK327706:CAK327726 CKG327706:CKG327726 CUC327706:CUC327726 DDY327706:DDY327726 DNU327706:DNU327726 DXQ327706:DXQ327726 EHM327706:EHM327726 ERI327706:ERI327726 FBE327706:FBE327726 FLA327706:FLA327726 FUW327706:FUW327726 GES327706:GES327726 GOO327706:GOO327726 GYK327706:GYK327726 HIG327706:HIG327726 HSC327706:HSC327726 IBY327706:IBY327726 ILU327706:ILU327726 IVQ327706:IVQ327726 JFM327706:JFM327726 JPI327706:JPI327726 JZE327706:JZE327726 KJA327706:KJA327726 KSW327706:KSW327726 LCS327706:LCS327726 LMO327706:LMO327726 LWK327706:LWK327726 MGG327706:MGG327726 MQC327706:MQC327726 MZY327706:MZY327726 NJU327706:NJU327726 NTQ327706:NTQ327726 ODM327706:ODM327726 ONI327706:ONI327726 OXE327706:OXE327726 PHA327706:PHA327726 PQW327706:PQW327726 QAS327706:QAS327726 QKO327706:QKO327726 QUK327706:QUK327726 REG327706:REG327726 ROC327706:ROC327726 RXY327706:RXY327726 SHU327706:SHU327726 SRQ327706:SRQ327726 TBM327706:TBM327726 TLI327706:TLI327726 TVE327706:TVE327726 UFA327706:UFA327726 UOW327706:UOW327726 UYS327706:UYS327726 VIO327706:VIO327726 VSK327706:VSK327726 WCG327706:WCG327726 WMC327706:WMC327726 WVY327706:WVY327726 Q393242:Q393262 JM393242:JM393262 TI393242:TI393262 ADE393242:ADE393262 ANA393242:ANA393262 AWW393242:AWW393262 BGS393242:BGS393262 BQO393242:BQO393262 CAK393242:CAK393262 CKG393242:CKG393262 CUC393242:CUC393262 DDY393242:DDY393262 DNU393242:DNU393262 DXQ393242:DXQ393262 EHM393242:EHM393262 ERI393242:ERI393262 FBE393242:FBE393262 FLA393242:FLA393262 FUW393242:FUW393262 GES393242:GES393262 GOO393242:GOO393262 GYK393242:GYK393262 HIG393242:HIG393262 HSC393242:HSC393262 IBY393242:IBY393262 ILU393242:ILU393262 IVQ393242:IVQ393262 JFM393242:JFM393262 JPI393242:JPI393262 JZE393242:JZE393262 KJA393242:KJA393262 KSW393242:KSW393262 LCS393242:LCS393262 LMO393242:LMO393262 LWK393242:LWK393262 MGG393242:MGG393262 MQC393242:MQC393262 MZY393242:MZY393262 NJU393242:NJU393262 NTQ393242:NTQ393262 ODM393242:ODM393262 ONI393242:ONI393262 OXE393242:OXE393262 PHA393242:PHA393262 PQW393242:PQW393262 QAS393242:QAS393262 QKO393242:QKO393262 QUK393242:QUK393262 REG393242:REG393262 ROC393242:ROC393262 RXY393242:RXY393262 SHU393242:SHU393262 SRQ393242:SRQ393262 TBM393242:TBM393262 TLI393242:TLI393262 TVE393242:TVE393262 UFA393242:UFA393262 UOW393242:UOW393262 UYS393242:UYS393262 VIO393242:VIO393262 VSK393242:VSK393262 WCG393242:WCG393262 WMC393242:WMC393262 WVY393242:WVY393262 Q458778:Q458798 JM458778:JM458798 TI458778:TI458798 ADE458778:ADE458798 ANA458778:ANA458798 AWW458778:AWW458798 BGS458778:BGS458798 BQO458778:BQO458798 CAK458778:CAK458798 CKG458778:CKG458798 CUC458778:CUC458798 DDY458778:DDY458798 DNU458778:DNU458798 DXQ458778:DXQ458798 EHM458778:EHM458798 ERI458778:ERI458798 FBE458778:FBE458798 FLA458778:FLA458798 FUW458778:FUW458798 GES458778:GES458798 GOO458778:GOO458798 GYK458778:GYK458798 HIG458778:HIG458798 HSC458778:HSC458798 IBY458778:IBY458798 ILU458778:ILU458798 IVQ458778:IVQ458798 JFM458778:JFM458798 JPI458778:JPI458798 JZE458778:JZE458798 KJA458778:KJA458798 KSW458778:KSW458798 LCS458778:LCS458798 LMO458778:LMO458798 LWK458778:LWK458798 MGG458778:MGG458798 MQC458778:MQC458798 MZY458778:MZY458798 NJU458778:NJU458798 NTQ458778:NTQ458798 ODM458778:ODM458798 ONI458778:ONI458798 OXE458778:OXE458798 PHA458778:PHA458798 PQW458778:PQW458798 QAS458778:QAS458798 QKO458778:QKO458798 QUK458778:QUK458798 REG458778:REG458798 ROC458778:ROC458798 RXY458778:RXY458798 SHU458778:SHU458798 SRQ458778:SRQ458798 TBM458778:TBM458798 TLI458778:TLI458798 TVE458778:TVE458798 UFA458778:UFA458798 UOW458778:UOW458798 UYS458778:UYS458798 VIO458778:VIO458798 VSK458778:VSK458798 WCG458778:WCG458798 WMC458778:WMC458798 WVY458778:WVY458798 Q524314:Q524334 JM524314:JM524334 TI524314:TI524334 ADE524314:ADE524334 ANA524314:ANA524334 AWW524314:AWW524334 BGS524314:BGS524334 BQO524314:BQO524334 CAK524314:CAK524334 CKG524314:CKG524334 CUC524314:CUC524334 DDY524314:DDY524334 DNU524314:DNU524334 DXQ524314:DXQ524334 EHM524314:EHM524334 ERI524314:ERI524334 FBE524314:FBE524334 FLA524314:FLA524334 FUW524314:FUW524334 GES524314:GES524334 GOO524314:GOO524334 GYK524314:GYK524334 HIG524314:HIG524334 HSC524314:HSC524334 IBY524314:IBY524334 ILU524314:ILU524334 IVQ524314:IVQ524334 JFM524314:JFM524334 JPI524314:JPI524334 JZE524314:JZE524334 KJA524314:KJA524334 KSW524314:KSW524334 LCS524314:LCS524334 LMO524314:LMO524334 LWK524314:LWK524334 MGG524314:MGG524334 MQC524314:MQC524334 MZY524314:MZY524334 NJU524314:NJU524334 NTQ524314:NTQ524334 ODM524314:ODM524334 ONI524314:ONI524334 OXE524314:OXE524334 PHA524314:PHA524334 PQW524314:PQW524334 QAS524314:QAS524334 QKO524314:QKO524334 QUK524314:QUK524334 REG524314:REG524334 ROC524314:ROC524334 RXY524314:RXY524334 SHU524314:SHU524334 SRQ524314:SRQ524334 TBM524314:TBM524334 TLI524314:TLI524334 TVE524314:TVE524334 UFA524314:UFA524334 UOW524314:UOW524334 UYS524314:UYS524334 VIO524314:VIO524334 VSK524314:VSK524334 WCG524314:WCG524334 WMC524314:WMC524334 WVY524314:WVY524334 Q589850:Q589870 JM589850:JM589870 TI589850:TI589870 ADE589850:ADE589870 ANA589850:ANA589870 AWW589850:AWW589870 BGS589850:BGS589870 BQO589850:BQO589870 CAK589850:CAK589870 CKG589850:CKG589870 CUC589850:CUC589870 DDY589850:DDY589870 DNU589850:DNU589870 DXQ589850:DXQ589870 EHM589850:EHM589870 ERI589850:ERI589870 FBE589850:FBE589870 FLA589850:FLA589870 FUW589850:FUW589870 GES589850:GES589870 GOO589850:GOO589870 GYK589850:GYK589870 HIG589850:HIG589870 HSC589850:HSC589870 IBY589850:IBY589870 ILU589850:ILU589870 IVQ589850:IVQ589870 JFM589850:JFM589870 JPI589850:JPI589870 JZE589850:JZE589870 KJA589850:KJA589870 KSW589850:KSW589870 LCS589850:LCS589870 LMO589850:LMO589870 LWK589850:LWK589870 MGG589850:MGG589870 MQC589850:MQC589870 MZY589850:MZY589870 NJU589850:NJU589870 NTQ589850:NTQ589870 ODM589850:ODM589870 ONI589850:ONI589870 OXE589850:OXE589870 PHA589850:PHA589870 PQW589850:PQW589870 QAS589850:QAS589870 QKO589850:QKO589870 QUK589850:QUK589870 REG589850:REG589870 ROC589850:ROC589870 RXY589850:RXY589870 SHU589850:SHU589870 SRQ589850:SRQ589870 TBM589850:TBM589870 TLI589850:TLI589870 TVE589850:TVE589870 UFA589850:UFA589870 UOW589850:UOW589870 UYS589850:UYS589870 VIO589850:VIO589870 VSK589850:VSK589870 WCG589850:WCG589870 WMC589850:WMC589870 WVY589850:WVY589870 Q655386:Q655406 JM655386:JM655406 TI655386:TI655406 ADE655386:ADE655406 ANA655386:ANA655406 AWW655386:AWW655406 BGS655386:BGS655406 BQO655386:BQO655406 CAK655386:CAK655406 CKG655386:CKG655406 CUC655386:CUC655406 DDY655386:DDY655406 DNU655386:DNU655406 DXQ655386:DXQ655406 EHM655386:EHM655406 ERI655386:ERI655406 FBE655386:FBE655406 FLA655386:FLA655406 FUW655386:FUW655406 GES655386:GES655406 GOO655386:GOO655406 GYK655386:GYK655406 HIG655386:HIG655406 HSC655386:HSC655406 IBY655386:IBY655406 ILU655386:ILU655406 IVQ655386:IVQ655406 JFM655386:JFM655406 JPI655386:JPI655406 JZE655386:JZE655406 KJA655386:KJA655406 KSW655386:KSW655406 LCS655386:LCS655406 LMO655386:LMO655406 LWK655386:LWK655406 MGG655386:MGG655406 MQC655386:MQC655406 MZY655386:MZY655406 NJU655386:NJU655406 NTQ655386:NTQ655406 ODM655386:ODM655406 ONI655386:ONI655406 OXE655386:OXE655406 PHA655386:PHA655406 PQW655386:PQW655406 QAS655386:QAS655406 QKO655386:QKO655406 QUK655386:QUK655406 REG655386:REG655406 ROC655386:ROC655406 RXY655386:RXY655406 SHU655386:SHU655406 SRQ655386:SRQ655406 TBM655386:TBM655406 TLI655386:TLI655406 TVE655386:TVE655406 UFA655386:UFA655406 UOW655386:UOW655406 UYS655386:UYS655406 VIO655386:VIO655406 VSK655386:VSK655406 WCG655386:WCG655406 WMC655386:WMC655406 WVY655386:WVY655406 Q720922:Q720942 JM720922:JM720942 TI720922:TI720942 ADE720922:ADE720942 ANA720922:ANA720942 AWW720922:AWW720942 BGS720922:BGS720942 BQO720922:BQO720942 CAK720922:CAK720942 CKG720922:CKG720942 CUC720922:CUC720942 DDY720922:DDY720942 DNU720922:DNU720942 DXQ720922:DXQ720942 EHM720922:EHM720942 ERI720922:ERI720942 FBE720922:FBE720942 FLA720922:FLA720942 FUW720922:FUW720942 GES720922:GES720942 GOO720922:GOO720942 GYK720922:GYK720942 HIG720922:HIG720942 HSC720922:HSC720942 IBY720922:IBY720942 ILU720922:ILU720942 IVQ720922:IVQ720942 JFM720922:JFM720942 JPI720922:JPI720942 JZE720922:JZE720942 KJA720922:KJA720942 KSW720922:KSW720942 LCS720922:LCS720942 LMO720922:LMO720942 LWK720922:LWK720942 MGG720922:MGG720942 MQC720922:MQC720942 MZY720922:MZY720942 NJU720922:NJU720942 NTQ720922:NTQ720942 ODM720922:ODM720942 ONI720922:ONI720942 OXE720922:OXE720942 PHA720922:PHA720942 PQW720922:PQW720942 QAS720922:QAS720942 QKO720922:QKO720942 QUK720922:QUK720942 REG720922:REG720942 ROC720922:ROC720942 RXY720922:RXY720942 SHU720922:SHU720942 SRQ720922:SRQ720942 TBM720922:TBM720942 TLI720922:TLI720942 TVE720922:TVE720942 UFA720922:UFA720942 UOW720922:UOW720942 UYS720922:UYS720942 VIO720922:VIO720942 VSK720922:VSK720942 WCG720922:WCG720942 WMC720922:WMC720942 WVY720922:WVY720942 Q786458:Q786478 JM786458:JM786478 TI786458:TI786478 ADE786458:ADE786478 ANA786458:ANA786478 AWW786458:AWW786478 BGS786458:BGS786478 BQO786458:BQO786478 CAK786458:CAK786478 CKG786458:CKG786478 CUC786458:CUC786478 DDY786458:DDY786478 DNU786458:DNU786478 DXQ786458:DXQ786478 EHM786458:EHM786478 ERI786458:ERI786478 FBE786458:FBE786478 FLA786458:FLA786478 FUW786458:FUW786478 GES786458:GES786478 GOO786458:GOO786478 GYK786458:GYK786478 HIG786458:HIG786478 HSC786458:HSC786478 IBY786458:IBY786478 ILU786458:ILU786478 IVQ786458:IVQ786478 JFM786458:JFM786478 JPI786458:JPI786478 JZE786458:JZE786478 KJA786458:KJA786478 KSW786458:KSW786478 LCS786458:LCS786478 LMO786458:LMO786478 LWK786458:LWK786478 MGG786458:MGG786478 MQC786458:MQC786478 MZY786458:MZY786478 NJU786458:NJU786478 NTQ786458:NTQ786478 ODM786458:ODM786478 ONI786458:ONI786478 OXE786458:OXE786478 PHA786458:PHA786478 PQW786458:PQW786478 QAS786458:QAS786478 QKO786458:QKO786478 QUK786458:QUK786478 REG786458:REG786478 ROC786458:ROC786478 RXY786458:RXY786478 SHU786458:SHU786478 SRQ786458:SRQ786478 TBM786458:TBM786478 TLI786458:TLI786478 TVE786458:TVE786478 UFA786458:UFA786478 UOW786458:UOW786478 UYS786458:UYS786478 VIO786458:VIO786478 VSK786458:VSK786478 WCG786458:WCG786478 WMC786458:WMC786478 WVY786458:WVY786478 Q851994:Q852014 JM851994:JM852014 TI851994:TI852014 ADE851994:ADE852014 ANA851994:ANA852014 AWW851994:AWW852014 BGS851994:BGS852014 BQO851994:BQO852014 CAK851994:CAK852014 CKG851994:CKG852014 CUC851994:CUC852014 DDY851994:DDY852014 DNU851994:DNU852014 DXQ851994:DXQ852014 EHM851994:EHM852014 ERI851994:ERI852014 FBE851994:FBE852014 FLA851994:FLA852014 FUW851994:FUW852014 GES851994:GES852014 GOO851994:GOO852014 GYK851994:GYK852014 HIG851994:HIG852014 HSC851994:HSC852014 IBY851994:IBY852014 ILU851994:ILU852014 IVQ851994:IVQ852014 JFM851994:JFM852014 JPI851994:JPI852014 JZE851994:JZE852014 KJA851994:KJA852014 KSW851994:KSW852014 LCS851994:LCS852014 LMO851994:LMO852014 LWK851994:LWK852014 MGG851994:MGG852014 MQC851994:MQC852014 MZY851994:MZY852014 NJU851994:NJU852014 NTQ851994:NTQ852014 ODM851994:ODM852014 ONI851994:ONI852014 OXE851994:OXE852014 PHA851994:PHA852014 PQW851994:PQW852014 QAS851994:QAS852014 QKO851994:QKO852014 QUK851994:QUK852014 REG851994:REG852014 ROC851994:ROC852014 RXY851994:RXY852014 SHU851994:SHU852014 SRQ851994:SRQ852014 TBM851994:TBM852014 TLI851994:TLI852014 TVE851994:TVE852014 UFA851994:UFA852014 UOW851994:UOW852014 UYS851994:UYS852014 VIO851994:VIO852014 VSK851994:VSK852014 WCG851994:WCG852014 WMC851994:WMC852014 WVY851994:WVY852014 Q917530:Q917550 JM917530:JM917550 TI917530:TI917550 ADE917530:ADE917550 ANA917530:ANA917550 AWW917530:AWW917550 BGS917530:BGS917550 BQO917530:BQO917550 CAK917530:CAK917550 CKG917530:CKG917550 CUC917530:CUC917550 DDY917530:DDY917550 DNU917530:DNU917550 DXQ917530:DXQ917550 EHM917530:EHM917550 ERI917530:ERI917550 FBE917530:FBE917550 FLA917530:FLA917550 FUW917530:FUW917550 GES917530:GES917550 GOO917530:GOO917550 GYK917530:GYK917550 HIG917530:HIG917550 HSC917530:HSC917550 IBY917530:IBY917550 ILU917530:ILU917550 IVQ917530:IVQ917550 JFM917530:JFM917550 JPI917530:JPI917550 JZE917530:JZE917550 KJA917530:KJA917550 KSW917530:KSW917550 LCS917530:LCS917550 LMO917530:LMO917550 LWK917530:LWK917550 MGG917530:MGG917550 MQC917530:MQC917550 MZY917530:MZY917550 NJU917530:NJU917550 NTQ917530:NTQ917550 ODM917530:ODM917550 ONI917530:ONI917550 OXE917530:OXE917550 PHA917530:PHA917550 PQW917530:PQW917550 QAS917530:QAS917550 QKO917530:QKO917550 QUK917530:QUK917550 REG917530:REG917550 ROC917530:ROC917550 RXY917530:RXY917550 SHU917530:SHU917550 SRQ917530:SRQ917550 TBM917530:TBM917550 TLI917530:TLI917550 TVE917530:TVE917550 UFA917530:UFA917550 UOW917530:UOW917550 UYS917530:UYS917550 VIO917530:VIO917550 VSK917530:VSK917550 WCG917530:WCG917550 WMC917530:WMC917550 WVY917530:WVY917550 Q983066:Q983086 JM983066:JM983086 TI983066:TI983086 ADE983066:ADE983086 ANA983066:ANA983086 AWW983066:AWW983086 BGS983066:BGS983086 BQO983066:BQO983086 CAK983066:CAK983086 CKG983066:CKG983086 CUC983066:CUC983086 DDY983066:DDY983086 DNU983066:DNU983086 DXQ983066:DXQ983086 EHM983066:EHM983086 ERI983066:ERI983086 FBE983066:FBE983086 FLA983066:FLA983086 FUW983066:FUW983086 GES983066:GES983086 GOO983066:GOO983086 GYK983066:GYK983086 HIG983066:HIG983086 HSC983066:HSC983086 IBY983066:IBY983086 ILU983066:ILU983086 IVQ983066:IVQ983086 JFM983066:JFM983086 JPI983066:JPI983086 JZE983066:JZE983086 KJA983066:KJA983086 KSW983066:KSW983086 LCS983066:LCS983086 LMO983066:LMO983086 LWK983066:LWK983086 MGG983066:MGG983086 MQC983066:MQC983086 MZY983066:MZY983086 NJU983066:NJU983086 NTQ983066:NTQ983086 ODM983066:ODM983086 ONI983066:ONI983086 OXE983066:OXE983086 PHA983066:PHA983086 PQW983066:PQW983086 QAS983066:QAS983086 QKO983066:QKO983086 QUK983066:QUK983086 REG983066:REG983086 ROC983066:ROC983086 RXY983066:RXY983086 SHU983066:SHU983086 SRQ983066:SRQ983086 TBM983066:TBM983086 TLI983066:TLI983086 TVE983066:TVE983086 UFA983066:UFA983086 UOW983066:UOW983086 UYS983066:UYS983086 VIO983066:VIO983086 VSK983066:VSK983086 WCG983066:WCG983086 WMC983066:WMC983086 WVY983066:WVY983086 K30:K33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K65566:K65569 JG65566:JG65569 TC65566:TC65569 ACY65566:ACY65569 AMU65566:AMU65569 AWQ65566:AWQ65569 BGM65566:BGM65569 BQI65566:BQI65569 CAE65566:CAE65569 CKA65566:CKA65569 CTW65566:CTW65569 DDS65566:DDS65569 DNO65566:DNO65569 DXK65566:DXK65569 EHG65566:EHG65569 ERC65566:ERC65569 FAY65566:FAY65569 FKU65566:FKU65569 FUQ65566:FUQ65569 GEM65566:GEM65569 GOI65566:GOI65569 GYE65566:GYE65569 HIA65566:HIA65569 HRW65566:HRW65569 IBS65566:IBS65569 ILO65566:ILO65569 IVK65566:IVK65569 JFG65566:JFG65569 JPC65566:JPC65569 JYY65566:JYY65569 KIU65566:KIU65569 KSQ65566:KSQ65569 LCM65566:LCM65569 LMI65566:LMI65569 LWE65566:LWE65569 MGA65566:MGA65569 MPW65566:MPW65569 MZS65566:MZS65569 NJO65566:NJO65569 NTK65566:NTK65569 ODG65566:ODG65569 ONC65566:ONC65569 OWY65566:OWY65569 PGU65566:PGU65569 PQQ65566:PQQ65569 QAM65566:QAM65569 QKI65566:QKI65569 QUE65566:QUE65569 REA65566:REA65569 RNW65566:RNW65569 RXS65566:RXS65569 SHO65566:SHO65569 SRK65566:SRK65569 TBG65566:TBG65569 TLC65566:TLC65569 TUY65566:TUY65569 UEU65566:UEU65569 UOQ65566:UOQ65569 UYM65566:UYM65569 VII65566:VII65569 VSE65566:VSE65569 WCA65566:WCA65569 WLW65566:WLW65569 WVS65566:WVS65569 K131102:K131105 JG131102:JG131105 TC131102:TC131105 ACY131102:ACY131105 AMU131102:AMU131105 AWQ131102:AWQ131105 BGM131102:BGM131105 BQI131102:BQI131105 CAE131102:CAE131105 CKA131102:CKA131105 CTW131102:CTW131105 DDS131102:DDS131105 DNO131102:DNO131105 DXK131102:DXK131105 EHG131102:EHG131105 ERC131102:ERC131105 FAY131102:FAY131105 FKU131102:FKU131105 FUQ131102:FUQ131105 GEM131102:GEM131105 GOI131102:GOI131105 GYE131102:GYE131105 HIA131102:HIA131105 HRW131102:HRW131105 IBS131102:IBS131105 ILO131102:ILO131105 IVK131102:IVK131105 JFG131102:JFG131105 JPC131102:JPC131105 JYY131102:JYY131105 KIU131102:KIU131105 KSQ131102:KSQ131105 LCM131102:LCM131105 LMI131102:LMI131105 LWE131102:LWE131105 MGA131102:MGA131105 MPW131102:MPW131105 MZS131102:MZS131105 NJO131102:NJO131105 NTK131102:NTK131105 ODG131102:ODG131105 ONC131102:ONC131105 OWY131102:OWY131105 PGU131102:PGU131105 PQQ131102:PQQ131105 QAM131102:QAM131105 QKI131102:QKI131105 QUE131102:QUE131105 REA131102:REA131105 RNW131102:RNW131105 RXS131102:RXS131105 SHO131102:SHO131105 SRK131102:SRK131105 TBG131102:TBG131105 TLC131102:TLC131105 TUY131102:TUY131105 UEU131102:UEU131105 UOQ131102:UOQ131105 UYM131102:UYM131105 VII131102:VII131105 VSE131102:VSE131105 WCA131102:WCA131105 WLW131102:WLW131105 WVS131102:WVS131105 K196638:K196641 JG196638:JG196641 TC196638:TC196641 ACY196638:ACY196641 AMU196638:AMU196641 AWQ196638:AWQ196641 BGM196638:BGM196641 BQI196638:BQI196641 CAE196638:CAE196641 CKA196638:CKA196641 CTW196638:CTW196641 DDS196638:DDS196641 DNO196638:DNO196641 DXK196638:DXK196641 EHG196638:EHG196641 ERC196638:ERC196641 FAY196638:FAY196641 FKU196638:FKU196641 FUQ196638:FUQ196641 GEM196638:GEM196641 GOI196638:GOI196641 GYE196638:GYE196641 HIA196638:HIA196641 HRW196638:HRW196641 IBS196638:IBS196641 ILO196638:ILO196641 IVK196638:IVK196641 JFG196638:JFG196641 JPC196638:JPC196641 JYY196638:JYY196641 KIU196638:KIU196641 KSQ196638:KSQ196641 LCM196638:LCM196641 LMI196638:LMI196641 LWE196638:LWE196641 MGA196638:MGA196641 MPW196638:MPW196641 MZS196638:MZS196641 NJO196638:NJO196641 NTK196638:NTK196641 ODG196638:ODG196641 ONC196638:ONC196641 OWY196638:OWY196641 PGU196638:PGU196641 PQQ196638:PQQ196641 QAM196638:QAM196641 QKI196638:QKI196641 QUE196638:QUE196641 REA196638:REA196641 RNW196638:RNW196641 RXS196638:RXS196641 SHO196638:SHO196641 SRK196638:SRK196641 TBG196638:TBG196641 TLC196638:TLC196641 TUY196638:TUY196641 UEU196638:UEU196641 UOQ196638:UOQ196641 UYM196638:UYM196641 VII196638:VII196641 VSE196638:VSE196641 WCA196638:WCA196641 WLW196638:WLW196641 WVS196638:WVS196641 K262174:K262177 JG262174:JG262177 TC262174:TC262177 ACY262174:ACY262177 AMU262174:AMU262177 AWQ262174:AWQ262177 BGM262174:BGM262177 BQI262174:BQI262177 CAE262174:CAE262177 CKA262174:CKA262177 CTW262174:CTW262177 DDS262174:DDS262177 DNO262174:DNO262177 DXK262174:DXK262177 EHG262174:EHG262177 ERC262174:ERC262177 FAY262174:FAY262177 FKU262174:FKU262177 FUQ262174:FUQ262177 GEM262174:GEM262177 GOI262174:GOI262177 GYE262174:GYE262177 HIA262174:HIA262177 HRW262174:HRW262177 IBS262174:IBS262177 ILO262174:ILO262177 IVK262174:IVK262177 JFG262174:JFG262177 JPC262174:JPC262177 JYY262174:JYY262177 KIU262174:KIU262177 KSQ262174:KSQ262177 LCM262174:LCM262177 LMI262174:LMI262177 LWE262174:LWE262177 MGA262174:MGA262177 MPW262174:MPW262177 MZS262174:MZS262177 NJO262174:NJO262177 NTK262174:NTK262177 ODG262174:ODG262177 ONC262174:ONC262177 OWY262174:OWY262177 PGU262174:PGU262177 PQQ262174:PQQ262177 QAM262174:QAM262177 QKI262174:QKI262177 QUE262174:QUE262177 REA262174:REA262177 RNW262174:RNW262177 RXS262174:RXS262177 SHO262174:SHO262177 SRK262174:SRK262177 TBG262174:TBG262177 TLC262174:TLC262177 TUY262174:TUY262177 UEU262174:UEU262177 UOQ262174:UOQ262177 UYM262174:UYM262177 VII262174:VII262177 VSE262174:VSE262177 WCA262174:WCA262177 WLW262174:WLW262177 WVS262174:WVS262177 K327710:K327713 JG327710:JG327713 TC327710:TC327713 ACY327710:ACY327713 AMU327710:AMU327713 AWQ327710:AWQ327713 BGM327710:BGM327713 BQI327710:BQI327713 CAE327710:CAE327713 CKA327710:CKA327713 CTW327710:CTW327713 DDS327710:DDS327713 DNO327710:DNO327713 DXK327710:DXK327713 EHG327710:EHG327713 ERC327710:ERC327713 FAY327710:FAY327713 FKU327710:FKU327713 FUQ327710:FUQ327713 GEM327710:GEM327713 GOI327710:GOI327713 GYE327710:GYE327713 HIA327710:HIA327713 HRW327710:HRW327713 IBS327710:IBS327713 ILO327710:ILO327713 IVK327710:IVK327713 JFG327710:JFG327713 JPC327710:JPC327713 JYY327710:JYY327713 KIU327710:KIU327713 KSQ327710:KSQ327713 LCM327710:LCM327713 LMI327710:LMI327713 LWE327710:LWE327713 MGA327710:MGA327713 MPW327710:MPW327713 MZS327710:MZS327713 NJO327710:NJO327713 NTK327710:NTK327713 ODG327710:ODG327713 ONC327710:ONC327713 OWY327710:OWY327713 PGU327710:PGU327713 PQQ327710:PQQ327713 QAM327710:QAM327713 QKI327710:QKI327713 QUE327710:QUE327713 REA327710:REA327713 RNW327710:RNW327713 RXS327710:RXS327713 SHO327710:SHO327713 SRK327710:SRK327713 TBG327710:TBG327713 TLC327710:TLC327713 TUY327710:TUY327713 UEU327710:UEU327713 UOQ327710:UOQ327713 UYM327710:UYM327713 VII327710:VII327713 VSE327710:VSE327713 WCA327710:WCA327713 WLW327710:WLW327713 WVS327710:WVS327713 K393246:K393249 JG393246:JG393249 TC393246:TC393249 ACY393246:ACY393249 AMU393246:AMU393249 AWQ393246:AWQ393249 BGM393246:BGM393249 BQI393246:BQI393249 CAE393246:CAE393249 CKA393246:CKA393249 CTW393246:CTW393249 DDS393246:DDS393249 DNO393246:DNO393249 DXK393246:DXK393249 EHG393246:EHG393249 ERC393246:ERC393249 FAY393246:FAY393249 FKU393246:FKU393249 FUQ393246:FUQ393249 GEM393246:GEM393249 GOI393246:GOI393249 GYE393246:GYE393249 HIA393246:HIA393249 HRW393246:HRW393249 IBS393246:IBS393249 ILO393246:ILO393249 IVK393246:IVK393249 JFG393246:JFG393249 JPC393246:JPC393249 JYY393246:JYY393249 KIU393246:KIU393249 KSQ393246:KSQ393249 LCM393246:LCM393249 LMI393246:LMI393249 LWE393246:LWE393249 MGA393246:MGA393249 MPW393246:MPW393249 MZS393246:MZS393249 NJO393246:NJO393249 NTK393246:NTK393249 ODG393246:ODG393249 ONC393246:ONC393249 OWY393246:OWY393249 PGU393246:PGU393249 PQQ393246:PQQ393249 QAM393246:QAM393249 QKI393246:QKI393249 QUE393246:QUE393249 REA393246:REA393249 RNW393246:RNW393249 RXS393246:RXS393249 SHO393246:SHO393249 SRK393246:SRK393249 TBG393246:TBG393249 TLC393246:TLC393249 TUY393246:TUY393249 UEU393246:UEU393249 UOQ393246:UOQ393249 UYM393246:UYM393249 VII393246:VII393249 VSE393246:VSE393249 WCA393246:WCA393249 WLW393246:WLW393249 WVS393246:WVS393249 K458782:K458785 JG458782:JG458785 TC458782:TC458785 ACY458782:ACY458785 AMU458782:AMU458785 AWQ458782:AWQ458785 BGM458782:BGM458785 BQI458782:BQI458785 CAE458782:CAE458785 CKA458782:CKA458785 CTW458782:CTW458785 DDS458782:DDS458785 DNO458782:DNO458785 DXK458782:DXK458785 EHG458782:EHG458785 ERC458782:ERC458785 FAY458782:FAY458785 FKU458782:FKU458785 FUQ458782:FUQ458785 GEM458782:GEM458785 GOI458782:GOI458785 GYE458782:GYE458785 HIA458782:HIA458785 HRW458782:HRW458785 IBS458782:IBS458785 ILO458782:ILO458785 IVK458782:IVK458785 JFG458782:JFG458785 JPC458782:JPC458785 JYY458782:JYY458785 KIU458782:KIU458785 KSQ458782:KSQ458785 LCM458782:LCM458785 LMI458782:LMI458785 LWE458782:LWE458785 MGA458782:MGA458785 MPW458782:MPW458785 MZS458782:MZS458785 NJO458782:NJO458785 NTK458782:NTK458785 ODG458782:ODG458785 ONC458782:ONC458785 OWY458782:OWY458785 PGU458782:PGU458785 PQQ458782:PQQ458785 QAM458782:QAM458785 QKI458782:QKI458785 QUE458782:QUE458785 REA458782:REA458785 RNW458782:RNW458785 RXS458782:RXS458785 SHO458782:SHO458785 SRK458782:SRK458785 TBG458782:TBG458785 TLC458782:TLC458785 TUY458782:TUY458785 UEU458782:UEU458785 UOQ458782:UOQ458785 UYM458782:UYM458785 VII458782:VII458785 VSE458782:VSE458785 WCA458782:WCA458785 WLW458782:WLW458785 WVS458782:WVS458785 K524318:K524321 JG524318:JG524321 TC524318:TC524321 ACY524318:ACY524321 AMU524318:AMU524321 AWQ524318:AWQ524321 BGM524318:BGM524321 BQI524318:BQI524321 CAE524318:CAE524321 CKA524318:CKA524321 CTW524318:CTW524321 DDS524318:DDS524321 DNO524318:DNO524321 DXK524318:DXK524321 EHG524318:EHG524321 ERC524318:ERC524321 FAY524318:FAY524321 FKU524318:FKU524321 FUQ524318:FUQ524321 GEM524318:GEM524321 GOI524318:GOI524321 GYE524318:GYE524321 HIA524318:HIA524321 HRW524318:HRW524321 IBS524318:IBS524321 ILO524318:ILO524321 IVK524318:IVK524321 JFG524318:JFG524321 JPC524318:JPC524321 JYY524318:JYY524321 KIU524318:KIU524321 KSQ524318:KSQ524321 LCM524318:LCM524321 LMI524318:LMI524321 LWE524318:LWE524321 MGA524318:MGA524321 MPW524318:MPW524321 MZS524318:MZS524321 NJO524318:NJO524321 NTK524318:NTK524321 ODG524318:ODG524321 ONC524318:ONC524321 OWY524318:OWY524321 PGU524318:PGU524321 PQQ524318:PQQ524321 QAM524318:QAM524321 QKI524318:QKI524321 QUE524318:QUE524321 REA524318:REA524321 RNW524318:RNW524321 RXS524318:RXS524321 SHO524318:SHO524321 SRK524318:SRK524321 TBG524318:TBG524321 TLC524318:TLC524321 TUY524318:TUY524321 UEU524318:UEU524321 UOQ524318:UOQ524321 UYM524318:UYM524321 VII524318:VII524321 VSE524318:VSE524321 WCA524318:WCA524321 WLW524318:WLW524321 WVS524318:WVS524321 K589854:K589857 JG589854:JG589857 TC589854:TC589857 ACY589854:ACY589857 AMU589854:AMU589857 AWQ589854:AWQ589857 BGM589854:BGM589857 BQI589854:BQI589857 CAE589854:CAE589857 CKA589854:CKA589857 CTW589854:CTW589857 DDS589854:DDS589857 DNO589854:DNO589857 DXK589854:DXK589857 EHG589854:EHG589857 ERC589854:ERC589857 FAY589854:FAY589857 FKU589854:FKU589857 FUQ589854:FUQ589857 GEM589854:GEM589857 GOI589854:GOI589857 GYE589854:GYE589857 HIA589854:HIA589857 HRW589854:HRW589857 IBS589854:IBS589857 ILO589854:ILO589857 IVK589854:IVK589857 JFG589854:JFG589857 JPC589854:JPC589857 JYY589854:JYY589857 KIU589854:KIU589857 KSQ589854:KSQ589857 LCM589854:LCM589857 LMI589854:LMI589857 LWE589854:LWE589857 MGA589854:MGA589857 MPW589854:MPW589857 MZS589854:MZS589857 NJO589854:NJO589857 NTK589854:NTK589857 ODG589854:ODG589857 ONC589854:ONC589857 OWY589854:OWY589857 PGU589854:PGU589857 PQQ589854:PQQ589857 QAM589854:QAM589857 QKI589854:QKI589857 QUE589854:QUE589857 REA589854:REA589857 RNW589854:RNW589857 RXS589854:RXS589857 SHO589854:SHO589857 SRK589854:SRK589857 TBG589854:TBG589857 TLC589854:TLC589857 TUY589854:TUY589857 UEU589854:UEU589857 UOQ589854:UOQ589857 UYM589854:UYM589857 VII589854:VII589857 VSE589854:VSE589857 WCA589854:WCA589857 WLW589854:WLW589857 WVS589854:WVS589857 K655390:K655393 JG655390:JG655393 TC655390:TC655393 ACY655390:ACY655393 AMU655390:AMU655393 AWQ655390:AWQ655393 BGM655390:BGM655393 BQI655390:BQI655393 CAE655390:CAE655393 CKA655390:CKA655393 CTW655390:CTW655393 DDS655390:DDS655393 DNO655390:DNO655393 DXK655390:DXK655393 EHG655390:EHG655393 ERC655390:ERC655393 FAY655390:FAY655393 FKU655390:FKU655393 FUQ655390:FUQ655393 GEM655390:GEM655393 GOI655390:GOI655393 GYE655390:GYE655393 HIA655390:HIA655393 HRW655390:HRW655393 IBS655390:IBS655393 ILO655390:ILO655393 IVK655390:IVK655393 JFG655390:JFG655393 JPC655390:JPC655393 JYY655390:JYY655393 KIU655390:KIU655393 KSQ655390:KSQ655393 LCM655390:LCM655393 LMI655390:LMI655393 LWE655390:LWE655393 MGA655390:MGA655393 MPW655390:MPW655393 MZS655390:MZS655393 NJO655390:NJO655393 NTK655390:NTK655393 ODG655390:ODG655393 ONC655390:ONC655393 OWY655390:OWY655393 PGU655390:PGU655393 PQQ655390:PQQ655393 QAM655390:QAM655393 QKI655390:QKI655393 QUE655390:QUE655393 REA655390:REA655393 RNW655390:RNW655393 RXS655390:RXS655393 SHO655390:SHO655393 SRK655390:SRK655393 TBG655390:TBG655393 TLC655390:TLC655393 TUY655390:TUY655393 UEU655390:UEU655393 UOQ655390:UOQ655393 UYM655390:UYM655393 VII655390:VII655393 VSE655390:VSE655393 WCA655390:WCA655393 WLW655390:WLW655393 WVS655390:WVS655393 K720926:K720929 JG720926:JG720929 TC720926:TC720929 ACY720926:ACY720929 AMU720926:AMU720929 AWQ720926:AWQ720929 BGM720926:BGM720929 BQI720926:BQI720929 CAE720926:CAE720929 CKA720926:CKA720929 CTW720926:CTW720929 DDS720926:DDS720929 DNO720926:DNO720929 DXK720926:DXK720929 EHG720926:EHG720929 ERC720926:ERC720929 FAY720926:FAY720929 FKU720926:FKU720929 FUQ720926:FUQ720929 GEM720926:GEM720929 GOI720926:GOI720929 GYE720926:GYE720929 HIA720926:HIA720929 HRW720926:HRW720929 IBS720926:IBS720929 ILO720926:ILO720929 IVK720926:IVK720929 JFG720926:JFG720929 JPC720926:JPC720929 JYY720926:JYY720929 KIU720926:KIU720929 KSQ720926:KSQ720929 LCM720926:LCM720929 LMI720926:LMI720929 LWE720926:LWE720929 MGA720926:MGA720929 MPW720926:MPW720929 MZS720926:MZS720929 NJO720926:NJO720929 NTK720926:NTK720929 ODG720926:ODG720929 ONC720926:ONC720929 OWY720926:OWY720929 PGU720926:PGU720929 PQQ720926:PQQ720929 QAM720926:QAM720929 QKI720926:QKI720929 QUE720926:QUE720929 REA720926:REA720929 RNW720926:RNW720929 RXS720926:RXS720929 SHO720926:SHO720929 SRK720926:SRK720929 TBG720926:TBG720929 TLC720926:TLC720929 TUY720926:TUY720929 UEU720926:UEU720929 UOQ720926:UOQ720929 UYM720926:UYM720929 VII720926:VII720929 VSE720926:VSE720929 WCA720926:WCA720929 WLW720926:WLW720929 WVS720926:WVS720929 K786462:K786465 JG786462:JG786465 TC786462:TC786465 ACY786462:ACY786465 AMU786462:AMU786465 AWQ786462:AWQ786465 BGM786462:BGM786465 BQI786462:BQI786465 CAE786462:CAE786465 CKA786462:CKA786465 CTW786462:CTW786465 DDS786462:DDS786465 DNO786462:DNO786465 DXK786462:DXK786465 EHG786462:EHG786465 ERC786462:ERC786465 FAY786462:FAY786465 FKU786462:FKU786465 FUQ786462:FUQ786465 GEM786462:GEM786465 GOI786462:GOI786465 GYE786462:GYE786465 HIA786462:HIA786465 HRW786462:HRW786465 IBS786462:IBS786465 ILO786462:ILO786465 IVK786462:IVK786465 JFG786462:JFG786465 JPC786462:JPC786465 JYY786462:JYY786465 KIU786462:KIU786465 KSQ786462:KSQ786465 LCM786462:LCM786465 LMI786462:LMI786465 LWE786462:LWE786465 MGA786462:MGA786465 MPW786462:MPW786465 MZS786462:MZS786465 NJO786462:NJO786465 NTK786462:NTK786465 ODG786462:ODG786465 ONC786462:ONC786465 OWY786462:OWY786465 PGU786462:PGU786465 PQQ786462:PQQ786465 QAM786462:QAM786465 QKI786462:QKI786465 QUE786462:QUE786465 REA786462:REA786465 RNW786462:RNW786465 RXS786462:RXS786465 SHO786462:SHO786465 SRK786462:SRK786465 TBG786462:TBG786465 TLC786462:TLC786465 TUY786462:TUY786465 UEU786462:UEU786465 UOQ786462:UOQ786465 UYM786462:UYM786465 VII786462:VII786465 VSE786462:VSE786465 WCA786462:WCA786465 WLW786462:WLW786465 WVS786462:WVS786465 K851998:K852001 JG851998:JG852001 TC851998:TC852001 ACY851998:ACY852001 AMU851998:AMU852001 AWQ851998:AWQ852001 BGM851998:BGM852001 BQI851998:BQI852001 CAE851998:CAE852001 CKA851998:CKA852001 CTW851998:CTW852001 DDS851998:DDS852001 DNO851998:DNO852001 DXK851998:DXK852001 EHG851998:EHG852001 ERC851998:ERC852001 FAY851998:FAY852001 FKU851998:FKU852001 FUQ851998:FUQ852001 GEM851998:GEM852001 GOI851998:GOI852001 GYE851998:GYE852001 HIA851998:HIA852001 HRW851998:HRW852001 IBS851998:IBS852001 ILO851998:ILO852001 IVK851998:IVK852001 JFG851998:JFG852001 JPC851998:JPC852001 JYY851998:JYY852001 KIU851998:KIU852001 KSQ851998:KSQ852001 LCM851998:LCM852001 LMI851998:LMI852001 LWE851998:LWE852001 MGA851998:MGA852001 MPW851998:MPW852001 MZS851998:MZS852001 NJO851998:NJO852001 NTK851998:NTK852001 ODG851998:ODG852001 ONC851998:ONC852001 OWY851998:OWY852001 PGU851998:PGU852001 PQQ851998:PQQ852001 QAM851998:QAM852001 QKI851998:QKI852001 QUE851998:QUE852001 REA851998:REA852001 RNW851998:RNW852001 RXS851998:RXS852001 SHO851998:SHO852001 SRK851998:SRK852001 TBG851998:TBG852001 TLC851998:TLC852001 TUY851998:TUY852001 UEU851998:UEU852001 UOQ851998:UOQ852001 UYM851998:UYM852001 VII851998:VII852001 VSE851998:VSE852001 WCA851998:WCA852001 WLW851998:WLW852001 WVS851998:WVS852001 K917534:K917537 JG917534:JG917537 TC917534:TC917537 ACY917534:ACY917537 AMU917534:AMU917537 AWQ917534:AWQ917537 BGM917534:BGM917537 BQI917534:BQI917537 CAE917534:CAE917537 CKA917534:CKA917537 CTW917534:CTW917537 DDS917534:DDS917537 DNO917534:DNO917537 DXK917534:DXK917537 EHG917534:EHG917537 ERC917534:ERC917537 FAY917534:FAY917537 FKU917534:FKU917537 FUQ917534:FUQ917537 GEM917534:GEM917537 GOI917534:GOI917537 GYE917534:GYE917537 HIA917534:HIA917537 HRW917534:HRW917537 IBS917534:IBS917537 ILO917534:ILO917537 IVK917534:IVK917537 JFG917534:JFG917537 JPC917534:JPC917537 JYY917534:JYY917537 KIU917534:KIU917537 KSQ917534:KSQ917537 LCM917534:LCM917537 LMI917534:LMI917537 LWE917534:LWE917537 MGA917534:MGA917537 MPW917534:MPW917537 MZS917534:MZS917537 NJO917534:NJO917537 NTK917534:NTK917537 ODG917534:ODG917537 ONC917534:ONC917537 OWY917534:OWY917537 PGU917534:PGU917537 PQQ917534:PQQ917537 QAM917534:QAM917537 QKI917534:QKI917537 QUE917534:QUE917537 REA917534:REA917537 RNW917534:RNW917537 RXS917534:RXS917537 SHO917534:SHO917537 SRK917534:SRK917537 TBG917534:TBG917537 TLC917534:TLC917537 TUY917534:TUY917537 UEU917534:UEU917537 UOQ917534:UOQ917537 UYM917534:UYM917537 VII917534:VII917537 VSE917534:VSE917537 WCA917534:WCA917537 WLW917534:WLW917537 WVS917534:WVS917537 K983070:K983073 JG983070:JG983073 TC983070:TC983073 ACY983070:ACY983073 AMU983070:AMU983073 AWQ983070:AWQ983073 BGM983070:BGM983073 BQI983070:BQI983073 CAE983070:CAE983073 CKA983070:CKA983073 CTW983070:CTW983073 DDS983070:DDS983073 DNO983070:DNO983073 DXK983070:DXK983073 EHG983070:EHG983073 ERC983070:ERC983073 FAY983070:FAY983073 FKU983070:FKU983073 FUQ983070:FUQ983073 GEM983070:GEM983073 GOI983070:GOI983073 GYE983070:GYE983073 HIA983070:HIA983073 HRW983070:HRW983073 IBS983070:IBS983073 ILO983070:ILO983073 IVK983070:IVK983073 JFG983070:JFG983073 JPC983070:JPC983073 JYY983070:JYY983073 KIU983070:KIU983073 KSQ983070:KSQ983073 LCM983070:LCM983073 LMI983070:LMI983073 LWE983070:LWE983073 MGA983070:MGA983073 MPW983070:MPW983073 MZS983070:MZS983073 NJO983070:NJO983073 NTK983070:NTK983073 ODG983070:ODG983073 ONC983070:ONC983073 OWY983070:OWY983073 PGU983070:PGU983073 PQQ983070:PQQ983073 QAM983070:QAM983073 QKI983070:QKI983073 QUE983070:QUE983073 REA983070:REA983073 RNW983070:RNW983073 RXS983070:RXS983073 SHO983070:SHO983073 SRK983070:SRK983073 TBG983070:TBG983073 TLC983070:TLC983073 TUY983070:TUY983073 UEU983070:UEU983073 UOQ983070:UOQ983073 UYM983070:UYM983073 VII983070:VII983073 VSE983070:VSE983073 WCA983070:WCA983073 WLW983070:WLW983073 WVS983070:WVS983073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M65566:M65569 JI65566:JI65569 TE65566:TE65569 ADA65566:ADA65569 AMW65566:AMW65569 AWS65566:AWS65569 BGO65566:BGO65569 BQK65566:BQK65569 CAG65566:CAG65569 CKC65566:CKC65569 CTY65566:CTY65569 DDU65566:DDU65569 DNQ65566:DNQ65569 DXM65566:DXM65569 EHI65566:EHI65569 ERE65566:ERE65569 FBA65566:FBA65569 FKW65566:FKW65569 FUS65566:FUS65569 GEO65566:GEO65569 GOK65566:GOK65569 GYG65566:GYG65569 HIC65566:HIC65569 HRY65566:HRY65569 IBU65566:IBU65569 ILQ65566:ILQ65569 IVM65566:IVM65569 JFI65566:JFI65569 JPE65566:JPE65569 JZA65566:JZA65569 KIW65566:KIW65569 KSS65566:KSS65569 LCO65566:LCO65569 LMK65566:LMK65569 LWG65566:LWG65569 MGC65566:MGC65569 MPY65566:MPY65569 MZU65566:MZU65569 NJQ65566:NJQ65569 NTM65566:NTM65569 ODI65566:ODI65569 ONE65566:ONE65569 OXA65566:OXA65569 PGW65566:PGW65569 PQS65566:PQS65569 QAO65566:QAO65569 QKK65566:QKK65569 QUG65566:QUG65569 REC65566:REC65569 RNY65566:RNY65569 RXU65566:RXU65569 SHQ65566:SHQ65569 SRM65566:SRM65569 TBI65566:TBI65569 TLE65566:TLE65569 TVA65566:TVA65569 UEW65566:UEW65569 UOS65566:UOS65569 UYO65566:UYO65569 VIK65566:VIK65569 VSG65566:VSG65569 WCC65566:WCC65569 WLY65566:WLY65569 WVU65566:WVU65569 M131102:M131105 JI131102:JI131105 TE131102:TE131105 ADA131102:ADA131105 AMW131102:AMW131105 AWS131102:AWS131105 BGO131102:BGO131105 BQK131102:BQK131105 CAG131102:CAG131105 CKC131102:CKC131105 CTY131102:CTY131105 DDU131102:DDU131105 DNQ131102:DNQ131105 DXM131102:DXM131105 EHI131102:EHI131105 ERE131102:ERE131105 FBA131102:FBA131105 FKW131102:FKW131105 FUS131102:FUS131105 GEO131102:GEO131105 GOK131102:GOK131105 GYG131102:GYG131105 HIC131102:HIC131105 HRY131102:HRY131105 IBU131102:IBU131105 ILQ131102:ILQ131105 IVM131102:IVM131105 JFI131102:JFI131105 JPE131102:JPE131105 JZA131102:JZA131105 KIW131102:KIW131105 KSS131102:KSS131105 LCO131102:LCO131105 LMK131102:LMK131105 LWG131102:LWG131105 MGC131102:MGC131105 MPY131102:MPY131105 MZU131102:MZU131105 NJQ131102:NJQ131105 NTM131102:NTM131105 ODI131102:ODI131105 ONE131102:ONE131105 OXA131102:OXA131105 PGW131102:PGW131105 PQS131102:PQS131105 QAO131102:QAO131105 QKK131102:QKK131105 QUG131102:QUG131105 REC131102:REC131105 RNY131102:RNY131105 RXU131102:RXU131105 SHQ131102:SHQ131105 SRM131102:SRM131105 TBI131102:TBI131105 TLE131102:TLE131105 TVA131102:TVA131105 UEW131102:UEW131105 UOS131102:UOS131105 UYO131102:UYO131105 VIK131102:VIK131105 VSG131102:VSG131105 WCC131102:WCC131105 WLY131102:WLY131105 WVU131102:WVU131105 M196638:M196641 JI196638:JI196641 TE196638:TE196641 ADA196638:ADA196641 AMW196638:AMW196641 AWS196638:AWS196641 BGO196638:BGO196641 BQK196638:BQK196641 CAG196638:CAG196641 CKC196638:CKC196641 CTY196638:CTY196641 DDU196638:DDU196641 DNQ196638:DNQ196641 DXM196638:DXM196641 EHI196638:EHI196641 ERE196638:ERE196641 FBA196638:FBA196641 FKW196638:FKW196641 FUS196638:FUS196641 GEO196638:GEO196641 GOK196638:GOK196641 GYG196638:GYG196641 HIC196638:HIC196641 HRY196638:HRY196641 IBU196638:IBU196641 ILQ196638:ILQ196641 IVM196638:IVM196641 JFI196638:JFI196641 JPE196638:JPE196641 JZA196638:JZA196641 KIW196638:KIW196641 KSS196638:KSS196641 LCO196638:LCO196641 LMK196638:LMK196641 LWG196638:LWG196641 MGC196638:MGC196641 MPY196638:MPY196641 MZU196638:MZU196641 NJQ196638:NJQ196641 NTM196638:NTM196641 ODI196638:ODI196641 ONE196638:ONE196641 OXA196638:OXA196641 PGW196638:PGW196641 PQS196638:PQS196641 QAO196638:QAO196641 QKK196638:QKK196641 QUG196638:QUG196641 REC196638:REC196641 RNY196638:RNY196641 RXU196638:RXU196641 SHQ196638:SHQ196641 SRM196638:SRM196641 TBI196638:TBI196641 TLE196638:TLE196641 TVA196638:TVA196641 UEW196638:UEW196641 UOS196638:UOS196641 UYO196638:UYO196641 VIK196638:VIK196641 VSG196638:VSG196641 WCC196638:WCC196641 WLY196638:WLY196641 WVU196638:WVU196641 M262174:M262177 JI262174:JI262177 TE262174:TE262177 ADA262174:ADA262177 AMW262174:AMW262177 AWS262174:AWS262177 BGO262174:BGO262177 BQK262174:BQK262177 CAG262174:CAG262177 CKC262174:CKC262177 CTY262174:CTY262177 DDU262174:DDU262177 DNQ262174:DNQ262177 DXM262174:DXM262177 EHI262174:EHI262177 ERE262174:ERE262177 FBA262174:FBA262177 FKW262174:FKW262177 FUS262174:FUS262177 GEO262174:GEO262177 GOK262174:GOK262177 GYG262174:GYG262177 HIC262174:HIC262177 HRY262174:HRY262177 IBU262174:IBU262177 ILQ262174:ILQ262177 IVM262174:IVM262177 JFI262174:JFI262177 JPE262174:JPE262177 JZA262174:JZA262177 KIW262174:KIW262177 KSS262174:KSS262177 LCO262174:LCO262177 LMK262174:LMK262177 LWG262174:LWG262177 MGC262174:MGC262177 MPY262174:MPY262177 MZU262174:MZU262177 NJQ262174:NJQ262177 NTM262174:NTM262177 ODI262174:ODI262177 ONE262174:ONE262177 OXA262174:OXA262177 PGW262174:PGW262177 PQS262174:PQS262177 QAO262174:QAO262177 QKK262174:QKK262177 QUG262174:QUG262177 REC262174:REC262177 RNY262174:RNY262177 RXU262174:RXU262177 SHQ262174:SHQ262177 SRM262174:SRM262177 TBI262174:TBI262177 TLE262174:TLE262177 TVA262174:TVA262177 UEW262174:UEW262177 UOS262174:UOS262177 UYO262174:UYO262177 VIK262174:VIK262177 VSG262174:VSG262177 WCC262174:WCC262177 WLY262174:WLY262177 WVU262174:WVU262177 M327710:M327713 JI327710:JI327713 TE327710:TE327713 ADA327710:ADA327713 AMW327710:AMW327713 AWS327710:AWS327713 BGO327710:BGO327713 BQK327710:BQK327713 CAG327710:CAG327713 CKC327710:CKC327713 CTY327710:CTY327713 DDU327710:DDU327713 DNQ327710:DNQ327713 DXM327710:DXM327713 EHI327710:EHI327713 ERE327710:ERE327713 FBA327710:FBA327713 FKW327710:FKW327713 FUS327710:FUS327713 GEO327710:GEO327713 GOK327710:GOK327713 GYG327710:GYG327713 HIC327710:HIC327713 HRY327710:HRY327713 IBU327710:IBU327713 ILQ327710:ILQ327713 IVM327710:IVM327713 JFI327710:JFI327713 JPE327710:JPE327713 JZA327710:JZA327713 KIW327710:KIW327713 KSS327710:KSS327713 LCO327710:LCO327713 LMK327710:LMK327713 LWG327710:LWG327713 MGC327710:MGC327713 MPY327710:MPY327713 MZU327710:MZU327713 NJQ327710:NJQ327713 NTM327710:NTM327713 ODI327710:ODI327713 ONE327710:ONE327713 OXA327710:OXA327713 PGW327710:PGW327713 PQS327710:PQS327713 QAO327710:QAO327713 QKK327710:QKK327713 QUG327710:QUG327713 REC327710:REC327713 RNY327710:RNY327713 RXU327710:RXU327713 SHQ327710:SHQ327713 SRM327710:SRM327713 TBI327710:TBI327713 TLE327710:TLE327713 TVA327710:TVA327713 UEW327710:UEW327713 UOS327710:UOS327713 UYO327710:UYO327713 VIK327710:VIK327713 VSG327710:VSG327713 WCC327710:WCC327713 WLY327710:WLY327713 WVU327710:WVU327713 M393246:M393249 JI393246:JI393249 TE393246:TE393249 ADA393246:ADA393249 AMW393246:AMW393249 AWS393246:AWS393249 BGO393246:BGO393249 BQK393246:BQK393249 CAG393246:CAG393249 CKC393246:CKC393249 CTY393246:CTY393249 DDU393246:DDU393249 DNQ393246:DNQ393249 DXM393246:DXM393249 EHI393246:EHI393249 ERE393246:ERE393249 FBA393246:FBA393249 FKW393246:FKW393249 FUS393246:FUS393249 GEO393246:GEO393249 GOK393246:GOK393249 GYG393246:GYG393249 HIC393246:HIC393249 HRY393246:HRY393249 IBU393246:IBU393249 ILQ393246:ILQ393249 IVM393246:IVM393249 JFI393246:JFI393249 JPE393246:JPE393249 JZA393246:JZA393249 KIW393246:KIW393249 KSS393246:KSS393249 LCO393246:LCO393249 LMK393246:LMK393249 LWG393246:LWG393249 MGC393246:MGC393249 MPY393246:MPY393249 MZU393246:MZU393249 NJQ393246:NJQ393249 NTM393246:NTM393249 ODI393246:ODI393249 ONE393246:ONE393249 OXA393246:OXA393249 PGW393246:PGW393249 PQS393246:PQS393249 QAO393246:QAO393249 QKK393246:QKK393249 QUG393246:QUG393249 REC393246:REC393249 RNY393246:RNY393249 RXU393246:RXU393249 SHQ393246:SHQ393249 SRM393246:SRM393249 TBI393246:TBI393249 TLE393246:TLE393249 TVA393246:TVA393249 UEW393246:UEW393249 UOS393246:UOS393249 UYO393246:UYO393249 VIK393246:VIK393249 VSG393246:VSG393249 WCC393246:WCC393249 WLY393246:WLY393249 WVU393246:WVU393249 M458782:M458785 JI458782:JI458785 TE458782:TE458785 ADA458782:ADA458785 AMW458782:AMW458785 AWS458782:AWS458785 BGO458782:BGO458785 BQK458782:BQK458785 CAG458782:CAG458785 CKC458782:CKC458785 CTY458782:CTY458785 DDU458782:DDU458785 DNQ458782:DNQ458785 DXM458782:DXM458785 EHI458782:EHI458785 ERE458782:ERE458785 FBA458782:FBA458785 FKW458782:FKW458785 FUS458782:FUS458785 GEO458782:GEO458785 GOK458782:GOK458785 GYG458782:GYG458785 HIC458782:HIC458785 HRY458782:HRY458785 IBU458782:IBU458785 ILQ458782:ILQ458785 IVM458782:IVM458785 JFI458782:JFI458785 JPE458782:JPE458785 JZA458782:JZA458785 KIW458782:KIW458785 KSS458782:KSS458785 LCO458782:LCO458785 LMK458782:LMK458785 LWG458782:LWG458785 MGC458782:MGC458785 MPY458782:MPY458785 MZU458782:MZU458785 NJQ458782:NJQ458785 NTM458782:NTM458785 ODI458782:ODI458785 ONE458782:ONE458785 OXA458782:OXA458785 PGW458782:PGW458785 PQS458782:PQS458785 QAO458782:QAO458785 QKK458782:QKK458785 QUG458782:QUG458785 REC458782:REC458785 RNY458782:RNY458785 RXU458782:RXU458785 SHQ458782:SHQ458785 SRM458782:SRM458785 TBI458782:TBI458785 TLE458782:TLE458785 TVA458782:TVA458785 UEW458782:UEW458785 UOS458782:UOS458785 UYO458782:UYO458785 VIK458782:VIK458785 VSG458782:VSG458785 WCC458782:WCC458785 WLY458782:WLY458785 WVU458782:WVU458785 M524318:M524321 JI524318:JI524321 TE524318:TE524321 ADA524318:ADA524321 AMW524318:AMW524321 AWS524318:AWS524321 BGO524318:BGO524321 BQK524318:BQK524321 CAG524318:CAG524321 CKC524318:CKC524321 CTY524318:CTY524321 DDU524318:DDU524321 DNQ524318:DNQ524321 DXM524318:DXM524321 EHI524318:EHI524321 ERE524318:ERE524321 FBA524318:FBA524321 FKW524318:FKW524321 FUS524318:FUS524321 GEO524318:GEO524321 GOK524318:GOK524321 GYG524318:GYG524321 HIC524318:HIC524321 HRY524318:HRY524321 IBU524318:IBU524321 ILQ524318:ILQ524321 IVM524318:IVM524321 JFI524318:JFI524321 JPE524318:JPE524321 JZA524318:JZA524321 KIW524318:KIW524321 KSS524318:KSS524321 LCO524318:LCO524321 LMK524318:LMK524321 LWG524318:LWG524321 MGC524318:MGC524321 MPY524318:MPY524321 MZU524318:MZU524321 NJQ524318:NJQ524321 NTM524318:NTM524321 ODI524318:ODI524321 ONE524318:ONE524321 OXA524318:OXA524321 PGW524318:PGW524321 PQS524318:PQS524321 QAO524318:QAO524321 QKK524318:QKK524321 QUG524318:QUG524321 REC524318:REC524321 RNY524318:RNY524321 RXU524318:RXU524321 SHQ524318:SHQ524321 SRM524318:SRM524321 TBI524318:TBI524321 TLE524318:TLE524321 TVA524318:TVA524321 UEW524318:UEW524321 UOS524318:UOS524321 UYO524318:UYO524321 VIK524318:VIK524321 VSG524318:VSG524321 WCC524318:WCC524321 WLY524318:WLY524321 WVU524318:WVU524321 M589854:M589857 JI589854:JI589857 TE589854:TE589857 ADA589854:ADA589857 AMW589854:AMW589857 AWS589854:AWS589857 BGO589854:BGO589857 BQK589854:BQK589857 CAG589854:CAG589857 CKC589854:CKC589857 CTY589854:CTY589857 DDU589854:DDU589857 DNQ589854:DNQ589857 DXM589854:DXM589857 EHI589854:EHI589857 ERE589854:ERE589857 FBA589854:FBA589857 FKW589854:FKW589857 FUS589854:FUS589857 GEO589854:GEO589857 GOK589854:GOK589857 GYG589854:GYG589857 HIC589854:HIC589857 HRY589854:HRY589857 IBU589854:IBU589857 ILQ589854:ILQ589857 IVM589854:IVM589857 JFI589854:JFI589857 JPE589854:JPE589857 JZA589854:JZA589857 KIW589854:KIW589857 KSS589854:KSS589857 LCO589854:LCO589857 LMK589854:LMK589857 LWG589854:LWG589857 MGC589854:MGC589857 MPY589854:MPY589857 MZU589854:MZU589857 NJQ589854:NJQ589857 NTM589854:NTM589857 ODI589854:ODI589857 ONE589854:ONE589857 OXA589854:OXA589857 PGW589854:PGW589857 PQS589854:PQS589857 QAO589854:QAO589857 QKK589854:QKK589857 QUG589854:QUG589857 REC589854:REC589857 RNY589854:RNY589857 RXU589854:RXU589857 SHQ589854:SHQ589857 SRM589854:SRM589857 TBI589854:TBI589857 TLE589854:TLE589857 TVA589854:TVA589857 UEW589854:UEW589857 UOS589854:UOS589857 UYO589854:UYO589857 VIK589854:VIK589857 VSG589854:VSG589857 WCC589854:WCC589857 WLY589854:WLY589857 WVU589854:WVU589857 M655390:M655393 JI655390:JI655393 TE655390:TE655393 ADA655390:ADA655393 AMW655390:AMW655393 AWS655390:AWS655393 BGO655390:BGO655393 BQK655390:BQK655393 CAG655390:CAG655393 CKC655390:CKC655393 CTY655390:CTY655393 DDU655390:DDU655393 DNQ655390:DNQ655393 DXM655390:DXM655393 EHI655390:EHI655393 ERE655390:ERE655393 FBA655390:FBA655393 FKW655390:FKW655393 FUS655390:FUS655393 GEO655390:GEO655393 GOK655390:GOK655393 GYG655390:GYG655393 HIC655390:HIC655393 HRY655390:HRY655393 IBU655390:IBU655393 ILQ655390:ILQ655393 IVM655390:IVM655393 JFI655390:JFI655393 JPE655390:JPE655393 JZA655390:JZA655393 KIW655390:KIW655393 KSS655390:KSS655393 LCO655390:LCO655393 LMK655390:LMK655393 LWG655390:LWG655393 MGC655390:MGC655393 MPY655390:MPY655393 MZU655390:MZU655393 NJQ655390:NJQ655393 NTM655390:NTM655393 ODI655390:ODI655393 ONE655390:ONE655393 OXA655390:OXA655393 PGW655390:PGW655393 PQS655390:PQS655393 QAO655390:QAO655393 QKK655390:QKK655393 QUG655390:QUG655393 REC655390:REC655393 RNY655390:RNY655393 RXU655390:RXU655393 SHQ655390:SHQ655393 SRM655390:SRM655393 TBI655390:TBI655393 TLE655390:TLE655393 TVA655390:TVA655393 UEW655390:UEW655393 UOS655390:UOS655393 UYO655390:UYO655393 VIK655390:VIK655393 VSG655390:VSG655393 WCC655390:WCC655393 WLY655390:WLY655393 WVU655390:WVU655393 M720926:M720929 JI720926:JI720929 TE720926:TE720929 ADA720926:ADA720929 AMW720926:AMW720929 AWS720926:AWS720929 BGO720926:BGO720929 BQK720926:BQK720929 CAG720926:CAG720929 CKC720926:CKC720929 CTY720926:CTY720929 DDU720926:DDU720929 DNQ720926:DNQ720929 DXM720926:DXM720929 EHI720926:EHI720929 ERE720926:ERE720929 FBA720926:FBA720929 FKW720926:FKW720929 FUS720926:FUS720929 GEO720926:GEO720929 GOK720926:GOK720929 GYG720926:GYG720929 HIC720926:HIC720929 HRY720926:HRY720929 IBU720926:IBU720929 ILQ720926:ILQ720929 IVM720926:IVM720929 JFI720926:JFI720929 JPE720926:JPE720929 JZA720926:JZA720929 KIW720926:KIW720929 KSS720926:KSS720929 LCO720926:LCO720929 LMK720926:LMK720929 LWG720926:LWG720929 MGC720926:MGC720929 MPY720926:MPY720929 MZU720926:MZU720929 NJQ720926:NJQ720929 NTM720926:NTM720929 ODI720926:ODI720929 ONE720926:ONE720929 OXA720926:OXA720929 PGW720926:PGW720929 PQS720926:PQS720929 QAO720926:QAO720929 QKK720926:QKK720929 QUG720926:QUG720929 REC720926:REC720929 RNY720926:RNY720929 RXU720926:RXU720929 SHQ720926:SHQ720929 SRM720926:SRM720929 TBI720926:TBI720929 TLE720926:TLE720929 TVA720926:TVA720929 UEW720926:UEW720929 UOS720926:UOS720929 UYO720926:UYO720929 VIK720926:VIK720929 VSG720926:VSG720929 WCC720926:WCC720929 WLY720926:WLY720929 WVU720926:WVU720929 M786462:M786465 JI786462:JI786465 TE786462:TE786465 ADA786462:ADA786465 AMW786462:AMW786465 AWS786462:AWS786465 BGO786462:BGO786465 BQK786462:BQK786465 CAG786462:CAG786465 CKC786462:CKC786465 CTY786462:CTY786465 DDU786462:DDU786465 DNQ786462:DNQ786465 DXM786462:DXM786465 EHI786462:EHI786465 ERE786462:ERE786465 FBA786462:FBA786465 FKW786462:FKW786465 FUS786462:FUS786465 GEO786462:GEO786465 GOK786462:GOK786465 GYG786462:GYG786465 HIC786462:HIC786465 HRY786462:HRY786465 IBU786462:IBU786465 ILQ786462:ILQ786465 IVM786462:IVM786465 JFI786462:JFI786465 JPE786462:JPE786465 JZA786462:JZA786465 KIW786462:KIW786465 KSS786462:KSS786465 LCO786462:LCO786465 LMK786462:LMK786465 LWG786462:LWG786465 MGC786462:MGC786465 MPY786462:MPY786465 MZU786462:MZU786465 NJQ786462:NJQ786465 NTM786462:NTM786465 ODI786462:ODI786465 ONE786462:ONE786465 OXA786462:OXA786465 PGW786462:PGW786465 PQS786462:PQS786465 QAO786462:QAO786465 QKK786462:QKK786465 QUG786462:QUG786465 REC786462:REC786465 RNY786462:RNY786465 RXU786462:RXU786465 SHQ786462:SHQ786465 SRM786462:SRM786465 TBI786462:TBI786465 TLE786462:TLE786465 TVA786462:TVA786465 UEW786462:UEW786465 UOS786462:UOS786465 UYO786462:UYO786465 VIK786462:VIK786465 VSG786462:VSG786465 WCC786462:WCC786465 WLY786462:WLY786465 WVU786462:WVU786465 M851998:M852001 JI851998:JI852001 TE851998:TE852001 ADA851998:ADA852001 AMW851998:AMW852001 AWS851998:AWS852001 BGO851998:BGO852001 BQK851998:BQK852001 CAG851998:CAG852001 CKC851998:CKC852001 CTY851998:CTY852001 DDU851998:DDU852001 DNQ851998:DNQ852001 DXM851998:DXM852001 EHI851998:EHI852001 ERE851998:ERE852001 FBA851998:FBA852001 FKW851998:FKW852001 FUS851998:FUS852001 GEO851998:GEO852001 GOK851998:GOK852001 GYG851998:GYG852001 HIC851998:HIC852001 HRY851998:HRY852001 IBU851998:IBU852001 ILQ851998:ILQ852001 IVM851998:IVM852001 JFI851998:JFI852001 JPE851998:JPE852001 JZA851998:JZA852001 KIW851998:KIW852001 KSS851998:KSS852001 LCO851998:LCO852001 LMK851998:LMK852001 LWG851998:LWG852001 MGC851998:MGC852001 MPY851998:MPY852001 MZU851998:MZU852001 NJQ851998:NJQ852001 NTM851998:NTM852001 ODI851998:ODI852001 ONE851998:ONE852001 OXA851998:OXA852001 PGW851998:PGW852001 PQS851998:PQS852001 QAO851998:QAO852001 QKK851998:QKK852001 QUG851998:QUG852001 REC851998:REC852001 RNY851998:RNY852001 RXU851998:RXU852001 SHQ851998:SHQ852001 SRM851998:SRM852001 TBI851998:TBI852001 TLE851998:TLE852001 TVA851998:TVA852001 UEW851998:UEW852001 UOS851998:UOS852001 UYO851998:UYO852001 VIK851998:VIK852001 VSG851998:VSG852001 WCC851998:WCC852001 WLY851998:WLY852001 WVU851998:WVU852001 M917534:M917537 JI917534:JI917537 TE917534:TE917537 ADA917534:ADA917537 AMW917534:AMW917537 AWS917534:AWS917537 BGO917534:BGO917537 BQK917534:BQK917537 CAG917534:CAG917537 CKC917534:CKC917537 CTY917534:CTY917537 DDU917534:DDU917537 DNQ917534:DNQ917537 DXM917534:DXM917537 EHI917534:EHI917537 ERE917534:ERE917537 FBA917534:FBA917537 FKW917534:FKW917537 FUS917534:FUS917537 GEO917534:GEO917537 GOK917534:GOK917537 GYG917534:GYG917537 HIC917534:HIC917537 HRY917534:HRY917537 IBU917534:IBU917537 ILQ917534:ILQ917537 IVM917534:IVM917537 JFI917534:JFI917537 JPE917534:JPE917537 JZA917534:JZA917537 KIW917534:KIW917537 KSS917534:KSS917537 LCO917534:LCO917537 LMK917534:LMK917537 LWG917534:LWG917537 MGC917534:MGC917537 MPY917534:MPY917537 MZU917534:MZU917537 NJQ917534:NJQ917537 NTM917534:NTM917537 ODI917534:ODI917537 ONE917534:ONE917537 OXA917534:OXA917537 PGW917534:PGW917537 PQS917534:PQS917537 QAO917534:QAO917537 QKK917534:QKK917537 QUG917534:QUG917537 REC917534:REC917537 RNY917534:RNY917537 RXU917534:RXU917537 SHQ917534:SHQ917537 SRM917534:SRM917537 TBI917534:TBI917537 TLE917534:TLE917537 TVA917534:TVA917537 UEW917534:UEW917537 UOS917534:UOS917537 UYO917534:UYO917537 VIK917534:VIK917537 VSG917534:VSG917537 WCC917534:WCC917537 WLY917534:WLY917537 WVU917534:WVU917537 M983070:M983073 JI983070:JI983073 TE983070:TE983073 ADA983070:ADA983073 AMW983070:AMW983073 AWS983070:AWS983073 BGO983070:BGO983073 BQK983070:BQK983073 CAG983070:CAG983073 CKC983070:CKC983073 CTY983070:CTY983073 DDU983070:DDU983073 DNQ983070:DNQ983073 DXM983070:DXM983073 EHI983070:EHI983073 ERE983070:ERE983073 FBA983070:FBA983073 FKW983070:FKW983073 FUS983070:FUS983073 GEO983070:GEO983073 GOK983070:GOK983073 GYG983070:GYG983073 HIC983070:HIC983073 HRY983070:HRY983073 IBU983070:IBU983073 ILQ983070:ILQ983073 IVM983070:IVM983073 JFI983070:JFI983073 JPE983070:JPE983073 JZA983070:JZA983073 KIW983070:KIW983073 KSS983070:KSS983073 LCO983070:LCO983073 LMK983070:LMK983073 LWG983070:LWG983073 MGC983070:MGC983073 MPY983070:MPY983073 MZU983070:MZU983073 NJQ983070:NJQ983073 NTM983070:NTM983073 ODI983070:ODI983073 ONE983070:ONE983073 OXA983070:OXA983073 PGW983070:PGW983073 PQS983070:PQS983073 QAO983070:QAO983073 QKK983070:QKK983073 QUG983070:QUG983073 REC983070:REC983073 RNY983070:RNY983073 RXU983070:RXU983073 SHQ983070:SHQ983073 SRM983070:SRM983073 TBI983070:TBI983073 TLE983070:TLE983073 TVA983070:TVA983073 UEW983070:UEW983073 UOS983070:UOS983073 UYO983070:UYO983073 VIK983070:VIK983073 VSG983070:VSG983073 WCC983070:WCC983073 WLY983070:WLY983073 WVU983070:WVU983073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K44:K45 JG44:JG45 TC44:TC45 ACY44:ACY45 AMU44:AMU45 AWQ44:AWQ45 BGM44:BGM45 BQI44:BQI45 CAE44:CAE45 CKA44:CKA45 CTW44:CTW45 DDS44:DDS45 DNO44:DNO45 DXK44:DXK45 EHG44:EHG45 ERC44:ERC45 FAY44:FAY45 FKU44:FKU45 FUQ44:FUQ45 GEM44:GEM45 GOI44:GOI45 GYE44:GYE45 HIA44:HIA45 HRW44:HRW45 IBS44:IBS45 ILO44:ILO45 IVK44:IVK45 JFG44:JFG45 JPC44:JPC45 JYY44:JYY45 KIU44:KIU45 KSQ44:KSQ45 LCM44:LCM45 LMI44:LMI45 LWE44:LWE45 MGA44:MGA45 MPW44:MPW45 MZS44:MZS45 NJO44:NJO45 NTK44:NTK45 ODG44:ODG45 ONC44:ONC45 OWY44:OWY45 PGU44:PGU45 PQQ44:PQQ45 QAM44:QAM45 QKI44:QKI45 QUE44:QUE45 REA44:REA45 RNW44:RNW45 RXS44:RXS45 SHO44:SHO45 SRK44:SRK45 TBG44:TBG45 TLC44:TLC45 TUY44:TUY45 UEU44:UEU45 UOQ44:UOQ45 UYM44:UYM45 VII44:VII45 VSE44:VSE45 WCA44:WCA45 WLW44:WLW45 WVS44:WVS45 K65580:K65581 JG65580:JG65581 TC65580:TC65581 ACY65580:ACY65581 AMU65580:AMU65581 AWQ65580:AWQ65581 BGM65580:BGM65581 BQI65580:BQI65581 CAE65580:CAE65581 CKA65580:CKA65581 CTW65580:CTW65581 DDS65580:DDS65581 DNO65580:DNO65581 DXK65580:DXK65581 EHG65580:EHG65581 ERC65580:ERC65581 FAY65580:FAY65581 FKU65580:FKU65581 FUQ65580:FUQ65581 GEM65580:GEM65581 GOI65580:GOI65581 GYE65580:GYE65581 HIA65580:HIA65581 HRW65580:HRW65581 IBS65580:IBS65581 ILO65580:ILO65581 IVK65580:IVK65581 JFG65580:JFG65581 JPC65580:JPC65581 JYY65580:JYY65581 KIU65580:KIU65581 KSQ65580:KSQ65581 LCM65580:LCM65581 LMI65580:LMI65581 LWE65580:LWE65581 MGA65580:MGA65581 MPW65580:MPW65581 MZS65580:MZS65581 NJO65580:NJO65581 NTK65580:NTK65581 ODG65580:ODG65581 ONC65580:ONC65581 OWY65580:OWY65581 PGU65580:PGU65581 PQQ65580:PQQ65581 QAM65580:QAM65581 QKI65580:QKI65581 QUE65580:QUE65581 REA65580:REA65581 RNW65580:RNW65581 RXS65580:RXS65581 SHO65580:SHO65581 SRK65580:SRK65581 TBG65580:TBG65581 TLC65580:TLC65581 TUY65580:TUY65581 UEU65580:UEU65581 UOQ65580:UOQ65581 UYM65580:UYM65581 VII65580:VII65581 VSE65580:VSE65581 WCA65580:WCA65581 WLW65580:WLW65581 WVS65580:WVS65581 K131116:K131117 JG131116:JG131117 TC131116:TC131117 ACY131116:ACY131117 AMU131116:AMU131117 AWQ131116:AWQ131117 BGM131116:BGM131117 BQI131116:BQI131117 CAE131116:CAE131117 CKA131116:CKA131117 CTW131116:CTW131117 DDS131116:DDS131117 DNO131116:DNO131117 DXK131116:DXK131117 EHG131116:EHG131117 ERC131116:ERC131117 FAY131116:FAY131117 FKU131116:FKU131117 FUQ131116:FUQ131117 GEM131116:GEM131117 GOI131116:GOI131117 GYE131116:GYE131117 HIA131116:HIA131117 HRW131116:HRW131117 IBS131116:IBS131117 ILO131116:ILO131117 IVK131116:IVK131117 JFG131116:JFG131117 JPC131116:JPC131117 JYY131116:JYY131117 KIU131116:KIU131117 KSQ131116:KSQ131117 LCM131116:LCM131117 LMI131116:LMI131117 LWE131116:LWE131117 MGA131116:MGA131117 MPW131116:MPW131117 MZS131116:MZS131117 NJO131116:NJO131117 NTK131116:NTK131117 ODG131116:ODG131117 ONC131116:ONC131117 OWY131116:OWY131117 PGU131116:PGU131117 PQQ131116:PQQ131117 QAM131116:QAM131117 QKI131116:QKI131117 QUE131116:QUE131117 REA131116:REA131117 RNW131116:RNW131117 RXS131116:RXS131117 SHO131116:SHO131117 SRK131116:SRK131117 TBG131116:TBG131117 TLC131116:TLC131117 TUY131116:TUY131117 UEU131116:UEU131117 UOQ131116:UOQ131117 UYM131116:UYM131117 VII131116:VII131117 VSE131116:VSE131117 WCA131116:WCA131117 WLW131116:WLW131117 WVS131116:WVS131117 K196652:K196653 JG196652:JG196653 TC196652:TC196653 ACY196652:ACY196653 AMU196652:AMU196653 AWQ196652:AWQ196653 BGM196652:BGM196653 BQI196652:BQI196653 CAE196652:CAE196653 CKA196652:CKA196653 CTW196652:CTW196653 DDS196652:DDS196653 DNO196652:DNO196653 DXK196652:DXK196653 EHG196652:EHG196653 ERC196652:ERC196653 FAY196652:FAY196653 FKU196652:FKU196653 FUQ196652:FUQ196653 GEM196652:GEM196653 GOI196652:GOI196653 GYE196652:GYE196653 HIA196652:HIA196653 HRW196652:HRW196653 IBS196652:IBS196653 ILO196652:ILO196653 IVK196652:IVK196653 JFG196652:JFG196653 JPC196652:JPC196653 JYY196652:JYY196653 KIU196652:KIU196653 KSQ196652:KSQ196653 LCM196652:LCM196653 LMI196652:LMI196653 LWE196652:LWE196653 MGA196652:MGA196653 MPW196652:MPW196653 MZS196652:MZS196653 NJO196652:NJO196653 NTK196652:NTK196653 ODG196652:ODG196653 ONC196652:ONC196653 OWY196652:OWY196653 PGU196652:PGU196653 PQQ196652:PQQ196653 QAM196652:QAM196653 QKI196652:QKI196653 QUE196652:QUE196653 REA196652:REA196653 RNW196652:RNW196653 RXS196652:RXS196653 SHO196652:SHO196653 SRK196652:SRK196653 TBG196652:TBG196653 TLC196652:TLC196653 TUY196652:TUY196653 UEU196652:UEU196653 UOQ196652:UOQ196653 UYM196652:UYM196653 VII196652:VII196653 VSE196652:VSE196653 WCA196652:WCA196653 WLW196652:WLW196653 WVS196652:WVS196653 K262188:K262189 JG262188:JG262189 TC262188:TC262189 ACY262188:ACY262189 AMU262188:AMU262189 AWQ262188:AWQ262189 BGM262188:BGM262189 BQI262188:BQI262189 CAE262188:CAE262189 CKA262188:CKA262189 CTW262188:CTW262189 DDS262188:DDS262189 DNO262188:DNO262189 DXK262188:DXK262189 EHG262188:EHG262189 ERC262188:ERC262189 FAY262188:FAY262189 FKU262188:FKU262189 FUQ262188:FUQ262189 GEM262188:GEM262189 GOI262188:GOI262189 GYE262188:GYE262189 HIA262188:HIA262189 HRW262188:HRW262189 IBS262188:IBS262189 ILO262188:ILO262189 IVK262188:IVK262189 JFG262188:JFG262189 JPC262188:JPC262189 JYY262188:JYY262189 KIU262188:KIU262189 KSQ262188:KSQ262189 LCM262188:LCM262189 LMI262188:LMI262189 LWE262188:LWE262189 MGA262188:MGA262189 MPW262188:MPW262189 MZS262188:MZS262189 NJO262188:NJO262189 NTK262188:NTK262189 ODG262188:ODG262189 ONC262188:ONC262189 OWY262188:OWY262189 PGU262188:PGU262189 PQQ262188:PQQ262189 QAM262188:QAM262189 QKI262188:QKI262189 QUE262188:QUE262189 REA262188:REA262189 RNW262188:RNW262189 RXS262188:RXS262189 SHO262188:SHO262189 SRK262188:SRK262189 TBG262188:TBG262189 TLC262188:TLC262189 TUY262188:TUY262189 UEU262188:UEU262189 UOQ262188:UOQ262189 UYM262188:UYM262189 VII262188:VII262189 VSE262188:VSE262189 WCA262188:WCA262189 WLW262188:WLW262189 WVS262188:WVS262189 K327724:K327725 JG327724:JG327725 TC327724:TC327725 ACY327724:ACY327725 AMU327724:AMU327725 AWQ327724:AWQ327725 BGM327724:BGM327725 BQI327724:BQI327725 CAE327724:CAE327725 CKA327724:CKA327725 CTW327724:CTW327725 DDS327724:DDS327725 DNO327724:DNO327725 DXK327724:DXK327725 EHG327724:EHG327725 ERC327724:ERC327725 FAY327724:FAY327725 FKU327724:FKU327725 FUQ327724:FUQ327725 GEM327724:GEM327725 GOI327724:GOI327725 GYE327724:GYE327725 HIA327724:HIA327725 HRW327724:HRW327725 IBS327724:IBS327725 ILO327724:ILO327725 IVK327724:IVK327725 JFG327724:JFG327725 JPC327724:JPC327725 JYY327724:JYY327725 KIU327724:KIU327725 KSQ327724:KSQ327725 LCM327724:LCM327725 LMI327724:LMI327725 LWE327724:LWE327725 MGA327724:MGA327725 MPW327724:MPW327725 MZS327724:MZS327725 NJO327724:NJO327725 NTK327724:NTK327725 ODG327724:ODG327725 ONC327724:ONC327725 OWY327724:OWY327725 PGU327724:PGU327725 PQQ327724:PQQ327725 QAM327724:QAM327725 QKI327724:QKI327725 QUE327724:QUE327725 REA327724:REA327725 RNW327724:RNW327725 RXS327724:RXS327725 SHO327724:SHO327725 SRK327724:SRK327725 TBG327724:TBG327725 TLC327724:TLC327725 TUY327724:TUY327725 UEU327724:UEU327725 UOQ327724:UOQ327725 UYM327724:UYM327725 VII327724:VII327725 VSE327724:VSE327725 WCA327724:WCA327725 WLW327724:WLW327725 WVS327724:WVS327725 K393260:K393261 JG393260:JG393261 TC393260:TC393261 ACY393260:ACY393261 AMU393260:AMU393261 AWQ393260:AWQ393261 BGM393260:BGM393261 BQI393260:BQI393261 CAE393260:CAE393261 CKA393260:CKA393261 CTW393260:CTW393261 DDS393260:DDS393261 DNO393260:DNO393261 DXK393260:DXK393261 EHG393260:EHG393261 ERC393260:ERC393261 FAY393260:FAY393261 FKU393260:FKU393261 FUQ393260:FUQ393261 GEM393260:GEM393261 GOI393260:GOI393261 GYE393260:GYE393261 HIA393260:HIA393261 HRW393260:HRW393261 IBS393260:IBS393261 ILO393260:ILO393261 IVK393260:IVK393261 JFG393260:JFG393261 JPC393260:JPC393261 JYY393260:JYY393261 KIU393260:KIU393261 KSQ393260:KSQ393261 LCM393260:LCM393261 LMI393260:LMI393261 LWE393260:LWE393261 MGA393260:MGA393261 MPW393260:MPW393261 MZS393260:MZS393261 NJO393260:NJO393261 NTK393260:NTK393261 ODG393260:ODG393261 ONC393260:ONC393261 OWY393260:OWY393261 PGU393260:PGU393261 PQQ393260:PQQ393261 QAM393260:QAM393261 QKI393260:QKI393261 QUE393260:QUE393261 REA393260:REA393261 RNW393260:RNW393261 RXS393260:RXS393261 SHO393260:SHO393261 SRK393260:SRK393261 TBG393260:TBG393261 TLC393260:TLC393261 TUY393260:TUY393261 UEU393260:UEU393261 UOQ393260:UOQ393261 UYM393260:UYM393261 VII393260:VII393261 VSE393260:VSE393261 WCA393260:WCA393261 WLW393260:WLW393261 WVS393260:WVS393261 K458796:K458797 JG458796:JG458797 TC458796:TC458797 ACY458796:ACY458797 AMU458796:AMU458797 AWQ458796:AWQ458797 BGM458796:BGM458797 BQI458796:BQI458797 CAE458796:CAE458797 CKA458796:CKA458797 CTW458796:CTW458797 DDS458796:DDS458797 DNO458796:DNO458797 DXK458796:DXK458797 EHG458796:EHG458797 ERC458796:ERC458797 FAY458796:FAY458797 FKU458796:FKU458797 FUQ458796:FUQ458797 GEM458796:GEM458797 GOI458796:GOI458797 GYE458796:GYE458797 HIA458796:HIA458797 HRW458796:HRW458797 IBS458796:IBS458797 ILO458796:ILO458797 IVK458796:IVK458797 JFG458796:JFG458797 JPC458796:JPC458797 JYY458796:JYY458797 KIU458796:KIU458797 KSQ458796:KSQ458797 LCM458796:LCM458797 LMI458796:LMI458797 LWE458796:LWE458797 MGA458796:MGA458797 MPW458796:MPW458797 MZS458796:MZS458797 NJO458796:NJO458797 NTK458796:NTK458797 ODG458796:ODG458797 ONC458796:ONC458797 OWY458796:OWY458797 PGU458796:PGU458797 PQQ458796:PQQ458797 QAM458796:QAM458797 QKI458796:QKI458797 QUE458796:QUE458797 REA458796:REA458797 RNW458796:RNW458797 RXS458796:RXS458797 SHO458796:SHO458797 SRK458796:SRK458797 TBG458796:TBG458797 TLC458796:TLC458797 TUY458796:TUY458797 UEU458796:UEU458797 UOQ458796:UOQ458797 UYM458796:UYM458797 VII458796:VII458797 VSE458796:VSE458797 WCA458796:WCA458797 WLW458796:WLW458797 WVS458796:WVS458797 K524332:K524333 JG524332:JG524333 TC524332:TC524333 ACY524332:ACY524333 AMU524332:AMU524333 AWQ524332:AWQ524333 BGM524332:BGM524333 BQI524332:BQI524333 CAE524332:CAE524333 CKA524332:CKA524333 CTW524332:CTW524333 DDS524332:DDS524333 DNO524332:DNO524333 DXK524332:DXK524333 EHG524332:EHG524333 ERC524332:ERC524333 FAY524332:FAY524333 FKU524332:FKU524333 FUQ524332:FUQ524333 GEM524332:GEM524333 GOI524332:GOI524333 GYE524332:GYE524333 HIA524332:HIA524333 HRW524332:HRW524333 IBS524332:IBS524333 ILO524332:ILO524333 IVK524332:IVK524333 JFG524332:JFG524333 JPC524332:JPC524333 JYY524332:JYY524333 KIU524332:KIU524333 KSQ524332:KSQ524333 LCM524332:LCM524333 LMI524332:LMI524333 LWE524332:LWE524333 MGA524332:MGA524333 MPW524332:MPW524333 MZS524332:MZS524333 NJO524332:NJO524333 NTK524332:NTK524333 ODG524332:ODG524333 ONC524332:ONC524333 OWY524332:OWY524333 PGU524332:PGU524333 PQQ524332:PQQ524333 QAM524332:QAM524333 QKI524332:QKI524333 QUE524332:QUE524333 REA524332:REA524333 RNW524332:RNW524333 RXS524332:RXS524333 SHO524332:SHO524333 SRK524332:SRK524333 TBG524332:TBG524333 TLC524332:TLC524333 TUY524332:TUY524333 UEU524332:UEU524333 UOQ524332:UOQ524333 UYM524332:UYM524333 VII524332:VII524333 VSE524332:VSE524333 WCA524332:WCA524333 WLW524332:WLW524333 WVS524332:WVS524333 K589868:K589869 JG589868:JG589869 TC589868:TC589869 ACY589868:ACY589869 AMU589868:AMU589869 AWQ589868:AWQ589869 BGM589868:BGM589869 BQI589868:BQI589869 CAE589868:CAE589869 CKA589868:CKA589869 CTW589868:CTW589869 DDS589868:DDS589869 DNO589868:DNO589869 DXK589868:DXK589869 EHG589868:EHG589869 ERC589868:ERC589869 FAY589868:FAY589869 FKU589868:FKU589869 FUQ589868:FUQ589869 GEM589868:GEM589869 GOI589868:GOI589869 GYE589868:GYE589869 HIA589868:HIA589869 HRW589868:HRW589869 IBS589868:IBS589869 ILO589868:ILO589869 IVK589868:IVK589869 JFG589868:JFG589869 JPC589868:JPC589869 JYY589868:JYY589869 KIU589868:KIU589869 KSQ589868:KSQ589869 LCM589868:LCM589869 LMI589868:LMI589869 LWE589868:LWE589869 MGA589868:MGA589869 MPW589868:MPW589869 MZS589868:MZS589869 NJO589868:NJO589869 NTK589868:NTK589869 ODG589868:ODG589869 ONC589868:ONC589869 OWY589868:OWY589869 PGU589868:PGU589869 PQQ589868:PQQ589869 QAM589868:QAM589869 QKI589868:QKI589869 QUE589868:QUE589869 REA589868:REA589869 RNW589868:RNW589869 RXS589868:RXS589869 SHO589868:SHO589869 SRK589868:SRK589869 TBG589868:TBG589869 TLC589868:TLC589869 TUY589868:TUY589869 UEU589868:UEU589869 UOQ589868:UOQ589869 UYM589868:UYM589869 VII589868:VII589869 VSE589868:VSE589869 WCA589868:WCA589869 WLW589868:WLW589869 WVS589868:WVS589869 K655404:K655405 JG655404:JG655405 TC655404:TC655405 ACY655404:ACY655405 AMU655404:AMU655405 AWQ655404:AWQ655405 BGM655404:BGM655405 BQI655404:BQI655405 CAE655404:CAE655405 CKA655404:CKA655405 CTW655404:CTW655405 DDS655404:DDS655405 DNO655404:DNO655405 DXK655404:DXK655405 EHG655404:EHG655405 ERC655404:ERC655405 FAY655404:FAY655405 FKU655404:FKU655405 FUQ655404:FUQ655405 GEM655404:GEM655405 GOI655404:GOI655405 GYE655404:GYE655405 HIA655404:HIA655405 HRW655404:HRW655405 IBS655404:IBS655405 ILO655404:ILO655405 IVK655404:IVK655405 JFG655404:JFG655405 JPC655404:JPC655405 JYY655404:JYY655405 KIU655404:KIU655405 KSQ655404:KSQ655405 LCM655404:LCM655405 LMI655404:LMI655405 LWE655404:LWE655405 MGA655404:MGA655405 MPW655404:MPW655405 MZS655404:MZS655405 NJO655404:NJO655405 NTK655404:NTK655405 ODG655404:ODG655405 ONC655404:ONC655405 OWY655404:OWY655405 PGU655404:PGU655405 PQQ655404:PQQ655405 QAM655404:QAM655405 QKI655404:QKI655405 QUE655404:QUE655405 REA655404:REA655405 RNW655404:RNW655405 RXS655404:RXS655405 SHO655404:SHO655405 SRK655404:SRK655405 TBG655404:TBG655405 TLC655404:TLC655405 TUY655404:TUY655405 UEU655404:UEU655405 UOQ655404:UOQ655405 UYM655404:UYM655405 VII655404:VII655405 VSE655404:VSE655405 WCA655404:WCA655405 WLW655404:WLW655405 WVS655404:WVS655405 K720940:K720941 JG720940:JG720941 TC720940:TC720941 ACY720940:ACY720941 AMU720940:AMU720941 AWQ720940:AWQ720941 BGM720940:BGM720941 BQI720940:BQI720941 CAE720940:CAE720941 CKA720940:CKA720941 CTW720940:CTW720941 DDS720940:DDS720941 DNO720940:DNO720941 DXK720940:DXK720941 EHG720940:EHG720941 ERC720940:ERC720941 FAY720940:FAY720941 FKU720940:FKU720941 FUQ720940:FUQ720941 GEM720940:GEM720941 GOI720940:GOI720941 GYE720940:GYE720941 HIA720940:HIA720941 HRW720940:HRW720941 IBS720940:IBS720941 ILO720940:ILO720941 IVK720940:IVK720941 JFG720940:JFG720941 JPC720940:JPC720941 JYY720940:JYY720941 KIU720940:KIU720941 KSQ720940:KSQ720941 LCM720940:LCM720941 LMI720940:LMI720941 LWE720940:LWE720941 MGA720940:MGA720941 MPW720940:MPW720941 MZS720940:MZS720941 NJO720940:NJO720941 NTK720940:NTK720941 ODG720940:ODG720941 ONC720940:ONC720941 OWY720940:OWY720941 PGU720940:PGU720941 PQQ720940:PQQ720941 QAM720940:QAM720941 QKI720940:QKI720941 QUE720940:QUE720941 REA720940:REA720941 RNW720940:RNW720941 RXS720940:RXS720941 SHO720940:SHO720941 SRK720940:SRK720941 TBG720940:TBG720941 TLC720940:TLC720941 TUY720940:TUY720941 UEU720940:UEU720941 UOQ720940:UOQ720941 UYM720940:UYM720941 VII720940:VII720941 VSE720940:VSE720941 WCA720940:WCA720941 WLW720940:WLW720941 WVS720940:WVS720941 K786476:K786477 JG786476:JG786477 TC786476:TC786477 ACY786476:ACY786477 AMU786476:AMU786477 AWQ786476:AWQ786477 BGM786476:BGM786477 BQI786476:BQI786477 CAE786476:CAE786477 CKA786476:CKA786477 CTW786476:CTW786477 DDS786476:DDS786477 DNO786476:DNO786477 DXK786476:DXK786477 EHG786476:EHG786477 ERC786476:ERC786477 FAY786476:FAY786477 FKU786476:FKU786477 FUQ786476:FUQ786477 GEM786476:GEM786477 GOI786476:GOI786477 GYE786476:GYE786477 HIA786476:HIA786477 HRW786476:HRW786477 IBS786476:IBS786477 ILO786476:ILO786477 IVK786476:IVK786477 JFG786476:JFG786477 JPC786476:JPC786477 JYY786476:JYY786477 KIU786476:KIU786477 KSQ786476:KSQ786477 LCM786476:LCM786477 LMI786476:LMI786477 LWE786476:LWE786477 MGA786476:MGA786477 MPW786476:MPW786477 MZS786476:MZS786477 NJO786476:NJO786477 NTK786476:NTK786477 ODG786476:ODG786477 ONC786476:ONC786477 OWY786476:OWY786477 PGU786476:PGU786477 PQQ786476:PQQ786477 QAM786476:QAM786477 QKI786476:QKI786477 QUE786476:QUE786477 REA786476:REA786477 RNW786476:RNW786477 RXS786476:RXS786477 SHO786476:SHO786477 SRK786476:SRK786477 TBG786476:TBG786477 TLC786476:TLC786477 TUY786476:TUY786477 UEU786476:UEU786477 UOQ786476:UOQ786477 UYM786476:UYM786477 VII786476:VII786477 VSE786476:VSE786477 WCA786476:WCA786477 WLW786476:WLW786477 WVS786476:WVS786477 K852012:K852013 JG852012:JG852013 TC852012:TC852013 ACY852012:ACY852013 AMU852012:AMU852013 AWQ852012:AWQ852013 BGM852012:BGM852013 BQI852012:BQI852013 CAE852012:CAE852013 CKA852012:CKA852013 CTW852012:CTW852013 DDS852012:DDS852013 DNO852012:DNO852013 DXK852012:DXK852013 EHG852012:EHG852013 ERC852012:ERC852013 FAY852012:FAY852013 FKU852012:FKU852013 FUQ852012:FUQ852013 GEM852012:GEM852013 GOI852012:GOI852013 GYE852012:GYE852013 HIA852012:HIA852013 HRW852012:HRW852013 IBS852012:IBS852013 ILO852012:ILO852013 IVK852012:IVK852013 JFG852012:JFG852013 JPC852012:JPC852013 JYY852012:JYY852013 KIU852012:KIU852013 KSQ852012:KSQ852013 LCM852012:LCM852013 LMI852012:LMI852013 LWE852012:LWE852013 MGA852012:MGA852013 MPW852012:MPW852013 MZS852012:MZS852013 NJO852012:NJO852013 NTK852012:NTK852013 ODG852012:ODG852013 ONC852012:ONC852013 OWY852012:OWY852013 PGU852012:PGU852013 PQQ852012:PQQ852013 QAM852012:QAM852013 QKI852012:QKI852013 QUE852012:QUE852013 REA852012:REA852013 RNW852012:RNW852013 RXS852012:RXS852013 SHO852012:SHO852013 SRK852012:SRK852013 TBG852012:TBG852013 TLC852012:TLC852013 TUY852012:TUY852013 UEU852012:UEU852013 UOQ852012:UOQ852013 UYM852012:UYM852013 VII852012:VII852013 VSE852012:VSE852013 WCA852012:WCA852013 WLW852012:WLW852013 WVS852012:WVS852013 K917548:K917549 JG917548:JG917549 TC917548:TC917549 ACY917548:ACY917549 AMU917548:AMU917549 AWQ917548:AWQ917549 BGM917548:BGM917549 BQI917548:BQI917549 CAE917548:CAE917549 CKA917548:CKA917549 CTW917548:CTW917549 DDS917548:DDS917549 DNO917548:DNO917549 DXK917548:DXK917549 EHG917548:EHG917549 ERC917548:ERC917549 FAY917548:FAY917549 FKU917548:FKU917549 FUQ917548:FUQ917549 GEM917548:GEM917549 GOI917548:GOI917549 GYE917548:GYE917549 HIA917548:HIA917549 HRW917548:HRW917549 IBS917548:IBS917549 ILO917548:ILO917549 IVK917548:IVK917549 JFG917548:JFG917549 JPC917548:JPC917549 JYY917548:JYY917549 KIU917548:KIU917549 KSQ917548:KSQ917549 LCM917548:LCM917549 LMI917548:LMI917549 LWE917548:LWE917549 MGA917548:MGA917549 MPW917548:MPW917549 MZS917548:MZS917549 NJO917548:NJO917549 NTK917548:NTK917549 ODG917548:ODG917549 ONC917548:ONC917549 OWY917548:OWY917549 PGU917548:PGU917549 PQQ917548:PQQ917549 QAM917548:QAM917549 QKI917548:QKI917549 QUE917548:QUE917549 REA917548:REA917549 RNW917548:RNW917549 RXS917548:RXS917549 SHO917548:SHO917549 SRK917548:SRK917549 TBG917548:TBG917549 TLC917548:TLC917549 TUY917548:TUY917549 UEU917548:UEU917549 UOQ917548:UOQ917549 UYM917548:UYM917549 VII917548:VII917549 VSE917548:VSE917549 WCA917548:WCA917549 WLW917548:WLW917549 WVS917548:WVS917549 K983084:K983085 JG983084:JG983085 TC983084:TC983085 ACY983084:ACY983085 AMU983084:AMU983085 AWQ983084:AWQ983085 BGM983084:BGM983085 BQI983084:BQI983085 CAE983084:CAE983085 CKA983084:CKA983085 CTW983084:CTW983085 DDS983084:DDS983085 DNO983084:DNO983085 DXK983084:DXK983085 EHG983084:EHG983085 ERC983084:ERC983085 FAY983084:FAY983085 FKU983084:FKU983085 FUQ983084:FUQ983085 GEM983084:GEM983085 GOI983084:GOI983085 GYE983084:GYE983085 HIA983084:HIA983085 HRW983084:HRW983085 IBS983084:IBS983085 ILO983084:ILO983085 IVK983084:IVK983085 JFG983084:JFG983085 JPC983084:JPC983085 JYY983084:JYY983085 KIU983084:KIU983085 KSQ983084:KSQ983085 LCM983084:LCM983085 LMI983084:LMI983085 LWE983084:LWE983085 MGA983084:MGA983085 MPW983084:MPW983085 MZS983084:MZS983085 NJO983084:NJO983085 NTK983084:NTK983085 ODG983084:ODG983085 ONC983084:ONC983085 OWY983084:OWY983085 PGU983084:PGU983085 PQQ983084:PQQ983085 QAM983084:QAM983085 QKI983084:QKI983085 QUE983084:QUE983085 REA983084:REA983085 RNW983084:RNW983085 RXS983084:RXS983085 SHO983084:SHO983085 SRK983084:SRK983085 TBG983084:TBG983085 TLC983084:TLC983085 TUY983084:TUY983085 UEU983084:UEU983085 UOQ983084:UOQ983085 UYM983084:UYM983085 VII983084:VII983085 VSE983084:VSE983085 WCA983084:WCA983085 WLW983084:WLW983085 WVS983084:WVS983085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K65576:K65577 JG65576:JG65577 TC65576:TC65577 ACY65576:ACY65577 AMU65576:AMU65577 AWQ65576:AWQ65577 BGM65576:BGM65577 BQI65576:BQI65577 CAE65576:CAE65577 CKA65576:CKA65577 CTW65576:CTW65577 DDS65576:DDS65577 DNO65576:DNO65577 DXK65576:DXK65577 EHG65576:EHG65577 ERC65576:ERC65577 FAY65576:FAY65577 FKU65576:FKU65577 FUQ65576:FUQ65577 GEM65576:GEM65577 GOI65576:GOI65577 GYE65576:GYE65577 HIA65576:HIA65577 HRW65576:HRW65577 IBS65576:IBS65577 ILO65576:ILO65577 IVK65576:IVK65577 JFG65576:JFG65577 JPC65576:JPC65577 JYY65576:JYY65577 KIU65576:KIU65577 KSQ65576:KSQ65577 LCM65576:LCM65577 LMI65576:LMI65577 LWE65576:LWE65577 MGA65576:MGA65577 MPW65576:MPW65577 MZS65576:MZS65577 NJO65576:NJO65577 NTK65576:NTK65577 ODG65576:ODG65577 ONC65576:ONC65577 OWY65576:OWY65577 PGU65576:PGU65577 PQQ65576:PQQ65577 QAM65576:QAM65577 QKI65576:QKI65577 QUE65576:QUE65577 REA65576:REA65577 RNW65576:RNW65577 RXS65576:RXS65577 SHO65576:SHO65577 SRK65576:SRK65577 TBG65576:TBG65577 TLC65576:TLC65577 TUY65576:TUY65577 UEU65576:UEU65577 UOQ65576:UOQ65577 UYM65576:UYM65577 VII65576:VII65577 VSE65576:VSE65577 WCA65576:WCA65577 WLW65576:WLW65577 WVS65576:WVS65577 K131112:K131113 JG131112:JG131113 TC131112:TC131113 ACY131112:ACY131113 AMU131112:AMU131113 AWQ131112:AWQ131113 BGM131112:BGM131113 BQI131112:BQI131113 CAE131112:CAE131113 CKA131112:CKA131113 CTW131112:CTW131113 DDS131112:DDS131113 DNO131112:DNO131113 DXK131112:DXK131113 EHG131112:EHG131113 ERC131112:ERC131113 FAY131112:FAY131113 FKU131112:FKU131113 FUQ131112:FUQ131113 GEM131112:GEM131113 GOI131112:GOI131113 GYE131112:GYE131113 HIA131112:HIA131113 HRW131112:HRW131113 IBS131112:IBS131113 ILO131112:ILO131113 IVK131112:IVK131113 JFG131112:JFG131113 JPC131112:JPC131113 JYY131112:JYY131113 KIU131112:KIU131113 KSQ131112:KSQ131113 LCM131112:LCM131113 LMI131112:LMI131113 LWE131112:LWE131113 MGA131112:MGA131113 MPW131112:MPW131113 MZS131112:MZS131113 NJO131112:NJO131113 NTK131112:NTK131113 ODG131112:ODG131113 ONC131112:ONC131113 OWY131112:OWY131113 PGU131112:PGU131113 PQQ131112:PQQ131113 QAM131112:QAM131113 QKI131112:QKI131113 QUE131112:QUE131113 REA131112:REA131113 RNW131112:RNW131113 RXS131112:RXS131113 SHO131112:SHO131113 SRK131112:SRK131113 TBG131112:TBG131113 TLC131112:TLC131113 TUY131112:TUY131113 UEU131112:UEU131113 UOQ131112:UOQ131113 UYM131112:UYM131113 VII131112:VII131113 VSE131112:VSE131113 WCA131112:WCA131113 WLW131112:WLW131113 WVS131112:WVS131113 K196648:K196649 JG196648:JG196649 TC196648:TC196649 ACY196648:ACY196649 AMU196648:AMU196649 AWQ196648:AWQ196649 BGM196648:BGM196649 BQI196648:BQI196649 CAE196648:CAE196649 CKA196648:CKA196649 CTW196648:CTW196649 DDS196648:DDS196649 DNO196648:DNO196649 DXK196648:DXK196649 EHG196648:EHG196649 ERC196648:ERC196649 FAY196648:FAY196649 FKU196648:FKU196649 FUQ196648:FUQ196649 GEM196648:GEM196649 GOI196648:GOI196649 GYE196648:GYE196649 HIA196648:HIA196649 HRW196648:HRW196649 IBS196648:IBS196649 ILO196648:ILO196649 IVK196648:IVK196649 JFG196648:JFG196649 JPC196648:JPC196649 JYY196648:JYY196649 KIU196648:KIU196649 KSQ196648:KSQ196649 LCM196648:LCM196649 LMI196648:LMI196649 LWE196648:LWE196649 MGA196648:MGA196649 MPW196648:MPW196649 MZS196648:MZS196649 NJO196648:NJO196649 NTK196648:NTK196649 ODG196648:ODG196649 ONC196648:ONC196649 OWY196648:OWY196649 PGU196648:PGU196649 PQQ196648:PQQ196649 QAM196648:QAM196649 QKI196648:QKI196649 QUE196648:QUE196649 REA196648:REA196649 RNW196648:RNW196649 RXS196648:RXS196649 SHO196648:SHO196649 SRK196648:SRK196649 TBG196648:TBG196649 TLC196648:TLC196649 TUY196648:TUY196649 UEU196648:UEU196649 UOQ196648:UOQ196649 UYM196648:UYM196649 VII196648:VII196649 VSE196648:VSE196649 WCA196648:WCA196649 WLW196648:WLW196649 WVS196648:WVS196649 K262184:K262185 JG262184:JG262185 TC262184:TC262185 ACY262184:ACY262185 AMU262184:AMU262185 AWQ262184:AWQ262185 BGM262184:BGM262185 BQI262184:BQI262185 CAE262184:CAE262185 CKA262184:CKA262185 CTW262184:CTW262185 DDS262184:DDS262185 DNO262184:DNO262185 DXK262184:DXK262185 EHG262184:EHG262185 ERC262184:ERC262185 FAY262184:FAY262185 FKU262184:FKU262185 FUQ262184:FUQ262185 GEM262184:GEM262185 GOI262184:GOI262185 GYE262184:GYE262185 HIA262184:HIA262185 HRW262184:HRW262185 IBS262184:IBS262185 ILO262184:ILO262185 IVK262184:IVK262185 JFG262184:JFG262185 JPC262184:JPC262185 JYY262184:JYY262185 KIU262184:KIU262185 KSQ262184:KSQ262185 LCM262184:LCM262185 LMI262184:LMI262185 LWE262184:LWE262185 MGA262184:MGA262185 MPW262184:MPW262185 MZS262184:MZS262185 NJO262184:NJO262185 NTK262184:NTK262185 ODG262184:ODG262185 ONC262184:ONC262185 OWY262184:OWY262185 PGU262184:PGU262185 PQQ262184:PQQ262185 QAM262184:QAM262185 QKI262184:QKI262185 QUE262184:QUE262185 REA262184:REA262185 RNW262184:RNW262185 RXS262184:RXS262185 SHO262184:SHO262185 SRK262184:SRK262185 TBG262184:TBG262185 TLC262184:TLC262185 TUY262184:TUY262185 UEU262184:UEU262185 UOQ262184:UOQ262185 UYM262184:UYM262185 VII262184:VII262185 VSE262184:VSE262185 WCA262184:WCA262185 WLW262184:WLW262185 WVS262184:WVS262185 K327720:K327721 JG327720:JG327721 TC327720:TC327721 ACY327720:ACY327721 AMU327720:AMU327721 AWQ327720:AWQ327721 BGM327720:BGM327721 BQI327720:BQI327721 CAE327720:CAE327721 CKA327720:CKA327721 CTW327720:CTW327721 DDS327720:DDS327721 DNO327720:DNO327721 DXK327720:DXK327721 EHG327720:EHG327721 ERC327720:ERC327721 FAY327720:FAY327721 FKU327720:FKU327721 FUQ327720:FUQ327721 GEM327720:GEM327721 GOI327720:GOI327721 GYE327720:GYE327721 HIA327720:HIA327721 HRW327720:HRW327721 IBS327720:IBS327721 ILO327720:ILO327721 IVK327720:IVK327721 JFG327720:JFG327721 JPC327720:JPC327721 JYY327720:JYY327721 KIU327720:KIU327721 KSQ327720:KSQ327721 LCM327720:LCM327721 LMI327720:LMI327721 LWE327720:LWE327721 MGA327720:MGA327721 MPW327720:MPW327721 MZS327720:MZS327721 NJO327720:NJO327721 NTK327720:NTK327721 ODG327720:ODG327721 ONC327720:ONC327721 OWY327720:OWY327721 PGU327720:PGU327721 PQQ327720:PQQ327721 QAM327720:QAM327721 QKI327720:QKI327721 QUE327720:QUE327721 REA327720:REA327721 RNW327720:RNW327721 RXS327720:RXS327721 SHO327720:SHO327721 SRK327720:SRK327721 TBG327720:TBG327721 TLC327720:TLC327721 TUY327720:TUY327721 UEU327720:UEU327721 UOQ327720:UOQ327721 UYM327720:UYM327721 VII327720:VII327721 VSE327720:VSE327721 WCA327720:WCA327721 WLW327720:WLW327721 WVS327720:WVS327721 K393256:K393257 JG393256:JG393257 TC393256:TC393257 ACY393256:ACY393257 AMU393256:AMU393257 AWQ393256:AWQ393257 BGM393256:BGM393257 BQI393256:BQI393257 CAE393256:CAE393257 CKA393256:CKA393257 CTW393256:CTW393257 DDS393256:DDS393257 DNO393256:DNO393257 DXK393256:DXK393257 EHG393256:EHG393257 ERC393256:ERC393257 FAY393256:FAY393257 FKU393256:FKU393257 FUQ393256:FUQ393257 GEM393256:GEM393257 GOI393256:GOI393257 GYE393256:GYE393257 HIA393256:HIA393257 HRW393256:HRW393257 IBS393256:IBS393257 ILO393256:ILO393257 IVK393256:IVK393257 JFG393256:JFG393257 JPC393256:JPC393257 JYY393256:JYY393257 KIU393256:KIU393257 KSQ393256:KSQ393257 LCM393256:LCM393257 LMI393256:LMI393257 LWE393256:LWE393257 MGA393256:MGA393257 MPW393256:MPW393257 MZS393256:MZS393257 NJO393256:NJO393257 NTK393256:NTK393257 ODG393256:ODG393257 ONC393256:ONC393257 OWY393256:OWY393257 PGU393256:PGU393257 PQQ393256:PQQ393257 QAM393256:QAM393257 QKI393256:QKI393257 QUE393256:QUE393257 REA393256:REA393257 RNW393256:RNW393257 RXS393256:RXS393257 SHO393256:SHO393257 SRK393256:SRK393257 TBG393256:TBG393257 TLC393256:TLC393257 TUY393256:TUY393257 UEU393256:UEU393257 UOQ393256:UOQ393257 UYM393256:UYM393257 VII393256:VII393257 VSE393256:VSE393257 WCA393256:WCA393257 WLW393256:WLW393257 WVS393256:WVS393257 K458792:K458793 JG458792:JG458793 TC458792:TC458793 ACY458792:ACY458793 AMU458792:AMU458793 AWQ458792:AWQ458793 BGM458792:BGM458793 BQI458792:BQI458793 CAE458792:CAE458793 CKA458792:CKA458793 CTW458792:CTW458793 DDS458792:DDS458793 DNO458792:DNO458793 DXK458792:DXK458793 EHG458792:EHG458793 ERC458792:ERC458793 FAY458792:FAY458793 FKU458792:FKU458793 FUQ458792:FUQ458793 GEM458792:GEM458793 GOI458792:GOI458793 GYE458792:GYE458793 HIA458792:HIA458793 HRW458792:HRW458793 IBS458792:IBS458793 ILO458792:ILO458793 IVK458792:IVK458793 JFG458792:JFG458793 JPC458792:JPC458793 JYY458792:JYY458793 KIU458792:KIU458793 KSQ458792:KSQ458793 LCM458792:LCM458793 LMI458792:LMI458793 LWE458792:LWE458793 MGA458792:MGA458793 MPW458792:MPW458793 MZS458792:MZS458793 NJO458792:NJO458793 NTK458792:NTK458793 ODG458792:ODG458793 ONC458792:ONC458793 OWY458792:OWY458793 PGU458792:PGU458793 PQQ458792:PQQ458793 QAM458792:QAM458793 QKI458792:QKI458793 QUE458792:QUE458793 REA458792:REA458793 RNW458792:RNW458793 RXS458792:RXS458793 SHO458792:SHO458793 SRK458792:SRK458793 TBG458792:TBG458793 TLC458792:TLC458793 TUY458792:TUY458793 UEU458792:UEU458793 UOQ458792:UOQ458793 UYM458792:UYM458793 VII458792:VII458793 VSE458792:VSE458793 WCA458792:WCA458793 WLW458792:WLW458793 WVS458792:WVS458793 K524328:K524329 JG524328:JG524329 TC524328:TC524329 ACY524328:ACY524329 AMU524328:AMU524329 AWQ524328:AWQ524329 BGM524328:BGM524329 BQI524328:BQI524329 CAE524328:CAE524329 CKA524328:CKA524329 CTW524328:CTW524329 DDS524328:DDS524329 DNO524328:DNO524329 DXK524328:DXK524329 EHG524328:EHG524329 ERC524328:ERC524329 FAY524328:FAY524329 FKU524328:FKU524329 FUQ524328:FUQ524329 GEM524328:GEM524329 GOI524328:GOI524329 GYE524328:GYE524329 HIA524328:HIA524329 HRW524328:HRW524329 IBS524328:IBS524329 ILO524328:ILO524329 IVK524328:IVK524329 JFG524328:JFG524329 JPC524328:JPC524329 JYY524328:JYY524329 KIU524328:KIU524329 KSQ524328:KSQ524329 LCM524328:LCM524329 LMI524328:LMI524329 LWE524328:LWE524329 MGA524328:MGA524329 MPW524328:MPW524329 MZS524328:MZS524329 NJO524328:NJO524329 NTK524328:NTK524329 ODG524328:ODG524329 ONC524328:ONC524329 OWY524328:OWY524329 PGU524328:PGU524329 PQQ524328:PQQ524329 QAM524328:QAM524329 QKI524328:QKI524329 QUE524328:QUE524329 REA524328:REA524329 RNW524328:RNW524329 RXS524328:RXS524329 SHO524328:SHO524329 SRK524328:SRK524329 TBG524328:TBG524329 TLC524328:TLC524329 TUY524328:TUY524329 UEU524328:UEU524329 UOQ524328:UOQ524329 UYM524328:UYM524329 VII524328:VII524329 VSE524328:VSE524329 WCA524328:WCA524329 WLW524328:WLW524329 WVS524328:WVS524329 K589864:K589865 JG589864:JG589865 TC589864:TC589865 ACY589864:ACY589865 AMU589864:AMU589865 AWQ589864:AWQ589865 BGM589864:BGM589865 BQI589864:BQI589865 CAE589864:CAE589865 CKA589864:CKA589865 CTW589864:CTW589865 DDS589864:DDS589865 DNO589864:DNO589865 DXK589864:DXK589865 EHG589864:EHG589865 ERC589864:ERC589865 FAY589864:FAY589865 FKU589864:FKU589865 FUQ589864:FUQ589865 GEM589864:GEM589865 GOI589864:GOI589865 GYE589864:GYE589865 HIA589864:HIA589865 HRW589864:HRW589865 IBS589864:IBS589865 ILO589864:ILO589865 IVK589864:IVK589865 JFG589864:JFG589865 JPC589864:JPC589865 JYY589864:JYY589865 KIU589864:KIU589865 KSQ589864:KSQ589865 LCM589864:LCM589865 LMI589864:LMI589865 LWE589864:LWE589865 MGA589864:MGA589865 MPW589864:MPW589865 MZS589864:MZS589865 NJO589864:NJO589865 NTK589864:NTK589865 ODG589864:ODG589865 ONC589864:ONC589865 OWY589864:OWY589865 PGU589864:PGU589865 PQQ589864:PQQ589865 QAM589864:QAM589865 QKI589864:QKI589865 QUE589864:QUE589865 REA589864:REA589865 RNW589864:RNW589865 RXS589864:RXS589865 SHO589864:SHO589865 SRK589864:SRK589865 TBG589864:TBG589865 TLC589864:TLC589865 TUY589864:TUY589865 UEU589864:UEU589865 UOQ589864:UOQ589865 UYM589864:UYM589865 VII589864:VII589865 VSE589864:VSE589865 WCA589864:WCA589865 WLW589864:WLW589865 WVS589864:WVS589865 K655400:K655401 JG655400:JG655401 TC655400:TC655401 ACY655400:ACY655401 AMU655400:AMU655401 AWQ655400:AWQ655401 BGM655400:BGM655401 BQI655400:BQI655401 CAE655400:CAE655401 CKA655400:CKA655401 CTW655400:CTW655401 DDS655400:DDS655401 DNO655400:DNO655401 DXK655400:DXK655401 EHG655400:EHG655401 ERC655400:ERC655401 FAY655400:FAY655401 FKU655400:FKU655401 FUQ655400:FUQ655401 GEM655400:GEM655401 GOI655400:GOI655401 GYE655400:GYE655401 HIA655400:HIA655401 HRW655400:HRW655401 IBS655400:IBS655401 ILO655400:ILO655401 IVK655400:IVK655401 JFG655400:JFG655401 JPC655400:JPC655401 JYY655400:JYY655401 KIU655400:KIU655401 KSQ655400:KSQ655401 LCM655400:LCM655401 LMI655400:LMI655401 LWE655400:LWE655401 MGA655400:MGA655401 MPW655400:MPW655401 MZS655400:MZS655401 NJO655400:NJO655401 NTK655400:NTK655401 ODG655400:ODG655401 ONC655400:ONC655401 OWY655400:OWY655401 PGU655400:PGU655401 PQQ655400:PQQ655401 QAM655400:QAM655401 QKI655400:QKI655401 QUE655400:QUE655401 REA655400:REA655401 RNW655400:RNW655401 RXS655400:RXS655401 SHO655400:SHO655401 SRK655400:SRK655401 TBG655400:TBG655401 TLC655400:TLC655401 TUY655400:TUY655401 UEU655400:UEU655401 UOQ655400:UOQ655401 UYM655400:UYM655401 VII655400:VII655401 VSE655400:VSE655401 WCA655400:WCA655401 WLW655400:WLW655401 WVS655400:WVS655401 K720936:K720937 JG720936:JG720937 TC720936:TC720937 ACY720936:ACY720937 AMU720936:AMU720937 AWQ720936:AWQ720937 BGM720936:BGM720937 BQI720936:BQI720937 CAE720936:CAE720937 CKA720936:CKA720937 CTW720936:CTW720937 DDS720936:DDS720937 DNO720936:DNO720937 DXK720936:DXK720937 EHG720936:EHG720937 ERC720936:ERC720937 FAY720936:FAY720937 FKU720936:FKU720937 FUQ720936:FUQ720937 GEM720936:GEM720937 GOI720936:GOI720937 GYE720936:GYE720937 HIA720936:HIA720937 HRW720936:HRW720937 IBS720936:IBS720937 ILO720936:ILO720937 IVK720936:IVK720937 JFG720936:JFG720937 JPC720936:JPC720937 JYY720936:JYY720937 KIU720936:KIU720937 KSQ720936:KSQ720937 LCM720936:LCM720937 LMI720936:LMI720937 LWE720936:LWE720937 MGA720936:MGA720937 MPW720936:MPW720937 MZS720936:MZS720937 NJO720936:NJO720937 NTK720936:NTK720937 ODG720936:ODG720937 ONC720936:ONC720937 OWY720936:OWY720937 PGU720936:PGU720937 PQQ720936:PQQ720937 QAM720936:QAM720937 QKI720936:QKI720937 QUE720936:QUE720937 REA720936:REA720937 RNW720936:RNW720937 RXS720936:RXS720937 SHO720936:SHO720937 SRK720936:SRK720937 TBG720936:TBG720937 TLC720936:TLC720937 TUY720936:TUY720937 UEU720936:UEU720937 UOQ720936:UOQ720937 UYM720936:UYM720937 VII720936:VII720937 VSE720936:VSE720937 WCA720936:WCA720937 WLW720936:WLW720937 WVS720936:WVS720937 K786472:K786473 JG786472:JG786473 TC786472:TC786473 ACY786472:ACY786473 AMU786472:AMU786473 AWQ786472:AWQ786473 BGM786472:BGM786473 BQI786472:BQI786473 CAE786472:CAE786473 CKA786472:CKA786473 CTW786472:CTW786473 DDS786472:DDS786473 DNO786472:DNO786473 DXK786472:DXK786473 EHG786472:EHG786473 ERC786472:ERC786473 FAY786472:FAY786473 FKU786472:FKU786473 FUQ786472:FUQ786473 GEM786472:GEM786473 GOI786472:GOI786473 GYE786472:GYE786473 HIA786472:HIA786473 HRW786472:HRW786473 IBS786472:IBS786473 ILO786472:ILO786473 IVK786472:IVK786473 JFG786472:JFG786473 JPC786472:JPC786473 JYY786472:JYY786473 KIU786472:KIU786473 KSQ786472:KSQ786473 LCM786472:LCM786473 LMI786472:LMI786473 LWE786472:LWE786473 MGA786472:MGA786473 MPW786472:MPW786473 MZS786472:MZS786473 NJO786472:NJO786473 NTK786472:NTK786473 ODG786472:ODG786473 ONC786472:ONC786473 OWY786472:OWY786473 PGU786472:PGU786473 PQQ786472:PQQ786473 QAM786472:QAM786473 QKI786472:QKI786473 QUE786472:QUE786473 REA786472:REA786473 RNW786472:RNW786473 RXS786472:RXS786473 SHO786472:SHO786473 SRK786472:SRK786473 TBG786472:TBG786473 TLC786472:TLC786473 TUY786472:TUY786473 UEU786472:UEU786473 UOQ786472:UOQ786473 UYM786472:UYM786473 VII786472:VII786473 VSE786472:VSE786473 WCA786472:WCA786473 WLW786472:WLW786473 WVS786472:WVS786473 K852008:K852009 JG852008:JG852009 TC852008:TC852009 ACY852008:ACY852009 AMU852008:AMU852009 AWQ852008:AWQ852009 BGM852008:BGM852009 BQI852008:BQI852009 CAE852008:CAE852009 CKA852008:CKA852009 CTW852008:CTW852009 DDS852008:DDS852009 DNO852008:DNO852009 DXK852008:DXK852009 EHG852008:EHG852009 ERC852008:ERC852009 FAY852008:FAY852009 FKU852008:FKU852009 FUQ852008:FUQ852009 GEM852008:GEM852009 GOI852008:GOI852009 GYE852008:GYE852009 HIA852008:HIA852009 HRW852008:HRW852009 IBS852008:IBS852009 ILO852008:ILO852009 IVK852008:IVK852009 JFG852008:JFG852009 JPC852008:JPC852009 JYY852008:JYY852009 KIU852008:KIU852009 KSQ852008:KSQ852009 LCM852008:LCM852009 LMI852008:LMI852009 LWE852008:LWE852009 MGA852008:MGA852009 MPW852008:MPW852009 MZS852008:MZS852009 NJO852008:NJO852009 NTK852008:NTK852009 ODG852008:ODG852009 ONC852008:ONC852009 OWY852008:OWY852009 PGU852008:PGU852009 PQQ852008:PQQ852009 QAM852008:QAM852009 QKI852008:QKI852009 QUE852008:QUE852009 REA852008:REA852009 RNW852008:RNW852009 RXS852008:RXS852009 SHO852008:SHO852009 SRK852008:SRK852009 TBG852008:TBG852009 TLC852008:TLC852009 TUY852008:TUY852009 UEU852008:UEU852009 UOQ852008:UOQ852009 UYM852008:UYM852009 VII852008:VII852009 VSE852008:VSE852009 WCA852008:WCA852009 WLW852008:WLW852009 WVS852008:WVS852009 K917544:K917545 JG917544:JG917545 TC917544:TC917545 ACY917544:ACY917545 AMU917544:AMU917545 AWQ917544:AWQ917545 BGM917544:BGM917545 BQI917544:BQI917545 CAE917544:CAE917545 CKA917544:CKA917545 CTW917544:CTW917545 DDS917544:DDS917545 DNO917544:DNO917545 DXK917544:DXK917545 EHG917544:EHG917545 ERC917544:ERC917545 FAY917544:FAY917545 FKU917544:FKU917545 FUQ917544:FUQ917545 GEM917544:GEM917545 GOI917544:GOI917545 GYE917544:GYE917545 HIA917544:HIA917545 HRW917544:HRW917545 IBS917544:IBS917545 ILO917544:ILO917545 IVK917544:IVK917545 JFG917544:JFG917545 JPC917544:JPC917545 JYY917544:JYY917545 KIU917544:KIU917545 KSQ917544:KSQ917545 LCM917544:LCM917545 LMI917544:LMI917545 LWE917544:LWE917545 MGA917544:MGA917545 MPW917544:MPW917545 MZS917544:MZS917545 NJO917544:NJO917545 NTK917544:NTK917545 ODG917544:ODG917545 ONC917544:ONC917545 OWY917544:OWY917545 PGU917544:PGU917545 PQQ917544:PQQ917545 QAM917544:QAM917545 QKI917544:QKI917545 QUE917544:QUE917545 REA917544:REA917545 RNW917544:RNW917545 RXS917544:RXS917545 SHO917544:SHO917545 SRK917544:SRK917545 TBG917544:TBG917545 TLC917544:TLC917545 TUY917544:TUY917545 UEU917544:UEU917545 UOQ917544:UOQ917545 UYM917544:UYM917545 VII917544:VII917545 VSE917544:VSE917545 WCA917544:WCA917545 WLW917544:WLW917545 WVS917544:WVS917545 K983080:K983081 JG983080:JG983081 TC983080:TC983081 ACY983080:ACY983081 AMU983080:AMU983081 AWQ983080:AWQ983081 BGM983080:BGM983081 BQI983080:BQI983081 CAE983080:CAE983081 CKA983080:CKA983081 CTW983080:CTW983081 DDS983080:DDS983081 DNO983080:DNO983081 DXK983080:DXK983081 EHG983080:EHG983081 ERC983080:ERC983081 FAY983080:FAY983081 FKU983080:FKU983081 FUQ983080:FUQ983081 GEM983080:GEM983081 GOI983080:GOI983081 GYE983080:GYE983081 HIA983080:HIA983081 HRW983080:HRW983081 IBS983080:IBS983081 ILO983080:ILO983081 IVK983080:IVK983081 JFG983080:JFG983081 JPC983080:JPC983081 JYY983080:JYY983081 KIU983080:KIU983081 KSQ983080:KSQ983081 LCM983080:LCM983081 LMI983080:LMI983081 LWE983080:LWE983081 MGA983080:MGA983081 MPW983080:MPW983081 MZS983080:MZS983081 NJO983080:NJO983081 NTK983080:NTK983081 ODG983080:ODG983081 ONC983080:ONC983081 OWY983080:OWY983081 PGU983080:PGU983081 PQQ983080:PQQ983081 QAM983080:QAM983081 QKI983080:QKI983081 QUE983080:QUE983081 REA983080:REA983081 RNW983080:RNW983081 RXS983080:RXS983081 SHO983080:SHO983081 SRK983080:SRK983081 TBG983080:TBG983081 TLC983080:TLC983081 TUY983080:TUY983081 UEU983080:UEU983081 UOQ983080:UOQ983081 UYM983080:UYM983081 VII983080:VII983081 VSE983080:VSE983081 WCA983080:WCA983081 WLW983080:WLW983081 WVS983080:WVS983081 M44:M45 JI44:JI45 TE44:TE45 ADA44:ADA45 AMW44:AMW45 AWS44:AWS45 BGO44:BGO45 BQK44:BQK45 CAG44:CAG45 CKC44:CKC45 CTY44:CTY45 DDU44:DDU45 DNQ44:DNQ45 DXM44:DXM45 EHI44:EHI45 ERE44:ERE45 FBA44:FBA45 FKW44:FKW45 FUS44:FUS45 GEO44:GEO45 GOK44:GOK45 GYG44:GYG45 HIC44:HIC45 HRY44:HRY45 IBU44:IBU45 ILQ44:ILQ45 IVM44:IVM45 JFI44:JFI45 JPE44:JPE45 JZA44:JZA45 KIW44:KIW45 KSS44:KSS45 LCO44:LCO45 LMK44:LMK45 LWG44:LWG45 MGC44:MGC45 MPY44:MPY45 MZU44:MZU45 NJQ44:NJQ45 NTM44:NTM45 ODI44:ODI45 ONE44:ONE45 OXA44:OXA45 PGW44:PGW45 PQS44:PQS45 QAO44:QAO45 QKK44:QKK45 QUG44:QUG45 REC44:REC45 RNY44:RNY45 RXU44:RXU45 SHQ44:SHQ45 SRM44:SRM45 TBI44:TBI45 TLE44:TLE45 TVA44:TVA45 UEW44:UEW45 UOS44:UOS45 UYO44:UYO45 VIK44:VIK45 VSG44:VSG45 WCC44:WCC45 WLY44:WLY45 WVU44:WVU45 M65580:M65581 JI65580:JI65581 TE65580:TE65581 ADA65580:ADA65581 AMW65580:AMW65581 AWS65580:AWS65581 BGO65580:BGO65581 BQK65580:BQK65581 CAG65580:CAG65581 CKC65580:CKC65581 CTY65580:CTY65581 DDU65580:DDU65581 DNQ65580:DNQ65581 DXM65580:DXM65581 EHI65580:EHI65581 ERE65580:ERE65581 FBA65580:FBA65581 FKW65580:FKW65581 FUS65580:FUS65581 GEO65580:GEO65581 GOK65580:GOK65581 GYG65580:GYG65581 HIC65580:HIC65581 HRY65580:HRY65581 IBU65580:IBU65581 ILQ65580:ILQ65581 IVM65580:IVM65581 JFI65580:JFI65581 JPE65580:JPE65581 JZA65580:JZA65581 KIW65580:KIW65581 KSS65580:KSS65581 LCO65580:LCO65581 LMK65580:LMK65581 LWG65580:LWG65581 MGC65580:MGC65581 MPY65580:MPY65581 MZU65580:MZU65581 NJQ65580:NJQ65581 NTM65580:NTM65581 ODI65580:ODI65581 ONE65580:ONE65581 OXA65580:OXA65581 PGW65580:PGW65581 PQS65580:PQS65581 QAO65580:QAO65581 QKK65580:QKK65581 QUG65580:QUG65581 REC65580:REC65581 RNY65580:RNY65581 RXU65580:RXU65581 SHQ65580:SHQ65581 SRM65580:SRM65581 TBI65580:TBI65581 TLE65580:TLE65581 TVA65580:TVA65581 UEW65580:UEW65581 UOS65580:UOS65581 UYO65580:UYO65581 VIK65580:VIK65581 VSG65580:VSG65581 WCC65580:WCC65581 WLY65580:WLY65581 WVU65580:WVU65581 M131116:M131117 JI131116:JI131117 TE131116:TE131117 ADA131116:ADA131117 AMW131116:AMW131117 AWS131116:AWS131117 BGO131116:BGO131117 BQK131116:BQK131117 CAG131116:CAG131117 CKC131116:CKC131117 CTY131116:CTY131117 DDU131116:DDU131117 DNQ131116:DNQ131117 DXM131116:DXM131117 EHI131116:EHI131117 ERE131116:ERE131117 FBA131116:FBA131117 FKW131116:FKW131117 FUS131116:FUS131117 GEO131116:GEO131117 GOK131116:GOK131117 GYG131116:GYG131117 HIC131116:HIC131117 HRY131116:HRY131117 IBU131116:IBU131117 ILQ131116:ILQ131117 IVM131116:IVM131117 JFI131116:JFI131117 JPE131116:JPE131117 JZA131116:JZA131117 KIW131116:KIW131117 KSS131116:KSS131117 LCO131116:LCO131117 LMK131116:LMK131117 LWG131116:LWG131117 MGC131116:MGC131117 MPY131116:MPY131117 MZU131116:MZU131117 NJQ131116:NJQ131117 NTM131116:NTM131117 ODI131116:ODI131117 ONE131116:ONE131117 OXA131116:OXA131117 PGW131116:PGW131117 PQS131116:PQS131117 QAO131116:QAO131117 QKK131116:QKK131117 QUG131116:QUG131117 REC131116:REC131117 RNY131116:RNY131117 RXU131116:RXU131117 SHQ131116:SHQ131117 SRM131116:SRM131117 TBI131116:TBI131117 TLE131116:TLE131117 TVA131116:TVA131117 UEW131116:UEW131117 UOS131116:UOS131117 UYO131116:UYO131117 VIK131116:VIK131117 VSG131116:VSG131117 WCC131116:WCC131117 WLY131116:WLY131117 WVU131116:WVU131117 M196652:M196653 JI196652:JI196653 TE196652:TE196653 ADA196652:ADA196653 AMW196652:AMW196653 AWS196652:AWS196653 BGO196652:BGO196653 BQK196652:BQK196653 CAG196652:CAG196653 CKC196652:CKC196653 CTY196652:CTY196653 DDU196652:DDU196653 DNQ196652:DNQ196653 DXM196652:DXM196653 EHI196652:EHI196653 ERE196652:ERE196653 FBA196652:FBA196653 FKW196652:FKW196653 FUS196652:FUS196653 GEO196652:GEO196653 GOK196652:GOK196653 GYG196652:GYG196653 HIC196652:HIC196653 HRY196652:HRY196653 IBU196652:IBU196653 ILQ196652:ILQ196653 IVM196652:IVM196653 JFI196652:JFI196653 JPE196652:JPE196653 JZA196652:JZA196653 KIW196652:KIW196653 KSS196652:KSS196653 LCO196652:LCO196653 LMK196652:LMK196653 LWG196652:LWG196653 MGC196652:MGC196653 MPY196652:MPY196653 MZU196652:MZU196653 NJQ196652:NJQ196653 NTM196652:NTM196653 ODI196652:ODI196653 ONE196652:ONE196653 OXA196652:OXA196653 PGW196652:PGW196653 PQS196652:PQS196653 QAO196652:QAO196653 QKK196652:QKK196653 QUG196652:QUG196653 REC196652:REC196653 RNY196652:RNY196653 RXU196652:RXU196653 SHQ196652:SHQ196653 SRM196652:SRM196653 TBI196652:TBI196653 TLE196652:TLE196653 TVA196652:TVA196653 UEW196652:UEW196653 UOS196652:UOS196653 UYO196652:UYO196653 VIK196652:VIK196653 VSG196652:VSG196653 WCC196652:WCC196653 WLY196652:WLY196653 WVU196652:WVU196653 M262188:M262189 JI262188:JI262189 TE262188:TE262189 ADA262188:ADA262189 AMW262188:AMW262189 AWS262188:AWS262189 BGO262188:BGO262189 BQK262188:BQK262189 CAG262188:CAG262189 CKC262188:CKC262189 CTY262188:CTY262189 DDU262188:DDU262189 DNQ262188:DNQ262189 DXM262188:DXM262189 EHI262188:EHI262189 ERE262188:ERE262189 FBA262188:FBA262189 FKW262188:FKW262189 FUS262188:FUS262189 GEO262188:GEO262189 GOK262188:GOK262189 GYG262188:GYG262189 HIC262188:HIC262189 HRY262188:HRY262189 IBU262188:IBU262189 ILQ262188:ILQ262189 IVM262188:IVM262189 JFI262188:JFI262189 JPE262188:JPE262189 JZA262188:JZA262189 KIW262188:KIW262189 KSS262188:KSS262189 LCO262188:LCO262189 LMK262188:LMK262189 LWG262188:LWG262189 MGC262188:MGC262189 MPY262188:MPY262189 MZU262188:MZU262189 NJQ262188:NJQ262189 NTM262188:NTM262189 ODI262188:ODI262189 ONE262188:ONE262189 OXA262188:OXA262189 PGW262188:PGW262189 PQS262188:PQS262189 QAO262188:QAO262189 QKK262188:QKK262189 QUG262188:QUG262189 REC262188:REC262189 RNY262188:RNY262189 RXU262188:RXU262189 SHQ262188:SHQ262189 SRM262188:SRM262189 TBI262188:TBI262189 TLE262188:TLE262189 TVA262188:TVA262189 UEW262188:UEW262189 UOS262188:UOS262189 UYO262188:UYO262189 VIK262188:VIK262189 VSG262188:VSG262189 WCC262188:WCC262189 WLY262188:WLY262189 WVU262188:WVU262189 M327724:M327725 JI327724:JI327725 TE327724:TE327725 ADA327724:ADA327725 AMW327724:AMW327725 AWS327724:AWS327725 BGO327724:BGO327725 BQK327724:BQK327725 CAG327724:CAG327725 CKC327724:CKC327725 CTY327724:CTY327725 DDU327724:DDU327725 DNQ327724:DNQ327725 DXM327724:DXM327725 EHI327724:EHI327725 ERE327724:ERE327725 FBA327724:FBA327725 FKW327724:FKW327725 FUS327724:FUS327725 GEO327724:GEO327725 GOK327724:GOK327725 GYG327724:GYG327725 HIC327724:HIC327725 HRY327724:HRY327725 IBU327724:IBU327725 ILQ327724:ILQ327725 IVM327724:IVM327725 JFI327724:JFI327725 JPE327724:JPE327725 JZA327724:JZA327725 KIW327724:KIW327725 KSS327724:KSS327725 LCO327724:LCO327725 LMK327724:LMK327725 LWG327724:LWG327725 MGC327724:MGC327725 MPY327724:MPY327725 MZU327724:MZU327725 NJQ327724:NJQ327725 NTM327724:NTM327725 ODI327724:ODI327725 ONE327724:ONE327725 OXA327724:OXA327725 PGW327724:PGW327725 PQS327724:PQS327725 QAO327724:QAO327725 QKK327724:QKK327725 QUG327724:QUG327725 REC327724:REC327725 RNY327724:RNY327725 RXU327724:RXU327725 SHQ327724:SHQ327725 SRM327724:SRM327725 TBI327724:TBI327725 TLE327724:TLE327725 TVA327724:TVA327725 UEW327724:UEW327725 UOS327724:UOS327725 UYO327724:UYO327725 VIK327724:VIK327725 VSG327724:VSG327725 WCC327724:WCC327725 WLY327724:WLY327725 WVU327724:WVU327725 M393260:M393261 JI393260:JI393261 TE393260:TE393261 ADA393260:ADA393261 AMW393260:AMW393261 AWS393260:AWS393261 BGO393260:BGO393261 BQK393260:BQK393261 CAG393260:CAG393261 CKC393260:CKC393261 CTY393260:CTY393261 DDU393260:DDU393261 DNQ393260:DNQ393261 DXM393260:DXM393261 EHI393260:EHI393261 ERE393260:ERE393261 FBA393260:FBA393261 FKW393260:FKW393261 FUS393260:FUS393261 GEO393260:GEO393261 GOK393260:GOK393261 GYG393260:GYG393261 HIC393260:HIC393261 HRY393260:HRY393261 IBU393260:IBU393261 ILQ393260:ILQ393261 IVM393260:IVM393261 JFI393260:JFI393261 JPE393260:JPE393261 JZA393260:JZA393261 KIW393260:KIW393261 KSS393260:KSS393261 LCO393260:LCO393261 LMK393260:LMK393261 LWG393260:LWG393261 MGC393260:MGC393261 MPY393260:MPY393261 MZU393260:MZU393261 NJQ393260:NJQ393261 NTM393260:NTM393261 ODI393260:ODI393261 ONE393260:ONE393261 OXA393260:OXA393261 PGW393260:PGW393261 PQS393260:PQS393261 QAO393260:QAO393261 QKK393260:QKK393261 QUG393260:QUG393261 REC393260:REC393261 RNY393260:RNY393261 RXU393260:RXU393261 SHQ393260:SHQ393261 SRM393260:SRM393261 TBI393260:TBI393261 TLE393260:TLE393261 TVA393260:TVA393261 UEW393260:UEW393261 UOS393260:UOS393261 UYO393260:UYO393261 VIK393260:VIK393261 VSG393260:VSG393261 WCC393260:WCC393261 WLY393260:WLY393261 WVU393260:WVU393261 M458796:M458797 JI458796:JI458797 TE458796:TE458797 ADA458796:ADA458797 AMW458796:AMW458797 AWS458796:AWS458797 BGO458796:BGO458797 BQK458796:BQK458797 CAG458796:CAG458797 CKC458796:CKC458797 CTY458796:CTY458797 DDU458796:DDU458797 DNQ458796:DNQ458797 DXM458796:DXM458797 EHI458796:EHI458797 ERE458796:ERE458797 FBA458796:FBA458797 FKW458796:FKW458797 FUS458796:FUS458797 GEO458796:GEO458797 GOK458796:GOK458797 GYG458796:GYG458797 HIC458796:HIC458797 HRY458796:HRY458797 IBU458796:IBU458797 ILQ458796:ILQ458797 IVM458796:IVM458797 JFI458796:JFI458797 JPE458796:JPE458797 JZA458796:JZA458797 KIW458796:KIW458797 KSS458796:KSS458797 LCO458796:LCO458797 LMK458796:LMK458797 LWG458796:LWG458797 MGC458796:MGC458797 MPY458796:MPY458797 MZU458796:MZU458797 NJQ458796:NJQ458797 NTM458796:NTM458797 ODI458796:ODI458797 ONE458796:ONE458797 OXA458796:OXA458797 PGW458796:PGW458797 PQS458796:PQS458797 QAO458796:QAO458797 QKK458796:QKK458797 QUG458796:QUG458797 REC458796:REC458797 RNY458796:RNY458797 RXU458796:RXU458797 SHQ458796:SHQ458797 SRM458796:SRM458797 TBI458796:TBI458797 TLE458796:TLE458797 TVA458796:TVA458797 UEW458796:UEW458797 UOS458796:UOS458797 UYO458796:UYO458797 VIK458796:VIK458797 VSG458796:VSG458797 WCC458796:WCC458797 WLY458796:WLY458797 WVU458796:WVU458797 M524332:M524333 JI524332:JI524333 TE524332:TE524333 ADA524332:ADA524333 AMW524332:AMW524333 AWS524332:AWS524333 BGO524332:BGO524333 BQK524332:BQK524333 CAG524332:CAG524333 CKC524332:CKC524333 CTY524332:CTY524333 DDU524332:DDU524333 DNQ524332:DNQ524333 DXM524332:DXM524333 EHI524332:EHI524333 ERE524332:ERE524333 FBA524332:FBA524333 FKW524332:FKW524333 FUS524332:FUS524333 GEO524332:GEO524333 GOK524332:GOK524333 GYG524332:GYG524333 HIC524332:HIC524333 HRY524332:HRY524333 IBU524332:IBU524333 ILQ524332:ILQ524333 IVM524332:IVM524333 JFI524332:JFI524333 JPE524332:JPE524333 JZA524332:JZA524333 KIW524332:KIW524333 KSS524332:KSS524333 LCO524332:LCO524333 LMK524332:LMK524333 LWG524332:LWG524333 MGC524332:MGC524333 MPY524332:MPY524333 MZU524332:MZU524333 NJQ524332:NJQ524333 NTM524332:NTM524333 ODI524332:ODI524333 ONE524332:ONE524333 OXA524332:OXA524333 PGW524332:PGW524333 PQS524332:PQS524333 QAO524332:QAO524333 QKK524332:QKK524333 QUG524332:QUG524333 REC524332:REC524333 RNY524332:RNY524333 RXU524332:RXU524333 SHQ524332:SHQ524333 SRM524332:SRM524333 TBI524332:TBI524333 TLE524332:TLE524333 TVA524332:TVA524333 UEW524332:UEW524333 UOS524332:UOS524333 UYO524332:UYO524333 VIK524332:VIK524333 VSG524332:VSG524333 WCC524332:WCC524333 WLY524332:WLY524333 WVU524332:WVU524333 M589868:M589869 JI589868:JI589869 TE589868:TE589869 ADA589868:ADA589869 AMW589868:AMW589869 AWS589868:AWS589869 BGO589868:BGO589869 BQK589868:BQK589869 CAG589868:CAG589869 CKC589868:CKC589869 CTY589868:CTY589869 DDU589868:DDU589869 DNQ589868:DNQ589869 DXM589868:DXM589869 EHI589868:EHI589869 ERE589868:ERE589869 FBA589868:FBA589869 FKW589868:FKW589869 FUS589868:FUS589869 GEO589868:GEO589869 GOK589868:GOK589869 GYG589868:GYG589869 HIC589868:HIC589869 HRY589868:HRY589869 IBU589868:IBU589869 ILQ589868:ILQ589869 IVM589868:IVM589869 JFI589868:JFI589869 JPE589868:JPE589869 JZA589868:JZA589869 KIW589868:KIW589869 KSS589868:KSS589869 LCO589868:LCO589869 LMK589868:LMK589869 LWG589868:LWG589869 MGC589868:MGC589869 MPY589868:MPY589869 MZU589868:MZU589869 NJQ589868:NJQ589869 NTM589868:NTM589869 ODI589868:ODI589869 ONE589868:ONE589869 OXA589868:OXA589869 PGW589868:PGW589869 PQS589868:PQS589869 QAO589868:QAO589869 QKK589868:QKK589869 QUG589868:QUG589869 REC589868:REC589869 RNY589868:RNY589869 RXU589868:RXU589869 SHQ589868:SHQ589869 SRM589868:SRM589869 TBI589868:TBI589869 TLE589868:TLE589869 TVA589868:TVA589869 UEW589868:UEW589869 UOS589868:UOS589869 UYO589868:UYO589869 VIK589868:VIK589869 VSG589868:VSG589869 WCC589868:WCC589869 WLY589868:WLY589869 WVU589868:WVU589869 M655404:M655405 JI655404:JI655405 TE655404:TE655405 ADA655404:ADA655405 AMW655404:AMW655405 AWS655404:AWS655405 BGO655404:BGO655405 BQK655404:BQK655405 CAG655404:CAG655405 CKC655404:CKC655405 CTY655404:CTY655405 DDU655404:DDU655405 DNQ655404:DNQ655405 DXM655404:DXM655405 EHI655404:EHI655405 ERE655404:ERE655405 FBA655404:FBA655405 FKW655404:FKW655405 FUS655404:FUS655405 GEO655404:GEO655405 GOK655404:GOK655405 GYG655404:GYG655405 HIC655404:HIC655405 HRY655404:HRY655405 IBU655404:IBU655405 ILQ655404:ILQ655405 IVM655404:IVM655405 JFI655404:JFI655405 JPE655404:JPE655405 JZA655404:JZA655405 KIW655404:KIW655405 KSS655404:KSS655405 LCO655404:LCO655405 LMK655404:LMK655405 LWG655404:LWG655405 MGC655404:MGC655405 MPY655404:MPY655405 MZU655404:MZU655405 NJQ655404:NJQ655405 NTM655404:NTM655405 ODI655404:ODI655405 ONE655404:ONE655405 OXA655404:OXA655405 PGW655404:PGW655405 PQS655404:PQS655405 QAO655404:QAO655405 QKK655404:QKK655405 QUG655404:QUG655405 REC655404:REC655405 RNY655404:RNY655405 RXU655404:RXU655405 SHQ655404:SHQ655405 SRM655404:SRM655405 TBI655404:TBI655405 TLE655404:TLE655405 TVA655404:TVA655405 UEW655404:UEW655405 UOS655404:UOS655405 UYO655404:UYO655405 VIK655404:VIK655405 VSG655404:VSG655405 WCC655404:WCC655405 WLY655404:WLY655405 WVU655404:WVU655405 M720940:M720941 JI720940:JI720941 TE720940:TE720941 ADA720940:ADA720941 AMW720940:AMW720941 AWS720940:AWS720941 BGO720940:BGO720941 BQK720940:BQK720941 CAG720940:CAG720941 CKC720940:CKC720941 CTY720940:CTY720941 DDU720940:DDU720941 DNQ720940:DNQ720941 DXM720940:DXM720941 EHI720940:EHI720941 ERE720940:ERE720941 FBA720940:FBA720941 FKW720940:FKW720941 FUS720940:FUS720941 GEO720940:GEO720941 GOK720940:GOK720941 GYG720940:GYG720941 HIC720940:HIC720941 HRY720940:HRY720941 IBU720940:IBU720941 ILQ720940:ILQ720941 IVM720940:IVM720941 JFI720940:JFI720941 JPE720940:JPE720941 JZA720940:JZA720941 KIW720940:KIW720941 KSS720940:KSS720941 LCO720940:LCO720941 LMK720940:LMK720941 LWG720940:LWG720941 MGC720940:MGC720941 MPY720940:MPY720941 MZU720940:MZU720941 NJQ720940:NJQ720941 NTM720940:NTM720941 ODI720940:ODI720941 ONE720940:ONE720941 OXA720940:OXA720941 PGW720940:PGW720941 PQS720940:PQS720941 QAO720940:QAO720941 QKK720940:QKK720941 QUG720940:QUG720941 REC720940:REC720941 RNY720940:RNY720941 RXU720940:RXU720941 SHQ720940:SHQ720941 SRM720940:SRM720941 TBI720940:TBI720941 TLE720940:TLE720941 TVA720940:TVA720941 UEW720940:UEW720941 UOS720940:UOS720941 UYO720940:UYO720941 VIK720940:VIK720941 VSG720940:VSG720941 WCC720940:WCC720941 WLY720940:WLY720941 WVU720940:WVU720941 M786476:M786477 JI786476:JI786477 TE786476:TE786477 ADA786476:ADA786477 AMW786476:AMW786477 AWS786476:AWS786477 BGO786476:BGO786477 BQK786476:BQK786477 CAG786476:CAG786477 CKC786476:CKC786477 CTY786476:CTY786477 DDU786476:DDU786477 DNQ786476:DNQ786477 DXM786476:DXM786477 EHI786476:EHI786477 ERE786476:ERE786477 FBA786476:FBA786477 FKW786476:FKW786477 FUS786476:FUS786477 GEO786476:GEO786477 GOK786476:GOK786477 GYG786476:GYG786477 HIC786476:HIC786477 HRY786476:HRY786477 IBU786476:IBU786477 ILQ786476:ILQ786477 IVM786476:IVM786477 JFI786476:JFI786477 JPE786476:JPE786477 JZA786476:JZA786477 KIW786476:KIW786477 KSS786476:KSS786477 LCO786476:LCO786477 LMK786476:LMK786477 LWG786476:LWG786477 MGC786476:MGC786477 MPY786476:MPY786477 MZU786476:MZU786477 NJQ786476:NJQ786477 NTM786476:NTM786477 ODI786476:ODI786477 ONE786476:ONE786477 OXA786476:OXA786477 PGW786476:PGW786477 PQS786476:PQS786477 QAO786476:QAO786477 QKK786476:QKK786477 QUG786476:QUG786477 REC786476:REC786477 RNY786476:RNY786477 RXU786476:RXU786477 SHQ786476:SHQ786477 SRM786476:SRM786477 TBI786476:TBI786477 TLE786476:TLE786477 TVA786476:TVA786477 UEW786476:UEW786477 UOS786476:UOS786477 UYO786476:UYO786477 VIK786476:VIK786477 VSG786476:VSG786477 WCC786476:WCC786477 WLY786476:WLY786477 WVU786476:WVU786477 M852012:M852013 JI852012:JI852013 TE852012:TE852013 ADA852012:ADA852013 AMW852012:AMW852013 AWS852012:AWS852013 BGO852012:BGO852013 BQK852012:BQK852013 CAG852012:CAG852013 CKC852012:CKC852013 CTY852012:CTY852013 DDU852012:DDU852013 DNQ852012:DNQ852013 DXM852012:DXM852013 EHI852012:EHI852013 ERE852012:ERE852013 FBA852012:FBA852013 FKW852012:FKW852013 FUS852012:FUS852013 GEO852012:GEO852013 GOK852012:GOK852013 GYG852012:GYG852013 HIC852012:HIC852013 HRY852012:HRY852013 IBU852012:IBU852013 ILQ852012:ILQ852013 IVM852012:IVM852013 JFI852012:JFI852013 JPE852012:JPE852013 JZA852012:JZA852013 KIW852012:KIW852013 KSS852012:KSS852013 LCO852012:LCO852013 LMK852012:LMK852013 LWG852012:LWG852013 MGC852012:MGC852013 MPY852012:MPY852013 MZU852012:MZU852013 NJQ852012:NJQ852013 NTM852012:NTM852013 ODI852012:ODI852013 ONE852012:ONE852013 OXA852012:OXA852013 PGW852012:PGW852013 PQS852012:PQS852013 QAO852012:QAO852013 QKK852012:QKK852013 QUG852012:QUG852013 REC852012:REC852013 RNY852012:RNY852013 RXU852012:RXU852013 SHQ852012:SHQ852013 SRM852012:SRM852013 TBI852012:TBI852013 TLE852012:TLE852013 TVA852012:TVA852013 UEW852012:UEW852013 UOS852012:UOS852013 UYO852012:UYO852013 VIK852012:VIK852013 VSG852012:VSG852013 WCC852012:WCC852013 WLY852012:WLY852013 WVU852012:WVU852013 M917548:M917549 JI917548:JI917549 TE917548:TE917549 ADA917548:ADA917549 AMW917548:AMW917549 AWS917548:AWS917549 BGO917548:BGO917549 BQK917548:BQK917549 CAG917548:CAG917549 CKC917548:CKC917549 CTY917548:CTY917549 DDU917548:DDU917549 DNQ917548:DNQ917549 DXM917548:DXM917549 EHI917548:EHI917549 ERE917548:ERE917549 FBA917548:FBA917549 FKW917548:FKW917549 FUS917548:FUS917549 GEO917548:GEO917549 GOK917548:GOK917549 GYG917548:GYG917549 HIC917548:HIC917549 HRY917548:HRY917549 IBU917548:IBU917549 ILQ917548:ILQ917549 IVM917548:IVM917549 JFI917548:JFI917549 JPE917548:JPE917549 JZA917548:JZA917549 KIW917548:KIW917549 KSS917548:KSS917549 LCO917548:LCO917549 LMK917548:LMK917549 LWG917548:LWG917549 MGC917548:MGC917549 MPY917548:MPY917549 MZU917548:MZU917549 NJQ917548:NJQ917549 NTM917548:NTM917549 ODI917548:ODI917549 ONE917548:ONE917549 OXA917548:OXA917549 PGW917548:PGW917549 PQS917548:PQS917549 QAO917548:QAO917549 QKK917548:QKK917549 QUG917548:QUG917549 REC917548:REC917549 RNY917548:RNY917549 RXU917548:RXU917549 SHQ917548:SHQ917549 SRM917548:SRM917549 TBI917548:TBI917549 TLE917548:TLE917549 TVA917548:TVA917549 UEW917548:UEW917549 UOS917548:UOS917549 UYO917548:UYO917549 VIK917548:VIK917549 VSG917548:VSG917549 WCC917548:WCC917549 WLY917548:WLY917549 WVU917548:WVU917549 M983084:M983085 JI983084:JI983085 TE983084:TE983085 ADA983084:ADA983085 AMW983084:AMW983085 AWS983084:AWS983085 BGO983084:BGO983085 BQK983084:BQK983085 CAG983084:CAG983085 CKC983084:CKC983085 CTY983084:CTY983085 DDU983084:DDU983085 DNQ983084:DNQ983085 DXM983084:DXM983085 EHI983084:EHI983085 ERE983084:ERE983085 FBA983084:FBA983085 FKW983084:FKW983085 FUS983084:FUS983085 GEO983084:GEO983085 GOK983084:GOK983085 GYG983084:GYG983085 HIC983084:HIC983085 HRY983084:HRY983085 IBU983084:IBU983085 ILQ983084:ILQ983085 IVM983084:IVM983085 JFI983084:JFI983085 JPE983084:JPE983085 JZA983084:JZA983085 KIW983084:KIW983085 KSS983084:KSS983085 LCO983084:LCO983085 LMK983084:LMK983085 LWG983084:LWG983085 MGC983084:MGC983085 MPY983084:MPY983085 MZU983084:MZU983085 NJQ983084:NJQ983085 NTM983084:NTM983085 ODI983084:ODI983085 ONE983084:ONE983085 OXA983084:OXA983085 PGW983084:PGW983085 PQS983084:PQS983085 QAO983084:QAO983085 QKK983084:QKK983085 QUG983084:QUG983085 REC983084:REC983085 RNY983084:RNY983085 RXU983084:RXU983085 SHQ983084:SHQ983085 SRM983084:SRM983085 TBI983084:TBI983085 TLE983084:TLE983085 TVA983084:TVA983085 UEW983084:UEW983085 UOS983084:UOS983085 UYO983084:UYO983085 VIK983084:VIK983085 VSG983084:VSG983085 WCC983084:WCC983085 WLY983084:WLY983085 WVU983084:WVU983085</xm:sqref>
        </x14:dataValidation>
        <x14:dataValidation type="list" allowBlank="1" showInputMessage="1" showErrorMessage="1">
          <x14:formula1>
            <xm:f>$AG$26:$AG$28</xm:f>
          </x14:formula1>
          <xm:sqref>L44:L45 JH44:JH45 TD44:TD45 ACZ44:ACZ45 AMV44:AMV45 AWR44:AWR45 BGN44:BGN45 BQJ44:BQJ45 CAF44:CAF45 CKB44:CKB45 CTX44:CTX45 DDT44:DDT45 DNP44:DNP45 DXL44:DXL45 EHH44:EHH45 ERD44:ERD45 FAZ44:FAZ45 FKV44:FKV45 FUR44:FUR45 GEN44:GEN45 GOJ44:GOJ45 GYF44:GYF45 HIB44:HIB45 HRX44:HRX45 IBT44:IBT45 ILP44:ILP45 IVL44:IVL45 JFH44:JFH45 JPD44:JPD45 JYZ44:JYZ45 KIV44:KIV45 KSR44:KSR45 LCN44:LCN45 LMJ44:LMJ45 LWF44:LWF45 MGB44:MGB45 MPX44:MPX45 MZT44:MZT45 NJP44:NJP45 NTL44:NTL45 ODH44:ODH45 OND44:OND45 OWZ44:OWZ45 PGV44:PGV45 PQR44:PQR45 QAN44:QAN45 QKJ44:QKJ45 QUF44:QUF45 REB44:REB45 RNX44:RNX45 RXT44:RXT45 SHP44:SHP45 SRL44:SRL45 TBH44:TBH45 TLD44:TLD45 TUZ44:TUZ45 UEV44:UEV45 UOR44:UOR45 UYN44:UYN45 VIJ44:VIJ45 VSF44:VSF45 WCB44:WCB45 WLX44:WLX45 WVT44:WVT45 L65580:L65581 JH65580:JH65581 TD65580:TD65581 ACZ65580:ACZ65581 AMV65580:AMV65581 AWR65580:AWR65581 BGN65580:BGN65581 BQJ65580:BQJ65581 CAF65580:CAF65581 CKB65580:CKB65581 CTX65580:CTX65581 DDT65580:DDT65581 DNP65580:DNP65581 DXL65580:DXL65581 EHH65580:EHH65581 ERD65580:ERD65581 FAZ65580:FAZ65581 FKV65580:FKV65581 FUR65580:FUR65581 GEN65580:GEN65581 GOJ65580:GOJ65581 GYF65580:GYF65581 HIB65580:HIB65581 HRX65580:HRX65581 IBT65580:IBT65581 ILP65580:ILP65581 IVL65580:IVL65581 JFH65580:JFH65581 JPD65580:JPD65581 JYZ65580:JYZ65581 KIV65580:KIV65581 KSR65580:KSR65581 LCN65580:LCN65581 LMJ65580:LMJ65581 LWF65580:LWF65581 MGB65580:MGB65581 MPX65580:MPX65581 MZT65580:MZT65581 NJP65580:NJP65581 NTL65580:NTL65581 ODH65580:ODH65581 OND65580:OND65581 OWZ65580:OWZ65581 PGV65580:PGV65581 PQR65580:PQR65581 QAN65580:QAN65581 QKJ65580:QKJ65581 QUF65580:QUF65581 REB65580:REB65581 RNX65580:RNX65581 RXT65580:RXT65581 SHP65580:SHP65581 SRL65580:SRL65581 TBH65580:TBH65581 TLD65580:TLD65581 TUZ65580:TUZ65581 UEV65580:UEV65581 UOR65580:UOR65581 UYN65580:UYN65581 VIJ65580:VIJ65581 VSF65580:VSF65581 WCB65580:WCB65581 WLX65580:WLX65581 WVT65580:WVT65581 L131116:L131117 JH131116:JH131117 TD131116:TD131117 ACZ131116:ACZ131117 AMV131116:AMV131117 AWR131116:AWR131117 BGN131116:BGN131117 BQJ131116:BQJ131117 CAF131116:CAF131117 CKB131116:CKB131117 CTX131116:CTX131117 DDT131116:DDT131117 DNP131116:DNP131117 DXL131116:DXL131117 EHH131116:EHH131117 ERD131116:ERD131117 FAZ131116:FAZ131117 FKV131116:FKV131117 FUR131116:FUR131117 GEN131116:GEN131117 GOJ131116:GOJ131117 GYF131116:GYF131117 HIB131116:HIB131117 HRX131116:HRX131117 IBT131116:IBT131117 ILP131116:ILP131117 IVL131116:IVL131117 JFH131116:JFH131117 JPD131116:JPD131117 JYZ131116:JYZ131117 KIV131116:KIV131117 KSR131116:KSR131117 LCN131116:LCN131117 LMJ131116:LMJ131117 LWF131116:LWF131117 MGB131116:MGB131117 MPX131116:MPX131117 MZT131116:MZT131117 NJP131116:NJP131117 NTL131116:NTL131117 ODH131116:ODH131117 OND131116:OND131117 OWZ131116:OWZ131117 PGV131116:PGV131117 PQR131116:PQR131117 QAN131116:QAN131117 QKJ131116:QKJ131117 QUF131116:QUF131117 REB131116:REB131117 RNX131116:RNX131117 RXT131116:RXT131117 SHP131116:SHP131117 SRL131116:SRL131117 TBH131116:TBH131117 TLD131116:TLD131117 TUZ131116:TUZ131117 UEV131116:UEV131117 UOR131116:UOR131117 UYN131116:UYN131117 VIJ131116:VIJ131117 VSF131116:VSF131117 WCB131116:WCB131117 WLX131116:WLX131117 WVT131116:WVT131117 L196652:L196653 JH196652:JH196653 TD196652:TD196653 ACZ196652:ACZ196653 AMV196652:AMV196653 AWR196652:AWR196653 BGN196652:BGN196653 BQJ196652:BQJ196653 CAF196652:CAF196653 CKB196652:CKB196653 CTX196652:CTX196653 DDT196652:DDT196653 DNP196652:DNP196653 DXL196652:DXL196653 EHH196652:EHH196653 ERD196652:ERD196653 FAZ196652:FAZ196653 FKV196652:FKV196653 FUR196652:FUR196653 GEN196652:GEN196653 GOJ196652:GOJ196653 GYF196652:GYF196653 HIB196652:HIB196653 HRX196652:HRX196653 IBT196652:IBT196653 ILP196652:ILP196653 IVL196652:IVL196653 JFH196652:JFH196653 JPD196652:JPD196653 JYZ196652:JYZ196653 KIV196652:KIV196653 KSR196652:KSR196653 LCN196652:LCN196653 LMJ196652:LMJ196653 LWF196652:LWF196653 MGB196652:MGB196653 MPX196652:MPX196653 MZT196652:MZT196653 NJP196652:NJP196653 NTL196652:NTL196653 ODH196652:ODH196653 OND196652:OND196653 OWZ196652:OWZ196653 PGV196652:PGV196653 PQR196652:PQR196653 QAN196652:QAN196653 QKJ196652:QKJ196653 QUF196652:QUF196653 REB196652:REB196653 RNX196652:RNX196653 RXT196652:RXT196653 SHP196652:SHP196653 SRL196652:SRL196653 TBH196652:TBH196653 TLD196652:TLD196653 TUZ196652:TUZ196653 UEV196652:UEV196653 UOR196652:UOR196653 UYN196652:UYN196653 VIJ196652:VIJ196653 VSF196652:VSF196653 WCB196652:WCB196653 WLX196652:WLX196653 WVT196652:WVT196653 L262188:L262189 JH262188:JH262189 TD262188:TD262189 ACZ262188:ACZ262189 AMV262188:AMV262189 AWR262188:AWR262189 BGN262188:BGN262189 BQJ262188:BQJ262189 CAF262188:CAF262189 CKB262188:CKB262189 CTX262188:CTX262189 DDT262188:DDT262189 DNP262188:DNP262189 DXL262188:DXL262189 EHH262188:EHH262189 ERD262188:ERD262189 FAZ262188:FAZ262189 FKV262188:FKV262189 FUR262188:FUR262189 GEN262188:GEN262189 GOJ262188:GOJ262189 GYF262188:GYF262189 HIB262188:HIB262189 HRX262188:HRX262189 IBT262188:IBT262189 ILP262188:ILP262189 IVL262188:IVL262189 JFH262188:JFH262189 JPD262188:JPD262189 JYZ262188:JYZ262189 KIV262188:KIV262189 KSR262188:KSR262189 LCN262188:LCN262189 LMJ262188:LMJ262189 LWF262188:LWF262189 MGB262188:MGB262189 MPX262188:MPX262189 MZT262188:MZT262189 NJP262188:NJP262189 NTL262188:NTL262189 ODH262188:ODH262189 OND262188:OND262189 OWZ262188:OWZ262189 PGV262188:PGV262189 PQR262188:PQR262189 QAN262188:QAN262189 QKJ262188:QKJ262189 QUF262188:QUF262189 REB262188:REB262189 RNX262188:RNX262189 RXT262188:RXT262189 SHP262188:SHP262189 SRL262188:SRL262189 TBH262188:TBH262189 TLD262188:TLD262189 TUZ262188:TUZ262189 UEV262188:UEV262189 UOR262188:UOR262189 UYN262188:UYN262189 VIJ262188:VIJ262189 VSF262188:VSF262189 WCB262188:WCB262189 WLX262188:WLX262189 WVT262188:WVT262189 L327724:L327725 JH327724:JH327725 TD327724:TD327725 ACZ327724:ACZ327725 AMV327724:AMV327725 AWR327724:AWR327725 BGN327724:BGN327725 BQJ327724:BQJ327725 CAF327724:CAF327725 CKB327724:CKB327725 CTX327724:CTX327725 DDT327724:DDT327725 DNP327724:DNP327725 DXL327724:DXL327725 EHH327724:EHH327725 ERD327724:ERD327725 FAZ327724:FAZ327725 FKV327724:FKV327725 FUR327724:FUR327725 GEN327724:GEN327725 GOJ327724:GOJ327725 GYF327724:GYF327725 HIB327724:HIB327725 HRX327724:HRX327725 IBT327724:IBT327725 ILP327724:ILP327725 IVL327724:IVL327725 JFH327724:JFH327725 JPD327724:JPD327725 JYZ327724:JYZ327725 KIV327724:KIV327725 KSR327724:KSR327725 LCN327724:LCN327725 LMJ327724:LMJ327725 LWF327724:LWF327725 MGB327724:MGB327725 MPX327724:MPX327725 MZT327724:MZT327725 NJP327724:NJP327725 NTL327724:NTL327725 ODH327724:ODH327725 OND327724:OND327725 OWZ327724:OWZ327725 PGV327724:PGV327725 PQR327724:PQR327725 QAN327724:QAN327725 QKJ327724:QKJ327725 QUF327724:QUF327725 REB327724:REB327725 RNX327724:RNX327725 RXT327724:RXT327725 SHP327724:SHP327725 SRL327724:SRL327725 TBH327724:TBH327725 TLD327724:TLD327725 TUZ327724:TUZ327725 UEV327724:UEV327725 UOR327724:UOR327725 UYN327724:UYN327725 VIJ327724:VIJ327725 VSF327724:VSF327725 WCB327724:WCB327725 WLX327724:WLX327725 WVT327724:WVT327725 L393260:L393261 JH393260:JH393261 TD393260:TD393261 ACZ393260:ACZ393261 AMV393260:AMV393261 AWR393260:AWR393261 BGN393260:BGN393261 BQJ393260:BQJ393261 CAF393260:CAF393261 CKB393260:CKB393261 CTX393260:CTX393261 DDT393260:DDT393261 DNP393260:DNP393261 DXL393260:DXL393261 EHH393260:EHH393261 ERD393260:ERD393261 FAZ393260:FAZ393261 FKV393260:FKV393261 FUR393260:FUR393261 GEN393260:GEN393261 GOJ393260:GOJ393261 GYF393260:GYF393261 HIB393260:HIB393261 HRX393260:HRX393261 IBT393260:IBT393261 ILP393260:ILP393261 IVL393260:IVL393261 JFH393260:JFH393261 JPD393260:JPD393261 JYZ393260:JYZ393261 KIV393260:KIV393261 KSR393260:KSR393261 LCN393260:LCN393261 LMJ393260:LMJ393261 LWF393260:LWF393261 MGB393260:MGB393261 MPX393260:MPX393261 MZT393260:MZT393261 NJP393260:NJP393261 NTL393260:NTL393261 ODH393260:ODH393261 OND393260:OND393261 OWZ393260:OWZ393261 PGV393260:PGV393261 PQR393260:PQR393261 QAN393260:QAN393261 QKJ393260:QKJ393261 QUF393260:QUF393261 REB393260:REB393261 RNX393260:RNX393261 RXT393260:RXT393261 SHP393260:SHP393261 SRL393260:SRL393261 TBH393260:TBH393261 TLD393260:TLD393261 TUZ393260:TUZ393261 UEV393260:UEV393261 UOR393260:UOR393261 UYN393260:UYN393261 VIJ393260:VIJ393261 VSF393260:VSF393261 WCB393260:WCB393261 WLX393260:WLX393261 WVT393260:WVT393261 L458796:L458797 JH458796:JH458797 TD458796:TD458797 ACZ458796:ACZ458797 AMV458796:AMV458797 AWR458796:AWR458797 BGN458796:BGN458797 BQJ458796:BQJ458797 CAF458796:CAF458797 CKB458796:CKB458797 CTX458796:CTX458797 DDT458796:DDT458797 DNP458796:DNP458797 DXL458796:DXL458797 EHH458796:EHH458797 ERD458796:ERD458797 FAZ458796:FAZ458797 FKV458796:FKV458797 FUR458796:FUR458797 GEN458796:GEN458797 GOJ458796:GOJ458797 GYF458796:GYF458797 HIB458796:HIB458797 HRX458796:HRX458797 IBT458796:IBT458797 ILP458796:ILP458797 IVL458796:IVL458797 JFH458796:JFH458797 JPD458796:JPD458797 JYZ458796:JYZ458797 KIV458796:KIV458797 KSR458796:KSR458797 LCN458796:LCN458797 LMJ458796:LMJ458797 LWF458796:LWF458797 MGB458796:MGB458797 MPX458796:MPX458797 MZT458796:MZT458797 NJP458796:NJP458797 NTL458796:NTL458797 ODH458796:ODH458797 OND458796:OND458797 OWZ458796:OWZ458797 PGV458796:PGV458797 PQR458796:PQR458797 QAN458796:QAN458797 QKJ458796:QKJ458797 QUF458796:QUF458797 REB458796:REB458797 RNX458796:RNX458797 RXT458796:RXT458797 SHP458796:SHP458797 SRL458796:SRL458797 TBH458796:TBH458797 TLD458796:TLD458797 TUZ458796:TUZ458797 UEV458796:UEV458797 UOR458796:UOR458797 UYN458796:UYN458797 VIJ458796:VIJ458797 VSF458796:VSF458797 WCB458796:WCB458797 WLX458796:WLX458797 WVT458796:WVT458797 L524332:L524333 JH524332:JH524333 TD524332:TD524333 ACZ524332:ACZ524333 AMV524332:AMV524333 AWR524332:AWR524333 BGN524332:BGN524333 BQJ524332:BQJ524333 CAF524332:CAF524333 CKB524332:CKB524333 CTX524332:CTX524333 DDT524332:DDT524333 DNP524332:DNP524333 DXL524332:DXL524333 EHH524332:EHH524333 ERD524332:ERD524333 FAZ524332:FAZ524333 FKV524332:FKV524333 FUR524332:FUR524333 GEN524332:GEN524333 GOJ524332:GOJ524333 GYF524332:GYF524333 HIB524332:HIB524333 HRX524332:HRX524333 IBT524332:IBT524333 ILP524332:ILP524333 IVL524332:IVL524333 JFH524332:JFH524333 JPD524332:JPD524333 JYZ524332:JYZ524333 KIV524332:KIV524333 KSR524332:KSR524333 LCN524332:LCN524333 LMJ524332:LMJ524333 LWF524332:LWF524333 MGB524332:MGB524333 MPX524332:MPX524333 MZT524332:MZT524333 NJP524332:NJP524333 NTL524332:NTL524333 ODH524332:ODH524333 OND524332:OND524333 OWZ524332:OWZ524333 PGV524332:PGV524333 PQR524332:PQR524333 QAN524332:QAN524333 QKJ524332:QKJ524333 QUF524332:QUF524333 REB524332:REB524333 RNX524332:RNX524333 RXT524332:RXT524333 SHP524332:SHP524333 SRL524332:SRL524333 TBH524332:TBH524333 TLD524332:TLD524333 TUZ524332:TUZ524333 UEV524332:UEV524333 UOR524332:UOR524333 UYN524332:UYN524333 VIJ524332:VIJ524333 VSF524332:VSF524333 WCB524332:WCB524333 WLX524332:WLX524333 WVT524332:WVT524333 L589868:L589869 JH589868:JH589869 TD589868:TD589869 ACZ589868:ACZ589869 AMV589868:AMV589869 AWR589868:AWR589869 BGN589868:BGN589869 BQJ589868:BQJ589869 CAF589868:CAF589869 CKB589868:CKB589869 CTX589868:CTX589869 DDT589868:DDT589869 DNP589868:DNP589869 DXL589868:DXL589869 EHH589868:EHH589869 ERD589868:ERD589869 FAZ589868:FAZ589869 FKV589868:FKV589869 FUR589868:FUR589869 GEN589868:GEN589869 GOJ589868:GOJ589869 GYF589868:GYF589869 HIB589868:HIB589869 HRX589868:HRX589869 IBT589868:IBT589869 ILP589868:ILP589869 IVL589868:IVL589869 JFH589868:JFH589869 JPD589868:JPD589869 JYZ589868:JYZ589869 KIV589868:KIV589869 KSR589868:KSR589869 LCN589868:LCN589869 LMJ589868:LMJ589869 LWF589868:LWF589869 MGB589868:MGB589869 MPX589868:MPX589869 MZT589868:MZT589869 NJP589868:NJP589869 NTL589868:NTL589869 ODH589868:ODH589869 OND589868:OND589869 OWZ589868:OWZ589869 PGV589868:PGV589869 PQR589868:PQR589869 QAN589868:QAN589869 QKJ589868:QKJ589869 QUF589868:QUF589869 REB589868:REB589869 RNX589868:RNX589869 RXT589868:RXT589869 SHP589868:SHP589869 SRL589868:SRL589869 TBH589868:TBH589869 TLD589868:TLD589869 TUZ589868:TUZ589869 UEV589868:UEV589869 UOR589868:UOR589869 UYN589868:UYN589869 VIJ589868:VIJ589869 VSF589868:VSF589869 WCB589868:WCB589869 WLX589868:WLX589869 WVT589868:WVT589869 L655404:L655405 JH655404:JH655405 TD655404:TD655405 ACZ655404:ACZ655405 AMV655404:AMV655405 AWR655404:AWR655405 BGN655404:BGN655405 BQJ655404:BQJ655405 CAF655404:CAF655405 CKB655404:CKB655405 CTX655404:CTX655405 DDT655404:DDT655405 DNP655404:DNP655405 DXL655404:DXL655405 EHH655404:EHH655405 ERD655404:ERD655405 FAZ655404:FAZ655405 FKV655404:FKV655405 FUR655404:FUR655405 GEN655404:GEN655405 GOJ655404:GOJ655405 GYF655404:GYF655405 HIB655404:HIB655405 HRX655404:HRX655405 IBT655404:IBT655405 ILP655404:ILP655405 IVL655404:IVL655405 JFH655404:JFH655405 JPD655404:JPD655405 JYZ655404:JYZ655405 KIV655404:KIV655405 KSR655404:KSR655405 LCN655404:LCN655405 LMJ655404:LMJ655405 LWF655404:LWF655405 MGB655404:MGB655405 MPX655404:MPX655405 MZT655404:MZT655405 NJP655404:NJP655405 NTL655404:NTL655405 ODH655404:ODH655405 OND655404:OND655405 OWZ655404:OWZ655405 PGV655404:PGV655405 PQR655404:PQR655405 QAN655404:QAN655405 QKJ655404:QKJ655405 QUF655404:QUF655405 REB655404:REB655405 RNX655404:RNX655405 RXT655404:RXT655405 SHP655404:SHP655405 SRL655404:SRL655405 TBH655404:TBH655405 TLD655404:TLD655405 TUZ655404:TUZ655405 UEV655404:UEV655405 UOR655404:UOR655405 UYN655404:UYN655405 VIJ655404:VIJ655405 VSF655404:VSF655405 WCB655404:WCB655405 WLX655404:WLX655405 WVT655404:WVT655405 L720940:L720941 JH720940:JH720941 TD720940:TD720941 ACZ720940:ACZ720941 AMV720940:AMV720941 AWR720940:AWR720941 BGN720940:BGN720941 BQJ720940:BQJ720941 CAF720940:CAF720941 CKB720940:CKB720941 CTX720940:CTX720941 DDT720940:DDT720941 DNP720940:DNP720941 DXL720940:DXL720941 EHH720940:EHH720941 ERD720940:ERD720941 FAZ720940:FAZ720941 FKV720940:FKV720941 FUR720940:FUR720941 GEN720940:GEN720941 GOJ720940:GOJ720941 GYF720940:GYF720941 HIB720940:HIB720941 HRX720940:HRX720941 IBT720940:IBT720941 ILP720940:ILP720941 IVL720940:IVL720941 JFH720940:JFH720941 JPD720940:JPD720941 JYZ720940:JYZ720941 KIV720940:KIV720941 KSR720940:KSR720941 LCN720940:LCN720941 LMJ720940:LMJ720941 LWF720940:LWF720941 MGB720940:MGB720941 MPX720940:MPX720941 MZT720940:MZT720941 NJP720940:NJP720941 NTL720940:NTL720941 ODH720940:ODH720941 OND720940:OND720941 OWZ720940:OWZ720941 PGV720940:PGV720941 PQR720940:PQR720941 QAN720940:QAN720941 QKJ720940:QKJ720941 QUF720940:QUF720941 REB720940:REB720941 RNX720940:RNX720941 RXT720940:RXT720941 SHP720940:SHP720941 SRL720940:SRL720941 TBH720940:TBH720941 TLD720940:TLD720941 TUZ720940:TUZ720941 UEV720940:UEV720941 UOR720940:UOR720941 UYN720940:UYN720941 VIJ720940:VIJ720941 VSF720940:VSF720941 WCB720940:WCB720941 WLX720940:WLX720941 WVT720940:WVT720941 L786476:L786477 JH786476:JH786477 TD786476:TD786477 ACZ786476:ACZ786477 AMV786476:AMV786477 AWR786476:AWR786477 BGN786476:BGN786477 BQJ786476:BQJ786477 CAF786476:CAF786477 CKB786476:CKB786477 CTX786476:CTX786477 DDT786476:DDT786477 DNP786476:DNP786477 DXL786476:DXL786477 EHH786476:EHH786477 ERD786476:ERD786477 FAZ786476:FAZ786477 FKV786476:FKV786477 FUR786476:FUR786477 GEN786476:GEN786477 GOJ786476:GOJ786477 GYF786476:GYF786477 HIB786476:HIB786477 HRX786476:HRX786477 IBT786476:IBT786477 ILP786476:ILP786477 IVL786476:IVL786477 JFH786476:JFH786477 JPD786476:JPD786477 JYZ786476:JYZ786477 KIV786476:KIV786477 KSR786476:KSR786477 LCN786476:LCN786477 LMJ786476:LMJ786477 LWF786476:LWF786477 MGB786476:MGB786477 MPX786476:MPX786477 MZT786476:MZT786477 NJP786476:NJP786477 NTL786476:NTL786477 ODH786476:ODH786477 OND786476:OND786477 OWZ786476:OWZ786477 PGV786476:PGV786477 PQR786476:PQR786477 QAN786476:QAN786477 QKJ786476:QKJ786477 QUF786476:QUF786477 REB786476:REB786477 RNX786476:RNX786477 RXT786476:RXT786477 SHP786476:SHP786477 SRL786476:SRL786477 TBH786476:TBH786477 TLD786476:TLD786477 TUZ786476:TUZ786477 UEV786476:UEV786477 UOR786476:UOR786477 UYN786476:UYN786477 VIJ786476:VIJ786477 VSF786476:VSF786477 WCB786476:WCB786477 WLX786476:WLX786477 WVT786476:WVT786477 L852012:L852013 JH852012:JH852013 TD852012:TD852013 ACZ852012:ACZ852013 AMV852012:AMV852013 AWR852012:AWR852013 BGN852012:BGN852013 BQJ852012:BQJ852013 CAF852012:CAF852013 CKB852012:CKB852013 CTX852012:CTX852013 DDT852012:DDT852013 DNP852012:DNP852013 DXL852012:DXL852013 EHH852012:EHH852013 ERD852012:ERD852013 FAZ852012:FAZ852013 FKV852012:FKV852013 FUR852012:FUR852013 GEN852012:GEN852013 GOJ852012:GOJ852013 GYF852012:GYF852013 HIB852012:HIB852013 HRX852012:HRX852013 IBT852012:IBT852013 ILP852012:ILP852013 IVL852012:IVL852013 JFH852012:JFH852013 JPD852012:JPD852013 JYZ852012:JYZ852013 KIV852012:KIV852013 KSR852012:KSR852013 LCN852012:LCN852013 LMJ852012:LMJ852013 LWF852012:LWF852013 MGB852012:MGB852013 MPX852012:MPX852013 MZT852012:MZT852013 NJP852012:NJP852013 NTL852012:NTL852013 ODH852012:ODH852013 OND852012:OND852013 OWZ852012:OWZ852013 PGV852012:PGV852013 PQR852012:PQR852013 QAN852012:QAN852013 QKJ852012:QKJ852013 QUF852012:QUF852013 REB852012:REB852013 RNX852012:RNX852013 RXT852012:RXT852013 SHP852012:SHP852013 SRL852012:SRL852013 TBH852012:TBH852013 TLD852012:TLD852013 TUZ852012:TUZ852013 UEV852012:UEV852013 UOR852012:UOR852013 UYN852012:UYN852013 VIJ852012:VIJ852013 VSF852012:VSF852013 WCB852012:WCB852013 WLX852012:WLX852013 WVT852012:WVT852013 L917548:L917549 JH917548:JH917549 TD917548:TD917549 ACZ917548:ACZ917549 AMV917548:AMV917549 AWR917548:AWR917549 BGN917548:BGN917549 BQJ917548:BQJ917549 CAF917548:CAF917549 CKB917548:CKB917549 CTX917548:CTX917549 DDT917548:DDT917549 DNP917548:DNP917549 DXL917548:DXL917549 EHH917548:EHH917549 ERD917548:ERD917549 FAZ917548:FAZ917549 FKV917548:FKV917549 FUR917548:FUR917549 GEN917548:GEN917549 GOJ917548:GOJ917549 GYF917548:GYF917549 HIB917548:HIB917549 HRX917548:HRX917549 IBT917548:IBT917549 ILP917548:ILP917549 IVL917548:IVL917549 JFH917548:JFH917549 JPD917548:JPD917549 JYZ917548:JYZ917549 KIV917548:KIV917549 KSR917548:KSR917549 LCN917548:LCN917549 LMJ917548:LMJ917549 LWF917548:LWF917549 MGB917548:MGB917549 MPX917548:MPX917549 MZT917548:MZT917549 NJP917548:NJP917549 NTL917548:NTL917549 ODH917548:ODH917549 OND917548:OND917549 OWZ917548:OWZ917549 PGV917548:PGV917549 PQR917548:PQR917549 QAN917548:QAN917549 QKJ917548:QKJ917549 QUF917548:QUF917549 REB917548:REB917549 RNX917548:RNX917549 RXT917548:RXT917549 SHP917548:SHP917549 SRL917548:SRL917549 TBH917548:TBH917549 TLD917548:TLD917549 TUZ917548:TUZ917549 UEV917548:UEV917549 UOR917548:UOR917549 UYN917548:UYN917549 VIJ917548:VIJ917549 VSF917548:VSF917549 WCB917548:WCB917549 WLX917548:WLX917549 WVT917548:WVT917549 L983084:L983085 JH983084:JH983085 TD983084:TD983085 ACZ983084:ACZ983085 AMV983084:AMV983085 AWR983084:AWR983085 BGN983084:BGN983085 BQJ983084:BQJ983085 CAF983084:CAF983085 CKB983084:CKB983085 CTX983084:CTX983085 DDT983084:DDT983085 DNP983084:DNP983085 DXL983084:DXL983085 EHH983084:EHH983085 ERD983084:ERD983085 FAZ983084:FAZ983085 FKV983084:FKV983085 FUR983084:FUR983085 GEN983084:GEN983085 GOJ983084:GOJ983085 GYF983084:GYF983085 HIB983084:HIB983085 HRX983084:HRX983085 IBT983084:IBT983085 ILP983084:ILP983085 IVL983084:IVL983085 JFH983084:JFH983085 JPD983084:JPD983085 JYZ983084:JYZ983085 KIV983084:KIV983085 KSR983084:KSR983085 LCN983084:LCN983085 LMJ983084:LMJ983085 LWF983084:LWF983085 MGB983084:MGB983085 MPX983084:MPX983085 MZT983084:MZT983085 NJP983084:NJP983085 NTL983084:NTL983085 ODH983084:ODH983085 OND983084:OND983085 OWZ983084:OWZ983085 PGV983084:PGV983085 PQR983084:PQR983085 QAN983084:QAN983085 QKJ983084:QKJ983085 QUF983084:QUF983085 REB983084:REB983085 RNX983084:RNX983085 RXT983084:RXT983085 SHP983084:SHP983085 SRL983084:SRL983085 TBH983084:TBH983085 TLD983084:TLD983085 TUZ983084:TUZ983085 UEV983084:UEV983085 UOR983084:UOR983085 UYN983084:UYN983085 VIJ983084:VIJ983085 VSF983084:VSF983085 WCB983084:WCB983085 WLX983084:WLX983085 WVT983084:WVT983085 L40:L41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L65576:L65577 JH65576:JH65577 TD65576:TD65577 ACZ65576:ACZ65577 AMV65576:AMV65577 AWR65576:AWR65577 BGN65576:BGN65577 BQJ65576:BQJ65577 CAF65576:CAF65577 CKB65576:CKB65577 CTX65576:CTX65577 DDT65576:DDT65577 DNP65576:DNP65577 DXL65576:DXL65577 EHH65576:EHH65577 ERD65576:ERD65577 FAZ65576:FAZ65577 FKV65576:FKV65577 FUR65576:FUR65577 GEN65576:GEN65577 GOJ65576:GOJ65577 GYF65576:GYF65577 HIB65576:HIB65577 HRX65576:HRX65577 IBT65576:IBT65577 ILP65576:ILP65577 IVL65576:IVL65577 JFH65576:JFH65577 JPD65576:JPD65577 JYZ65576:JYZ65577 KIV65576:KIV65577 KSR65576:KSR65577 LCN65576:LCN65577 LMJ65576:LMJ65577 LWF65576:LWF65577 MGB65576:MGB65577 MPX65576:MPX65577 MZT65576:MZT65577 NJP65576:NJP65577 NTL65576:NTL65577 ODH65576:ODH65577 OND65576:OND65577 OWZ65576:OWZ65577 PGV65576:PGV65577 PQR65576:PQR65577 QAN65576:QAN65577 QKJ65576:QKJ65577 QUF65576:QUF65577 REB65576:REB65577 RNX65576:RNX65577 RXT65576:RXT65577 SHP65576:SHP65577 SRL65576:SRL65577 TBH65576:TBH65577 TLD65576:TLD65577 TUZ65576:TUZ65577 UEV65576:UEV65577 UOR65576:UOR65577 UYN65576:UYN65577 VIJ65576:VIJ65577 VSF65576:VSF65577 WCB65576:WCB65577 WLX65576:WLX65577 WVT65576:WVT65577 L131112:L131113 JH131112:JH131113 TD131112:TD131113 ACZ131112:ACZ131113 AMV131112:AMV131113 AWR131112:AWR131113 BGN131112:BGN131113 BQJ131112:BQJ131113 CAF131112:CAF131113 CKB131112:CKB131113 CTX131112:CTX131113 DDT131112:DDT131113 DNP131112:DNP131113 DXL131112:DXL131113 EHH131112:EHH131113 ERD131112:ERD131113 FAZ131112:FAZ131113 FKV131112:FKV131113 FUR131112:FUR131113 GEN131112:GEN131113 GOJ131112:GOJ131113 GYF131112:GYF131113 HIB131112:HIB131113 HRX131112:HRX131113 IBT131112:IBT131113 ILP131112:ILP131113 IVL131112:IVL131113 JFH131112:JFH131113 JPD131112:JPD131113 JYZ131112:JYZ131113 KIV131112:KIV131113 KSR131112:KSR131113 LCN131112:LCN131113 LMJ131112:LMJ131113 LWF131112:LWF131113 MGB131112:MGB131113 MPX131112:MPX131113 MZT131112:MZT131113 NJP131112:NJP131113 NTL131112:NTL131113 ODH131112:ODH131113 OND131112:OND131113 OWZ131112:OWZ131113 PGV131112:PGV131113 PQR131112:PQR131113 QAN131112:QAN131113 QKJ131112:QKJ131113 QUF131112:QUF131113 REB131112:REB131113 RNX131112:RNX131113 RXT131112:RXT131113 SHP131112:SHP131113 SRL131112:SRL131113 TBH131112:TBH131113 TLD131112:TLD131113 TUZ131112:TUZ131113 UEV131112:UEV131113 UOR131112:UOR131113 UYN131112:UYN131113 VIJ131112:VIJ131113 VSF131112:VSF131113 WCB131112:WCB131113 WLX131112:WLX131113 WVT131112:WVT131113 L196648:L196649 JH196648:JH196649 TD196648:TD196649 ACZ196648:ACZ196649 AMV196648:AMV196649 AWR196648:AWR196649 BGN196648:BGN196649 BQJ196648:BQJ196649 CAF196648:CAF196649 CKB196648:CKB196649 CTX196648:CTX196649 DDT196648:DDT196649 DNP196648:DNP196649 DXL196648:DXL196649 EHH196648:EHH196649 ERD196648:ERD196649 FAZ196648:FAZ196649 FKV196648:FKV196649 FUR196648:FUR196649 GEN196648:GEN196649 GOJ196648:GOJ196649 GYF196648:GYF196649 HIB196648:HIB196649 HRX196648:HRX196649 IBT196648:IBT196649 ILP196648:ILP196649 IVL196648:IVL196649 JFH196648:JFH196649 JPD196648:JPD196649 JYZ196648:JYZ196649 KIV196648:KIV196649 KSR196648:KSR196649 LCN196648:LCN196649 LMJ196648:LMJ196649 LWF196648:LWF196649 MGB196648:MGB196649 MPX196648:MPX196649 MZT196648:MZT196649 NJP196648:NJP196649 NTL196648:NTL196649 ODH196648:ODH196649 OND196648:OND196649 OWZ196648:OWZ196649 PGV196648:PGV196649 PQR196648:PQR196649 QAN196648:QAN196649 QKJ196648:QKJ196649 QUF196648:QUF196649 REB196648:REB196649 RNX196648:RNX196649 RXT196648:RXT196649 SHP196648:SHP196649 SRL196648:SRL196649 TBH196648:TBH196649 TLD196648:TLD196649 TUZ196648:TUZ196649 UEV196648:UEV196649 UOR196648:UOR196649 UYN196648:UYN196649 VIJ196648:VIJ196649 VSF196648:VSF196649 WCB196648:WCB196649 WLX196648:WLX196649 WVT196648:WVT196649 L262184:L262185 JH262184:JH262185 TD262184:TD262185 ACZ262184:ACZ262185 AMV262184:AMV262185 AWR262184:AWR262185 BGN262184:BGN262185 BQJ262184:BQJ262185 CAF262184:CAF262185 CKB262184:CKB262185 CTX262184:CTX262185 DDT262184:DDT262185 DNP262184:DNP262185 DXL262184:DXL262185 EHH262184:EHH262185 ERD262184:ERD262185 FAZ262184:FAZ262185 FKV262184:FKV262185 FUR262184:FUR262185 GEN262184:GEN262185 GOJ262184:GOJ262185 GYF262184:GYF262185 HIB262184:HIB262185 HRX262184:HRX262185 IBT262184:IBT262185 ILP262184:ILP262185 IVL262184:IVL262185 JFH262184:JFH262185 JPD262184:JPD262185 JYZ262184:JYZ262185 KIV262184:KIV262185 KSR262184:KSR262185 LCN262184:LCN262185 LMJ262184:LMJ262185 LWF262184:LWF262185 MGB262184:MGB262185 MPX262184:MPX262185 MZT262184:MZT262185 NJP262184:NJP262185 NTL262184:NTL262185 ODH262184:ODH262185 OND262184:OND262185 OWZ262184:OWZ262185 PGV262184:PGV262185 PQR262184:PQR262185 QAN262184:QAN262185 QKJ262184:QKJ262185 QUF262184:QUF262185 REB262184:REB262185 RNX262184:RNX262185 RXT262184:RXT262185 SHP262184:SHP262185 SRL262184:SRL262185 TBH262184:TBH262185 TLD262184:TLD262185 TUZ262184:TUZ262185 UEV262184:UEV262185 UOR262184:UOR262185 UYN262184:UYN262185 VIJ262184:VIJ262185 VSF262184:VSF262185 WCB262184:WCB262185 WLX262184:WLX262185 WVT262184:WVT262185 L327720:L327721 JH327720:JH327721 TD327720:TD327721 ACZ327720:ACZ327721 AMV327720:AMV327721 AWR327720:AWR327721 BGN327720:BGN327721 BQJ327720:BQJ327721 CAF327720:CAF327721 CKB327720:CKB327721 CTX327720:CTX327721 DDT327720:DDT327721 DNP327720:DNP327721 DXL327720:DXL327721 EHH327720:EHH327721 ERD327720:ERD327721 FAZ327720:FAZ327721 FKV327720:FKV327721 FUR327720:FUR327721 GEN327720:GEN327721 GOJ327720:GOJ327721 GYF327720:GYF327721 HIB327720:HIB327721 HRX327720:HRX327721 IBT327720:IBT327721 ILP327720:ILP327721 IVL327720:IVL327721 JFH327720:JFH327721 JPD327720:JPD327721 JYZ327720:JYZ327721 KIV327720:KIV327721 KSR327720:KSR327721 LCN327720:LCN327721 LMJ327720:LMJ327721 LWF327720:LWF327721 MGB327720:MGB327721 MPX327720:MPX327721 MZT327720:MZT327721 NJP327720:NJP327721 NTL327720:NTL327721 ODH327720:ODH327721 OND327720:OND327721 OWZ327720:OWZ327721 PGV327720:PGV327721 PQR327720:PQR327721 QAN327720:QAN327721 QKJ327720:QKJ327721 QUF327720:QUF327721 REB327720:REB327721 RNX327720:RNX327721 RXT327720:RXT327721 SHP327720:SHP327721 SRL327720:SRL327721 TBH327720:TBH327721 TLD327720:TLD327721 TUZ327720:TUZ327721 UEV327720:UEV327721 UOR327720:UOR327721 UYN327720:UYN327721 VIJ327720:VIJ327721 VSF327720:VSF327721 WCB327720:WCB327721 WLX327720:WLX327721 WVT327720:WVT327721 L393256:L393257 JH393256:JH393257 TD393256:TD393257 ACZ393256:ACZ393257 AMV393256:AMV393257 AWR393256:AWR393257 BGN393256:BGN393257 BQJ393256:BQJ393257 CAF393256:CAF393257 CKB393256:CKB393257 CTX393256:CTX393257 DDT393256:DDT393257 DNP393256:DNP393257 DXL393256:DXL393257 EHH393256:EHH393257 ERD393256:ERD393257 FAZ393256:FAZ393257 FKV393256:FKV393257 FUR393256:FUR393257 GEN393256:GEN393257 GOJ393256:GOJ393257 GYF393256:GYF393257 HIB393256:HIB393257 HRX393256:HRX393257 IBT393256:IBT393257 ILP393256:ILP393257 IVL393256:IVL393257 JFH393256:JFH393257 JPD393256:JPD393257 JYZ393256:JYZ393257 KIV393256:KIV393257 KSR393256:KSR393257 LCN393256:LCN393257 LMJ393256:LMJ393257 LWF393256:LWF393257 MGB393256:MGB393257 MPX393256:MPX393257 MZT393256:MZT393257 NJP393256:NJP393257 NTL393256:NTL393257 ODH393256:ODH393257 OND393256:OND393257 OWZ393256:OWZ393257 PGV393256:PGV393257 PQR393256:PQR393257 QAN393256:QAN393257 QKJ393256:QKJ393257 QUF393256:QUF393257 REB393256:REB393257 RNX393256:RNX393257 RXT393256:RXT393257 SHP393256:SHP393257 SRL393256:SRL393257 TBH393256:TBH393257 TLD393256:TLD393257 TUZ393256:TUZ393257 UEV393256:UEV393257 UOR393256:UOR393257 UYN393256:UYN393257 VIJ393256:VIJ393257 VSF393256:VSF393257 WCB393256:WCB393257 WLX393256:WLX393257 WVT393256:WVT393257 L458792:L458793 JH458792:JH458793 TD458792:TD458793 ACZ458792:ACZ458793 AMV458792:AMV458793 AWR458792:AWR458793 BGN458792:BGN458793 BQJ458792:BQJ458793 CAF458792:CAF458793 CKB458792:CKB458793 CTX458792:CTX458793 DDT458792:DDT458793 DNP458792:DNP458793 DXL458792:DXL458793 EHH458792:EHH458793 ERD458792:ERD458793 FAZ458792:FAZ458793 FKV458792:FKV458793 FUR458792:FUR458793 GEN458792:GEN458793 GOJ458792:GOJ458793 GYF458792:GYF458793 HIB458792:HIB458793 HRX458792:HRX458793 IBT458792:IBT458793 ILP458792:ILP458793 IVL458792:IVL458793 JFH458792:JFH458793 JPD458792:JPD458793 JYZ458792:JYZ458793 KIV458792:KIV458793 KSR458792:KSR458793 LCN458792:LCN458793 LMJ458792:LMJ458793 LWF458792:LWF458793 MGB458792:MGB458793 MPX458792:MPX458793 MZT458792:MZT458793 NJP458792:NJP458793 NTL458792:NTL458793 ODH458792:ODH458793 OND458792:OND458793 OWZ458792:OWZ458793 PGV458792:PGV458793 PQR458792:PQR458793 QAN458792:QAN458793 QKJ458792:QKJ458793 QUF458792:QUF458793 REB458792:REB458793 RNX458792:RNX458793 RXT458792:RXT458793 SHP458792:SHP458793 SRL458792:SRL458793 TBH458792:TBH458793 TLD458792:TLD458793 TUZ458792:TUZ458793 UEV458792:UEV458793 UOR458792:UOR458793 UYN458792:UYN458793 VIJ458792:VIJ458793 VSF458792:VSF458793 WCB458792:WCB458793 WLX458792:WLX458793 WVT458792:WVT458793 L524328:L524329 JH524328:JH524329 TD524328:TD524329 ACZ524328:ACZ524329 AMV524328:AMV524329 AWR524328:AWR524329 BGN524328:BGN524329 BQJ524328:BQJ524329 CAF524328:CAF524329 CKB524328:CKB524329 CTX524328:CTX524329 DDT524328:DDT524329 DNP524328:DNP524329 DXL524328:DXL524329 EHH524328:EHH524329 ERD524328:ERD524329 FAZ524328:FAZ524329 FKV524328:FKV524329 FUR524328:FUR524329 GEN524328:GEN524329 GOJ524328:GOJ524329 GYF524328:GYF524329 HIB524328:HIB524329 HRX524328:HRX524329 IBT524328:IBT524329 ILP524328:ILP524329 IVL524328:IVL524329 JFH524328:JFH524329 JPD524328:JPD524329 JYZ524328:JYZ524329 KIV524328:KIV524329 KSR524328:KSR524329 LCN524328:LCN524329 LMJ524328:LMJ524329 LWF524328:LWF524329 MGB524328:MGB524329 MPX524328:MPX524329 MZT524328:MZT524329 NJP524328:NJP524329 NTL524328:NTL524329 ODH524328:ODH524329 OND524328:OND524329 OWZ524328:OWZ524329 PGV524328:PGV524329 PQR524328:PQR524329 QAN524328:QAN524329 QKJ524328:QKJ524329 QUF524328:QUF524329 REB524328:REB524329 RNX524328:RNX524329 RXT524328:RXT524329 SHP524328:SHP524329 SRL524328:SRL524329 TBH524328:TBH524329 TLD524328:TLD524329 TUZ524328:TUZ524329 UEV524328:UEV524329 UOR524328:UOR524329 UYN524328:UYN524329 VIJ524328:VIJ524329 VSF524328:VSF524329 WCB524328:WCB524329 WLX524328:WLX524329 WVT524328:WVT524329 L589864:L589865 JH589864:JH589865 TD589864:TD589865 ACZ589864:ACZ589865 AMV589864:AMV589865 AWR589864:AWR589865 BGN589864:BGN589865 BQJ589864:BQJ589865 CAF589864:CAF589865 CKB589864:CKB589865 CTX589864:CTX589865 DDT589864:DDT589865 DNP589864:DNP589865 DXL589864:DXL589865 EHH589864:EHH589865 ERD589864:ERD589865 FAZ589864:FAZ589865 FKV589864:FKV589865 FUR589864:FUR589865 GEN589864:GEN589865 GOJ589864:GOJ589865 GYF589864:GYF589865 HIB589864:HIB589865 HRX589864:HRX589865 IBT589864:IBT589865 ILP589864:ILP589865 IVL589864:IVL589865 JFH589864:JFH589865 JPD589864:JPD589865 JYZ589864:JYZ589865 KIV589864:KIV589865 KSR589864:KSR589865 LCN589864:LCN589865 LMJ589864:LMJ589865 LWF589864:LWF589865 MGB589864:MGB589865 MPX589864:MPX589865 MZT589864:MZT589865 NJP589864:NJP589865 NTL589864:NTL589865 ODH589864:ODH589865 OND589864:OND589865 OWZ589864:OWZ589865 PGV589864:PGV589865 PQR589864:PQR589865 QAN589864:QAN589865 QKJ589864:QKJ589865 QUF589864:QUF589865 REB589864:REB589865 RNX589864:RNX589865 RXT589864:RXT589865 SHP589864:SHP589865 SRL589864:SRL589865 TBH589864:TBH589865 TLD589864:TLD589865 TUZ589864:TUZ589865 UEV589864:UEV589865 UOR589864:UOR589865 UYN589864:UYN589865 VIJ589864:VIJ589865 VSF589864:VSF589865 WCB589864:WCB589865 WLX589864:WLX589865 WVT589864:WVT589865 L655400:L655401 JH655400:JH655401 TD655400:TD655401 ACZ655400:ACZ655401 AMV655400:AMV655401 AWR655400:AWR655401 BGN655400:BGN655401 BQJ655400:BQJ655401 CAF655400:CAF655401 CKB655400:CKB655401 CTX655400:CTX655401 DDT655400:DDT655401 DNP655400:DNP655401 DXL655400:DXL655401 EHH655400:EHH655401 ERD655400:ERD655401 FAZ655400:FAZ655401 FKV655400:FKV655401 FUR655400:FUR655401 GEN655400:GEN655401 GOJ655400:GOJ655401 GYF655400:GYF655401 HIB655400:HIB655401 HRX655400:HRX655401 IBT655400:IBT655401 ILP655400:ILP655401 IVL655400:IVL655401 JFH655400:JFH655401 JPD655400:JPD655401 JYZ655400:JYZ655401 KIV655400:KIV655401 KSR655400:KSR655401 LCN655400:LCN655401 LMJ655400:LMJ655401 LWF655400:LWF655401 MGB655400:MGB655401 MPX655400:MPX655401 MZT655400:MZT655401 NJP655400:NJP655401 NTL655400:NTL655401 ODH655400:ODH655401 OND655400:OND655401 OWZ655400:OWZ655401 PGV655400:PGV655401 PQR655400:PQR655401 QAN655400:QAN655401 QKJ655400:QKJ655401 QUF655400:QUF655401 REB655400:REB655401 RNX655400:RNX655401 RXT655400:RXT655401 SHP655400:SHP655401 SRL655400:SRL655401 TBH655400:TBH655401 TLD655400:TLD655401 TUZ655400:TUZ655401 UEV655400:UEV655401 UOR655400:UOR655401 UYN655400:UYN655401 VIJ655400:VIJ655401 VSF655400:VSF655401 WCB655400:WCB655401 WLX655400:WLX655401 WVT655400:WVT655401 L720936:L720937 JH720936:JH720937 TD720936:TD720937 ACZ720936:ACZ720937 AMV720936:AMV720937 AWR720936:AWR720937 BGN720936:BGN720937 BQJ720936:BQJ720937 CAF720936:CAF720937 CKB720936:CKB720937 CTX720936:CTX720937 DDT720936:DDT720937 DNP720936:DNP720937 DXL720936:DXL720937 EHH720936:EHH720937 ERD720936:ERD720937 FAZ720936:FAZ720937 FKV720936:FKV720937 FUR720936:FUR720937 GEN720936:GEN720937 GOJ720936:GOJ720937 GYF720936:GYF720937 HIB720936:HIB720937 HRX720936:HRX720937 IBT720936:IBT720937 ILP720936:ILP720937 IVL720936:IVL720937 JFH720936:JFH720937 JPD720936:JPD720937 JYZ720936:JYZ720937 KIV720936:KIV720937 KSR720936:KSR720937 LCN720936:LCN720937 LMJ720936:LMJ720937 LWF720936:LWF720937 MGB720936:MGB720937 MPX720936:MPX720937 MZT720936:MZT720937 NJP720936:NJP720937 NTL720936:NTL720937 ODH720936:ODH720937 OND720936:OND720937 OWZ720936:OWZ720937 PGV720936:PGV720937 PQR720936:PQR720937 QAN720936:QAN720937 QKJ720936:QKJ720937 QUF720936:QUF720937 REB720936:REB720937 RNX720936:RNX720937 RXT720936:RXT720937 SHP720936:SHP720937 SRL720936:SRL720937 TBH720936:TBH720937 TLD720936:TLD720937 TUZ720936:TUZ720937 UEV720936:UEV720937 UOR720936:UOR720937 UYN720936:UYN720937 VIJ720936:VIJ720937 VSF720936:VSF720937 WCB720936:WCB720937 WLX720936:WLX720937 WVT720936:WVT720937 L786472:L786473 JH786472:JH786473 TD786472:TD786473 ACZ786472:ACZ786473 AMV786472:AMV786473 AWR786472:AWR786473 BGN786472:BGN786473 BQJ786472:BQJ786473 CAF786472:CAF786473 CKB786472:CKB786473 CTX786472:CTX786473 DDT786472:DDT786473 DNP786472:DNP786473 DXL786472:DXL786473 EHH786472:EHH786473 ERD786472:ERD786473 FAZ786472:FAZ786473 FKV786472:FKV786473 FUR786472:FUR786473 GEN786472:GEN786473 GOJ786472:GOJ786473 GYF786472:GYF786473 HIB786472:HIB786473 HRX786472:HRX786473 IBT786472:IBT786473 ILP786472:ILP786473 IVL786472:IVL786473 JFH786472:JFH786473 JPD786472:JPD786473 JYZ786472:JYZ786473 KIV786472:KIV786473 KSR786472:KSR786473 LCN786472:LCN786473 LMJ786472:LMJ786473 LWF786472:LWF786473 MGB786472:MGB786473 MPX786472:MPX786473 MZT786472:MZT786473 NJP786472:NJP786473 NTL786472:NTL786473 ODH786472:ODH786473 OND786472:OND786473 OWZ786472:OWZ786473 PGV786472:PGV786473 PQR786472:PQR786473 QAN786472:QAN786473 QKJ786472:QKJ786473 QUF786472:QUF786473 REB786472:REB786473 RNX786472:RNX786473 RXT786472:RXT786473 SHP786472:SHP786473 SRL786472:SRL786473 TBH786472:TBH786473 TLD786472:TLD786473 TUZ786472:TUZ786473 UEV786472:UEV786473 UOR786472:UOR786473 UYN786472:UYN786473 VIJ786472:VIJ786473 VSF786472:VSF786473 WCB786472:WCB786473 WLX786472:WLX786473 WVT786472:WVT786473 L852008:L852009 JH852008:JH852009 TD852008:TD852009 ACZ852008:ACZ852009 AMV852008:AMV852009 AWR852008:AWR852009 BGN852008:BGN852009 BQJ852008:BQJ852009 CAF852008:CAF852009 CKB852008:CKB852009 CTX852008:CTX852009 DDT852008:DDT852009 DNP852008:DNP852009 DXL852008:DXL852009 EHH852008:EHH852009 ERD852008:ERD852009 FAZ852008:FAZ852009 FKV852008:FKV852009 FUR852008:FUR852009 GEN852008:GEN852009 GOJ852008:GOJ852009 GYF852008:GYF852009 HIB852008:HIB852009 HRX852008:HRX852009 IBT852008:IBT852009 ILP852008:ILP852009 IVL852008:IVL852009 JFH852008:JFH852009 JPD852008:JPD852009 JYZ852008:JYZ852009 KIV852008:KIV852009 KSR852008:KSR852009 LCN852008:LCN852009 LMJ852008:LMJ852009 LWF852008:LWF852009 MGB852008:MGB852009 MPX852008:MPX852009 MZT852008:MZT852009 NJP852008:NJP852009 NTL852008:NTL852009 ODH852008:ODH852009 OND852008:OND852009 OWZ852008:OWZ852009 PGV852008:PGV852009 PQR852008:PQR852009 QAN852008:QAN852009 QKJ852008:QKJ852009 QUF852008:QUF852009 REB852008:REB852009 RNX852008:RNX852009 RXT852008:RXT852009 SHP852008:SHP852009 SRL852008:SRL852009 TBH852008:TBH852009 TLD852008:TLD852009 TUZ852008:TUZ852009 UEV852008:UEV852009 UOR852008:UOR852009 UYN852008:UYN852009 VIJ852008:VIJ852009 VSF852008:VSF852009 WCB852008:WCB852009 WLX852008:WLX852009 WVT852008:WVT852009 L917544:L917545 JH917544:JH917545 TD917544:TD917545 ACZ917544:ACZ917545 AMV917544:AMV917545 AWR917544:AWR917545 BGN917544:BGN917545 BQJ917544:BQJ917545 CAF917544:CAF917545 CKB917544:CKB917545 CTX917544:CTX917545 DDT917544:DDT917545 DNP917544:DNP917545 DXL917544:DXL917545 EHH917544:EHH917545 ERD917544:ERD917545 FAZ917544:FAZ917545 FKV917544:FKV917545 FUR917544:FUR917545 GEN917544:GEN917545 GOJ917544:GOJ917545 GYF917544:GYF917545 HIB917544:HIB917545 HRX917544:HRX917545 IBT917544:IBT917545 ILP917544:ILP917545 IVL917544:IVL917545 JFH917544:JFH917545 JPD917544:JPD917545 JYZ917544:JYZ917545 KIV917544:KIV917545 KSR917544:KSR917545 LCN917544:LCN917545 LMJ917544:LMJ917545 LWF917544:LWF917545 MGB917544:MGB917545 MPX917544:MPX917545 MZT917544:MZT917545 NJP917544:NJP917545 NTL917544:NTL917545 ODH917544:ODH917545 OND917544:OND917545 OWZ917544:OWZ917545 PGV917544:PGV917545 PQR917544:PQR917545 QAN917544:QAN917545 QKJ917544:QKJ917545 QUF917544:QUF917545 REB917544:REB917545 RNX917544:RNX917545 RXT917544:RXT917545 SHP917544:SHP917545 SRL917544:SRL917545 TBH917544:TBH917545 TLD917544:TLD917545 TUZ917544:TUZ917545 UEV917544:UEV917545 UOR917544:UOR917545 UYN917544:UYN917545 VIJ917544:VIJ917545 VSF917544:VSF917545 WCB917544:WCB917545 WLX917544:WLX917545 WVT917544:WVT917545 L983080:L983081 JH983080:JH983081 TD983080:TD983081 ACZ983080:ACZ983081 AMV983080:AMV983081 AWR983080:AWR983081 BGN983080:BGN983081 BQJ983080:BQJ983081 CAF983080:CAF983081 CKB983080:CKB983081 CTX983080:CTX983081 DDT983080:DDT983081 DNP983080:DNP983081 DXL983080:DXL983081 EHH983080:EHH983081 ERD983080:ERD983081 FAZ983080:FAZ983081 FKV983080:FKV983081 FUR983080:FUR983081 GEN983080:GEN983081 GOJ983080:GOJ983081 GYF983080:GYF983081 HIB983080:HIB983081 HRX983080:HRX983081 IBT983080:IBT983081 ILP983080:ILP983081 IVL983080:IVL983081 JFH983080:JFH983081 JPD983080:JPD983081 JYZ983080:JYZ983081 KIV983080:KIV983081 KSR983080:KSR983081 LCN983080:LCN983081 LMJ983080:LMJ983081 LWF983080:LWF983081 MGB983080:MGB983081 MPX983080:MPX983081 MZT983080:MZT983081 NJP983080:NJP983081 NTL983080:NTL983081 ODH983080:ODH983081 OND983080:OND983081 OWZ983080:OWZ983081 PGV983080:PGV983081 PQR983080:PQR983081 QAN983080:QAN983081 QKJ983080:QKJ983081 QUF983080:QUF983081 REB983080:REB983081 RNX983080:RNX983081 RXT983080:RXT983081 SHP983080:SHP983081 SRL983080:SRL983081 TBH983080:TBH983081 TLD983080:TLD983081 TUZ983080:TUZ983081 UEV983080:UEV983081 UOR983080:UOR983081 UYN983080:UYN983081 VIJ983080:VIJ983081 VSF983080:VSF983081 WCB983080:WCB983081 WLX983080:WLX983081 WVT983080:WVT983081 T26:T48 JP26:JP48 TL26:TL48 ADH26:ADH48 AND26:AND48 AWZ26:AWZ48 BGV26:BGV48 BQR26:BQR48 CAN26:CAN48 CKJ26:CKJ48 CUF26:CUF48 DEB26:DEB48 DNX26:DNX48 DXT26:DXT48 EHP26:EHP48 ERL26:ERL48 FBH26:FBH48 FLD26:FLD48 FUZ26:FUZ48 GEV26:GEV48 GOR26:GOR48 GYN26:GYN48 HIJ26:HIJ48 HSF26:HSF48 ICB26:ICB48 ILX26:ILX48 IVT26:IVT48 JFP26:JFP48 JPL26:JPL48 JZH26:JZH48 KJD26:KJD48 KSZ26:KSZ48 LCV26:LCV48 LMR26:LMR48 LWN26:LWN48 MGJ26:MGJ48 MQF26:MQF48 NAB26:NAB48 NJX26:NJX48 NTT26:NTT48 ODP26:ODP48 ONL26:ONL48 OXH26:OXH48 PHD26:PHD48 PQZ26:PQZ48 QAV26:QAV48 QKR26:QKR48 QUN26:QUN48 REJ26:REJ48 ROF26:ROF48 RYB26:RYB48 SHX26:SHX48 SRT26:SRT48 TBP26:TBP48 TLL26:TLL48 TVH26:TVH48 UFD26:UFD48 UOZ26:UOZ48 UYV26:UYV48 VIR26:VIR48 VSN26:VSN48 WCJ26:WCJ48 WMF26:WMF48 WWB26:WWB48 T65562:T65584 JP65562:JP65584 TL65562:TL65584 ADH65562:ADH65584 AND65562:AND65584 AWZ65562:AWZ65584 BGV65562:BGV65584 BQR65562:BQR65584 CAN65562:CAN65584 CKJ65562:CKJ65584 CUF65562:CUF65584 DEB65562:DEB65584 DNX65562:DNX65584 DXT65562:DXT65584 EHP65562:EHP65584 ERL65562:ERL65584 FBH65562:FBH65584 FLD65562:FLD65584 FUZ65562:FUZ65584 GEV65562:GEV65584 GOR65562:GOR65584 GYN65562:GYN65584 HIJ65562:HIJ65584 HSF65562:HSF65584 ICB65562:ICB65584 ILX65562:ILX65584 IVT65562:IVT65584 JFP65562:JFP65584 JPL65562:JPL65584 JZH65562:JZH65584 KJD65562:KJD65584 KSZ65562:KSZ65584 LCV65562:LCV65584 LMR65562:LMR65584 LWN65562:LWN65584 MGJ65562:MGJ65584 MQF65562:MQF65584 NAB65562:NAB65584 NJX65562:NJX65584 NTT65562:NTT65584 ODP65562:ODP65584 ONL65562:ONL65584 OXH65562:OXH65584 PHD65562:PHD65584 PQZ65562:PQZ65584 QAV65562:QAV65584 QKR65562:QKR65584 QUN65562:QUN65584 REJ65562:REJ65584 ROF65562:ROF65584 RYB65562:RYB65584 SHX65562:SHX65584 SRT65562:SRT65584 TBP65562:TBP65584 TLL65562:TLL65584 TVH65562:TVH65584 UFD65562:UFD65584 UOZ65562:UOZ65584 UYV65562:UYV65584 VIR65562:VIR65584 VSN65562:VSN65584 WCJ65562:WCJ65584 WMF65562:WMF65584 WWB65562:WWB65584 T131098:T131120 JP131098:JP131120 TL131098:TL131120 ADH131098:ADH131120 AND131098:AND131120 AWZ131098:AWZ131120 BGV131098:BGV131120 BQR131098:BQR131120 CAN131098:CAN131120 CKJ131098:CKJ131120 CUF131098:CUF131120 DEB131098:DEB131120 DNX131098:DNX131120 DXT131098:DXT131120 EHP131098:EHP131120 ERL131098:ERL131120 FBH131098:FBH131120 FLD131098:FLD131120 FUZ131098:FUZ131120 GEV131098:GEV131120 GOR131098:GOR131120 GYN131098:GYN131120 HIJ131098:HIJ131120 HSF131098:HSF131120 ICB131098:ICB131120 ILX131098:ILX131120 IVT131098:IVT131120 JFP131098:JFP131120 JPL131098:JPL131120 JZH131098:JZH131120 KJD131098:KJD131120 KSZ131098:KSZ131120 LCV131098:LCV131120 LMR131098:LMR131120 LWN131098:LWN131120 MGJ131098:MGJ131120 MQF131098:MQF131120 NAB131098:NAB131120 NJX131098:NJX131120 NTT131098:NTT131120 ODP131098:ODP131120 ONL131098:ONL131120 OXH131098:OXH131120 PHD131098:PHD131120 PQZ131098:PQZ131120 QAV131098:QAV131120 QKR131098:QKR131120 QUN131098:QUN131120 REJ131098:REJ131120 ROF131098:ROF131120 RYB131098:RYB131120 SHX131098:SHX131120 SRT131098:SRT131120 TBP131098:TBP131120 TLL131098:TLL131120 TVH131098:TVH131120 UFD131098:UFD131120 UOZ131098:UOZ131120 UYV131098:UYV131120 VIR131098:VIR131120 VSN131098:VSN131120 WCJ131098:WCJ131120 WMF131098:WMF131120 WWB131098:WWB131120 T196634:T196656 JP196634:JP196656 TL196634:TL196656 ADH196634:ADH196656 AND196634:AND196656 AWZ196634:AWZ196656 BGV196634:BGV196656 BQR196634:BQR196656 CAN196634:CAN196656 CKJ196634:CKJ196656 CUF196634:CUF196656 DEB196634:DEB196656 DNX196634:DNX196656 DXT196634:DXT196656 EHP196634:EHP196656 ERL196634:ERL196656 FBH196634:FBH196656 FLD196634:FLD196656 FUZ196634:FUZ196656 GEV196634:GEV196656 GOR196634:GOR196656 GYN196634:GYN196656 HIJ196634:HIJ196656 HSF196634:HSF196656 ICB196634:ICB196656 ILX196634:ILX196656 IVT196634:IVT196656 JFP196634:JFP196656 JPL196634:JPL196656 JZH196634:JZH196656 KJD196634:KJD196656 KSZ196634:KSZ196656 LCV196634:LCV196656 LMR196634:LMR196656 LWN196634:LWN196656 MGJ196634:MGJ196656 MQF196634:MQF196656 NAB196634:NAB196656 NJX196634:NJX196656 NTT196634:NTT196656 ODP196634:ODP196656 ONL196634:ONL196656 OXH196634:OXH196656 PHD196634:PHD196656 PQZ196634:PQZ196656 QAV196634:QAV196656 QKR196634:QKR196656 QUN196634:QUN196656 REJ196634:REJ196656 ROF196634:ROF196656 RYB196634:RYB196656 SHX196634:SHX196656 SRT196634:SRT196656 TBP196634:TBP196656 TLL196634:TLL196656 TVH196634:TVH196656 UFD196634:UFD196656 UOZ196634:UOZ196656 UYV196634:UYV196656 VIR196634:VIR196656 VSN196634:VSN196656 WCJ196634:WCJ196656 WMF196634:WMF196656 WWB196634:WWB196656 T262170:T262192 JP262170:JP262192 TL262170:TL262192 ADH262170:ADH262192 AND262170:AND262192 AWZ262170:AWZ262192 BGV262170:BGV262192 BQR262170:BQR262192 CAN262170:CAN262192 CKJ262170:CKJ262192 CUF262170:CUF262192 DEB262170:DEB262192 DNX262170:DNX262192 DXT262170:DXT262192 EHP262170:EHP262192 ERL262170:ERL262192 FBH262170:FBH262192 FLD262170:FLD262192 FUZ262170:FUZ262192 GEV262170:GEV262192 GOR262170:GOR262192 GYN262170:GYN262192 HIJ262170:HIJ262192 HSF262170:HSF262192 ICB262170:ICB262192 ILX262170:ILX262192 IVT262170:IVT262192 JFP262170:JFP262192 JPL262170:JPL262192 JZH262170:JZH262192 KJD262170:KJD262192 KSZ262170:KSZ262192 LCV262170:LCV262192 LMR262170:LMR262192 LWN262170:LWN262192 MGJ262170:MGJ262192 MQF262170:MQF262192 NAB262170:NAB262192 NJX262170:NJX262192 NTT262170:NTT262192 ODP262170:ODP262192 ONL262170:ONL262192 OXH262170:OXH262192 PHD262170:PHD262192 PQZ262170:PQZ262192 QAV262170:QAV262192 QKR262170:QKR262192 QUN262170:QUN262192 REJ262170:REJ262192 ROF262170:ROF262192 RYB262170:RYB262192 SHX262170:SHX262192 SRT262170:SRT262192 TBP262170:TBP262192 TLL262170:TLL262192 TVH262170:TVH262192 UFD262170:UFD262192 UOZ262170:UOZ262192 UYV262170:UYV262192 VIR262170:VIR262192 VSN262170:VSN262192 WCJ262170:WCJ262192 WMF262170:WMF262192 WWB262170:WWB262192 T327706:T327728 JP327706:JP327728 TL327706:TL327728 ADH327706:ADH327728 AND327706:AND327728 AWZ327706:AWZ327728 BGV327706:BGV327728 BQR327706:BQR327728 CAN327706:CAN327728 CKJ327706:CKJ327728 CUF327706:CUF327728 DEB327706:DEB327728 DNX327706:DNX327728 DXT327706:DXT327728 EHP327706:EHP327728 ERL327706:ERL327728 FBH327706:FBH327728 FLD327706:FLD327728 FUZ327706:FUZ327728 GEV327706:GEV327728 GOR327706:GOR327728 GYN327706:GYN327728 HIJ327706:HIJ327728 HSF327706:HSF327728 ICB327706:ICB327728 ILX327706:ILX327728 IVT327706:IVT327728 JFP327706:JFP327728 JPL327706:JPL327728 JZH327706:JZH327728 KJD327706:KJD327728 KSZ327706:KSZ327728 LCV327706:LCV327728 LMR327706:LMR327728 LWN327706:LWN327728 MGJ327706:MGJ327728 MQF327706:MQF327728 NAB327706:NAB327728 NJX327706:NJX327728 NTT327706:NTT327728 ODP327706:ODP327728 ONL327706:ONL327728 OXH327706:OXH327728 PHD327706:PHD327728 PQZ327706:PQZ327728 QAV327706:QAV327728 QKR327706:QKR327728 QUN327706:QUN327728 REJ327706:REJ327728 ROF327706:ROF327728 RYB327706:RYB327728 SHX327706:SHX327728 SRT327706:SRT327728 TBP327706:TBP327728 TLL327706:TLL327728 TVH327706:TVH327728 UFD327706:UFD327728 UOZ327706:UOZ327728 UYV327706:UYV327728 VIR327706:VIR327728 VSN327706:VSN327728 WCJ327706:WCJ327728 WMF327706:WMF327728 WWB327706:WWB327728 T393242:T393264 JP393242:JP393264 TL393242:TL393264 ADH393242:ADH393264 AND393242:AND393264 AWZ393242:AWZ393264 BGV393242:BGV393264 BQR393242:BQR393264 CAN393242:CAN393264 CKJ393242:CKJ393264 CUF393242:CUF393264 DEB393242:DEB393264 DNX393242:DNX393264 DXT393242:DXT393264 EHP393242:EHP393264 ERL393242:ERL393264 FBH393242:FBH393264 FLD393242:FLD393264 FUZ393242:FUZ393264 GEV393242:GEV393264 GOR393242:GOR393264 GYN393242:GYN393264 HIJ393242:HIJ393264 HSF393242:HSF393264 ICB393242:ICB393264 ILX393242:ILX393264 IVT393242:IVT393264 JFP393242:JFP393264 JPL393242:JPL393264 JZH393242:JZH393264 KJD393242:KJD393264 KSZ393242:KSZ393264 LCV393242:LCV393264 LMR393242:LMR393264 LWN393242:LWN393264 MGJ393242:MGJ393264 MQF393242:MQF393264 NAB393242:NAB393264 NJX393242:NJX393264 NTT393242:NTT393264 ODP393242:ODP393264 ONL393242:ONL393264 OXH393242:OXH393264 PHD393242:PHD393264 PQZ393242:PQZ393264 QAV393242:QAV393264 QKR393242:QKR393264 QUN393242:QUN393264 REJ393242:REJ393264 ROF393242:ROF393264 RYB393242:RYB393264 SHX393242:SHX393264 SRT393242:SRT393264 TBP393242:TBP393264 TLL393242:TLL393264 TVH393242:TVH393264 UFD393242:UFD393264 UOZ393242:UOZ393264 UYV393242:UYV393264 VIR393242:VIR393264 VSN393242:VSN393264 WCJ393242:WCJ393264 WMF393242:WMF393264 WWB393242:WWB393264 T458778:T458800 JP458778:JP458800 TL458778:TL458800 ADH458778:ADH458800 AND458778:AND458800 AWZ458778:AWZ458800 BGV458778:BGV458800 BQR458778:BQR458800 CAN458778:CAN458800 CKJ458778:CKJ458800 CUF458778:CUF458800 DEB458778:DEB458800 DNX458778:DNX458800 DXT458778:DXT458800 EHP458778:EHP458800 ERL458778:ERL458800 FBH458778:FBH458800 FLD458778:FLD458800 FUZ458778:FUZ458800 GEV458778:GEV458800 GOR458778:GOR458800 GYN458778:GYN458800 HIJ458778:HIJ458800 HSF458778:HSF458800 ICB458778:ICB458800 ILX458778:ILX458800 IVT458778:IVT458800 JFP458778:JFP458800 JPL458778:JPL458800 JZH458778:JZH458800 KJD458778:KJD458800 KSZ458778:KSZ458800 LCV458778:LCV458800 LMR458778:LMR458800 LWN458778:LWN458800 MGJ458778:MGJ458800 MQF458778:MQF458800 NAB458778:NAB458800 NJX458778:NJX458800 NTT458778:NTT458800 ODP458778:ODP458800 ONL458778:ONL458800 OXH458778:OXH458800 PHD458778:PHD458800 PQZ458778:PQZ458800 QAV458778:QAV458800 QKR458778:QKR458800 QUN458778:QUN458800 REJ458778:REJ458800 ROF458778:ROF458800 RYB458778:RYB458800 SHX458778:SHX458800 SRT458778:SRT458800 TBP458778:TBP458800 TLL458778:TLL458800 TVH458778:TVH458800 UFD458778:UFD458800 UOZ458778:UOZ458800 UYV458778:UYV458800 VIR458778:VIR458800 VSN458778:VSN458800 WCJ458778:WCJ458800 WMF458778:WMF458800 WWB458778:WWB458800 T524314:T524336 JP524314:JP524336 TL524314:TL524336 ADH524314:ADH524336 AND524314:AND524336 AWZ524314:AWZ524336 BGV524314:BGV524336 BQR524314:BQR524336 CAN524314:CAN524336 CKJ524314:CKJ524336 CUF524314:CUF524336 DEB524314:DEB524336 DNX524314:DNX524336 DXT524314:DXT524336 EHP524314:EHP524336 ERL524314:ERL524336 FBH524314:FBH524336 FLD524314:FLD524336 FUZ524314:FUZ524336 GEV524314:GEV524336 GOR524314:GOR524336 GYN524314:GYN524336 HIJ524314:HIJ524336 HSF524314:HSF524336 ICB524314:ICB524336 ILX524314:ILX524336 IVT524314:IVT524336 JFP524314:JFP524336 JPL524314:JPL524336 JZH524314:JZH524336 KJD524314:KJD524336 KSZ524314:KSZ524336 LCV524314:LCV524336 LMR524314:LMR524336 LWN524314:LWN524336 MGJ524314:MGJ524336 MQF524314:MQF524336 NAB524314:NAB524336 NJX524314:NJX524336 NTT524314:NTT524336 ODP524314:ODP524336 ONL524314:ONL524336 OXH524314:OXH524336 PHD524314:PHD524336 PQZ524314:PQZ524336 QAV524314:QAV524336 QKR524314:QKR524336 QUN524314:QUN524336 REJ524314:REJ524336 ROF524314:ROF524336 RYB524314:RYB524336 SHX524314:SHX524336 SRT524314:SRT524336 TBP524314:TBP524336 TLL524314:TLL524336 TVH524314:TVH524336 UFD524314:UFD524336 UOZ524314:UOZ524336 UYV524314:UYV524336 VIR524314:VIR524336 VSN524314:VSN524336 WCJ524314:WCJ524336 WMF524314:WMF524336 WWB524314:WWB524336 T589850:T589872 JP589850:JP589872 TL589850:TL589872 ADH589850:ADH589872 AND589850:AND589872 AWZ589850:AWZ589872 BGV589850:BGV589872 BQR589850:BQR589872 CAN589850:CAN589872 CKJ589850:CKJ589872 CUF589850:CUF589872 DEB589850:DEB589872 DNX589850:DNX589872 DXT589850:DXT589872 EHP589850:EHP589872 ERL589850:ERL589872 FBH589850:FBH589872 FLD589850:FLD589872 FUZ589850:FUZ589872 GEV589850:GEV589872 GOR589850:GOR589872 GYN589850:GYN589872 HIJ589850:HIJ589872 HSF589850:HSF589872 ICB589850:ICB589872 ILX589850:ILX589872 IVT589850:IVT589872 JFP589850:JFP589872 JPL589850:JPL589872 JZH589850:JZH589872 KJD589850:KJD589872 KSZ589850:KSZ589872 LCV589850:LCV589872 LMR589850:LMR589872 LWN589850:LWN589872 MGJ589850:MGJ589872 MQF589850:MQF589872 NAB589850:NAB589872 NJX589850:NJX589872 NTT589850:NTT589872 ODP589850:ODP589872 ONL589850:ONL589872 OXH589850:OXH589872 PHD589850:PHD589872 PQZ589850:PQZ589872 QAV589850:QAV589872 QKR589850:QKR589872 QUN589850:QUN589872 REJ589850:REJ589872 ROF589850:ROF589872 RYB589850:RYB589872 SHX589850:SHX589872 SRT589850:SRT589872 TBP589850:TBP589872 TLL589850:TLL589872 TVH589850:TVH589872 UFD589850:UFD589872 UOZ589850:UOZ589872 UYV589850:UYV589872 VIR589850:VIR589872 VSN589850:VSN589872 WCJ589850:WCJ589872 WMF589850:WMF589872 WWB589850:WWB589872 T655386:T655408 JP655386:JP655408 TL655386:TL655408 ADH655386:ADH655408 AND655386:AND655408 AWZ655386:AWZ655408 BGV655386:BGV655408 BQR655386:BQR655408 CAN655386:CAN655408 CKJ655386:CKJ655408 CUF655386:CUF655408 DEB655386:DEB655408 DNX655386:DNX655408 DXT655386:DXT655408 EHP655386:EHP655408 ERL655386:ERL655408 FBH655386:FBH655408 FLD655386:FLD655408 FUZ655386:FUZ655408 GEV655386:GEV655408 GOR655386:GOR655408 GYN655386:GYN655408 HIJ655386:HIJ655408 HSF655386:HSF655408 ICB655386:ICB655408 ILX655386:ILX655408 IVT655386:IVT655408 JFP655386:JFP655408 JPL655386:JPL655408 JZH655386:JZH655408 KJD655386:KJD655408 KSZ655386:KSZ655408 LCV655386:LCV655408 LMR655386:LMR655408 LWN655386:LWN655408 MGJ655386:MGJ655408 MQF655386:MQF655408 NAB655386:NAB655408 NJX655386:NJX655408 NTT655386:NTT655408 ODP655386:ODP655408 ONL655386:ONL655408 OXH655386:OXH655408 PHD655386:PHD655408 PQZ655386:PQZ655408 QAV655386:QAV655408 QKR655386:QKR655408 QUN655386:QUN655408 REJ655386:REJ655408 ROF655386:ROF655408 RYB655386:RYB655408 SHX655386:SHX655408 SRT655386:SRT655408 TBP655386:TBP655408 TLL655386:TLL655408 TVH655386:TVH655408 UFD655386:UFD655408 UOZ655386:UOZ655408 UYV655386:UYV655408 VIR655386:VIR655408 VSN655386:VSN655408 WCJ655386:WCJ655408 WMF655386:WMF655408 WWB655386:WWB655408 T720922:T720944 JP720922:JP720944 TL720922:TL720944 ADH720922:ADH720944 AND720922:AND720944 AWZ720922:AWZ720944 BGV720922:BGV720944 BQR720922:BQR720944 CAN720922:CAN720944 CKJ720922:CKJ720944 CUF720922:CUF720944 DEB720922:DEB720944 DNX720922:DNX720944 DXT720922:DXT720944 EHP720922:EHP720944 ERL720922:ERL720944 FBH720922:FBH720944 FLD720922:FLD720944 FUZ720922:FUZ720944 GEV720922:GEV720944 GOR720922:GOR720944 GYN720922:GYN720944 HIJ720922:HIJ720944 HSF720922:HSF720944 ICB720922:ICB720944 ILX720922:ILX720944 IVT720922:IVT720944 JFP720922:JFP720944 JPL720922:JPL720944 JZH720922:JZH720944 KJD720922:KJD720944 KSZ720922:KSZ720944 LCV720922:LCV720944 LMR720922:LMR720944 LWN720922:LWN720944 MGJ720922:MGJ720944 MQF720922:MQF720944 NAB720922:NAB720944 NJX720922:NJX720944 NTT720922:NTT720944 ODP720922:ODP720944 ONL720922:ONL720944 OXH720922:OXH720944 PHD720922:PHD720944 PQZ720922:PQZ720944 QAV720922:QAV720944 QKR720922:QKR720944 QUN720922:QUN720944 REJ720922:REJ720944 ROF720922:ROF720944 RYB720922:RYB720944 SHX720922:SHX720944 SRT720922:SRT720944 TBP720922:TBP720944 TLL720922:TLL720944 TVH720922:TVH720944 UFD720922:UFD720944 UOZ720922:UOZ720944 UYV720922:UYV720944 VIR720922:VIR720944 VSN720922:VSN720944 WCJ720922:WCJ720944 WMF720922:WMF720944 WWB720922:WWB720944 T786458:T786480 JP786458:JP786480 TL786458:TL786480 ADH786458:ADH786480 AND786458:AND786480 AWZ786458:AWZ786480 BGV786458:BGV786480 BQR786458:BQR786480 CAN786458:CAN786480 CKJ786458:CKJ786480 CUF786458:CUF786480 DEB786458:DEB786480 DNX786458:DNX786480 DXT786458:DXT786480 EHP786458:EHP786480 ERL786458:ERL786480 FBH786458:FBH786480 FLD786458:FLD786480 FUZ786458:FUZ786480 GEV786458:GEV786480 GOR786458:GOR786480 GYN786458:GYN786480 HIJ786458:HIJ786480 HSF786458:HSF786480 ICB786458:ICB786480 ILX786458:ILX786480 IVT786458:IVT786480 JFP786458:JFP786480 JPL786458:JPL786480 JZH786458:JZH786480 KJD786458:KJD786480 KSZ786458:KSZ786480 LCV786458:LCV786480 LMR786458:LMR786480 LWN786458:LWN786480 MGJ786458:MGJ786480 MQF786458:MQF786480 NAB786458:NAB786480 NJX786458:NJX786480 NTT786458:NTT786480 ODP786458:ODP786480 ONL786458:ONL786480 OXH786458:OXH786480 PHD786458:PHD786480 PQZ786458:PQZ786480 QAV786458:QAV786480 QKR786458:QKR786480 QUN786458:QUN786480 REJ786458:REJ786480 ROF786458:ROF786480 RYB786458:RYB786480 SHX786458:SHX786480 SRT786458:SRT786480 TBP786458:TBP786480 TLL786458:TLL786480 TVH786458:TVH786480 UFD786458:UFD786480 UOZ786458:UOZ786480 UYV786458:UYV786480 VIR786458:VIR786480 VSN786458:VSN786480 WCJ786458:WCJ786480 WMF786458:WMF786480 WWB786458:WWB786480 T851994:T852016 JP851994:JP852016 TL851994:TL852016 ADH851994:ADH852016 AND851994:AND852016 AWZ851994:AWZ852016 BGV851994:BGV852016 BQR851994:BQR852016 CAN851994:CAN852016 CKJ851994:CKJ852016 CUF851994:CUF852016 DEB851994:DEB852016 DNX851994:DNX852016 DXT851994:DXT852016 EHP851994:EHP852016 ERL851994:ERL852016 FBH851994:FBH852016 FLD851994:FLD852016 FUZ851994:FUZ852016 GEV851994:GEV852016 GOR851994:GOR852016 GYN851994:GYN852016 HIJ851994:HIJ852016 HSF851994:HSF852016 ICB851994:ICB852016 ILX851994:ILX852016 IVT851994:IVT852016 JFP851994:JFP852016 JPL851994:JPL852016 JZH851994:JZH852016 KJD851994:KJD852016 KSZ851994:KSZ852016 LCV851994:LCV852016 LMR851994:LMR852016 LWN851994:LWN852016 MGJ851994:MGJ852016 MQF851994:MQF852016 NAB851994:NAB852016 NJX851994:NJX852016 NTT851994:NTT852016 ODP851994:ODP852016 ONL851994:ONL852016 OXH851994:OXH852016 PHD851994:PHD852016 PQZ851994:PQZ852016 QAV851994:QAV852016 QKR851994:QKR852016 QUN851994:QUN852016 REJ851994:REJ852016 ROF851994:ROF852016 RYB851994:RYB852016 SHX851994:SHX852016 SRT851994:SRT852016 TBP851994:TBP852016 TLL851994:TLL852016 TVH851994:TVH852016 UFD851994:UFD852016 UOZ851994:UOZ852016 UYV851994:UYV852016 VIR851994:VIR852016 VSN851994:VSN852016 WCJ851994:WCJ852016 WMF851994:WMF852016 WWB851994:WWB852016 T917530:T917552 JP917530:JP917552 TL917530:TL917552 ADH917530:ADH917552 AND917530:AND917552 AWZ917530:AWZ917552 BGV917530:BGV917552 BQR917530:BQR917552 CAN917530:CAN917552 CKJ917530:CKJ917552 CUF917530:CUF917552 DEB917530:DEB917552 DNX917530:DNX917552 DXT917530:DXT917552 EHP917530:EHP917552 ERL917530:ERL917552 FBH917530:FBH917552 FLD917530:FLD917552 FUZ917530:FUZ917552 GEV917530:GEV917552 GOR917530:GOR917552 GYN917530:GYN917552 HIJ917530:HIJ917552 HSF917530:HSF917552 ICB917530:ICB917552 ILX917530:ILX917552 IVT917530:IVT917552 JFP917530:JFP917552 JPL917530:JPL917552 JZH917530:JZH917552 KJD917530:KJD917552 KSZ917530:KSZ917552 LCV917530:LCV917552 LMR917530:LMR917552 LWN917530:LWN917552 MGJ917530:MGJ917552 MQF917530:MQF917552 NAB917530:NAB917552 NJX917530:NJX917552 NTT917530:NTT917552 ODP917530:ODP917552 ONL917530:ONL917552 OXH917530:OXH917552 PHD917530:PHD917552 PQZ917530:PQZ917552 QAV917530:QAV917552 QKR917530:QKR917552 QUN917530:QUN917552 REJ917530:REJ917552 ROF917530:ROF917552 RYB917530:RYB917552 SHX917530:SHX917552 SRT917530:SRT917552 TBP917530:TBP917552 TLL917530:TLL917552 TVH917530:TVH917552 UFD917530:UFD917552 UOZ917530:UOZ917552 UYV917530:UYV917552 VIR917530:VIR917552 VSN917530:VSN917552 WCJ917530:WCJ917552 WMF917530:WMF917552 WWB917530:WWB917552 T983066:T983088 JP983066:JP983088 TL983066:TL983088 ADH983066:ADH983088 AND983066:AND983088 AWZ983066:AWZ983088 BGV983066:BGV983088 BQR983066:BQR983088 CAN983066:CAN983088 CKJ983066:CKJ983088 CUF983066:CUF983088 DEB983066:DEB983088 DNX983066:DNX983088 DXT983066:DXT983088 EHP983066:EHP983088 ERL983066:ERL983088 FBH983066:FBH983088 FLD983066:FLD983088 FUZ983066:FUZ983088 GEV983066:GEV983088 GOR983066:GOR983088 GYN983066:GYN983088 HIJ983066:HIJ983088 HSF983066:HSF983088 ICB983066:ICB983088 ILX983066:ILX983088 IVT983066:IVT983088 JFP983066:JFP983088 JPL983066:JPL983088 JZH983066:JZH983088 KJD983066:KJD983088 KSZ983066:KSZ983088 LCV983066:LCV983088 LMR983066:LMR983088 LWN983066:LWN983088 MGJ983066:MGJ983088 MQF983066:MQF983088 NAB983066:NAB983088 NJX983066:NJX983088 NTT983066:NTT983088 ODP983066:ODP983088 ONL983066:ONL983088 OXH983066:OXH983088 PHD983066:PHD983088 PQZ983066:PQZ983088 QAV983066:QAV983088 QKR983066:QKR983088 QUN983066:QUN983088 REJ983066:REJ983088 ROF983066:ROF983088 RYB983066:RYB983088 SHX983066:SHX983088 SRT983066:SRT983088 TBP983066:TBP983088 TLL983066:TLL983088 TVH983066:TVH983088 UFD983066:UFD983088 UOZ983066:UOZ983088 UYV983066:UYV983088 VIR983066:VIR983088 VSN983066:VSN983088 WCJ983066:WCJ983088 WMF983066:WMF983088 WWB983066:WWB983088 N26:N46 JJ26:JJ46 TF26:TF46 ADB26:ADB46 AMX26:AMX46 AWT26:AWT46 BGP26:BGP46 BQL26:BQL46 CAH26:CAH46 CKD26:CKD46 CTZ26:CTZ46 DDV26:DDV46 DNR26:DNR46 DXN26:DXN46 EHJ26:EHJ46 ERF26:ERF46 FBB26:FBB46 FKX26:FKX46 FUT26:FUT46 GEP26:GEP46 GOL26:GOL46 GYH26:GYH46 HID26:HID46 HRZ26:HRZ46 IBV26:IBV46 ILR26:ILR46 IVN26:IVN46 JFJ26:JFJ46 JPF26:JPF46 JZB26:JZB46 KIX26:KIX46 KST26:KST46 LCP26:LCP46 LML26:LML46 LWH26:LWH46 MGD26:MGD46 MPZ26:MPZ46 MZV26:MZV46 NJR26:NJR46 NTN26:NTN46 ODJ26:ODJ46 ONF26:ONF46 OXB26:OXB46 PGX26:PGX46 PQT26:PQT46 QAP26:QAP46 QKL26:QKL46 QUH26:QUH46 RED26:RED46 RNZ26:RNZ46 RXV26:RXV46 SHR26:SHR46 SRN26:SRN46 TBJ26:TBJ46 TLF26:TLF46 TVB26:TVB46 UEX26:UEX46 UOT26:UOT46 UYP26:UYP46 VIL26:VIL46 VSH26:VSH46 WCD26:WCD46 WLZ26:WLZ46 WVV26:WVV46 N65562:N65582 JJ65562:JJ65582 TF65562:TF65582 ADB65562:ADB65582 AMX65562:AMX65582 AWT65562:AWT65582 BGP65562:BGP65582 BQL65562:BQL65582 CAH65562:CAH65582 CKD65562:CKD65582 CTZ65562:CTZ65582 DDV65562:DDV65582 DNR65562:DNR65582 DXN65562:DXN65582 EHJ65562:EHJ65582 ERF65562:ERF65582 FBB65562:FBB65582 FKX65562:FKX65582 FUT65562:FUT65582 GEP65562:GEP65582 GOL65562:GOL65582 GYH65562:GYH65582 HID65562:HID65582 HRZ65562:HRZ65582 IBV65562:IBV65582 ILR65562:ILR65582 IVN65562:IVN65582 JFJ65562:JFJ65582 JPF65562:JPF65582 JZB65562:JZB65582 KIX65562:KIX65582 KST65562:KST65582 LCP65562:LCP65582 LML65562:LML65582 LWH65562:LWH65582 MGD65562:MGD65582 MPZ65562:MPZ65582 MZV65562:MZV65582 NJR65562:NJR65582 NTN65562:NTN65582 ODJ65562:ODJ65582 ONF65562:ONF65582 OXB65562:OXB65582 PGX65562:PGX65582 PQT65562:PQT65582 QAP65562:QAP65582 QKL65562:QKL65582 QUH65562:QUH65582 RED65562:RED65582 RNZ65562:RNZ65582 RXV65562:RXV65582 SHR65562:SHR65582 SRN65562:SRN65582 TBJ65562:TBJ65582 TLF65562:TLF65582 TVB65562:TVB65582 UEX65562:UEX65582 UOT65562:UOT65582 UYP65562:UYP65582 VIL65562:VIL65582 VSH65562:VSH65582 WCD65562:WCD65582 WLZ65562:WLZ65582 WVV65562:WVV65582 N131098:N131118 JJ131098:JJ131118 TF131098:TF131118 ADB131098:ADB131118 AMX131098:AMX131118 AWT131098:AWT131118 BGP131098:BGP131118 BQL131098:BQL131118 CAH131098:CAH131118 CKD131098:CKD131118 CTZ131098:CTZ131118 DDV131098:DDV131118 DNR131098:DNR131118 DXN131098:DXN131118 EHJ131098:EHJ131118 ERF131098:ERF131118 FBB131098:FBB131118 FKX131098:FKX131118 FUT131098:FUT131118 GEP131098:GEP131118 GOL131098:GOL131118 GYH131098:GYH131118 HID131098:HID131118 HRZ131098:HRZ131118 IBV131098:IBV131118 ILR131098:ILR131118 IVN131098:IVN131118 JFJ131098:JFJ131118 JPF131098:JPF131118 JZB131098:JZB131118 KIX131098:KIX131118 KST131098:KST131118 LCP131098:LCP131118 LML131098:LML131118 LWH131098:LWH131118 MGD131098:MGD131118 MPZ131098:MPZ131118 MZV131098:MZV131118 NJR131098:NJR131118 NTN131098:NTN131118 ODJ131098:ODJ131118 ONF131098:ONF131118 OXB131098:OXB131118 PGX131098:PGX131118 PQT131098:PQT131118 QAP131098:QAP131118 QKL131098:QKL131118 QUH131098:QUH131118 RED131098:RED131118 RNZ131098:RNZ131118 RXV131098:RXV131118 SHR131098:SHR131118 SRN131098:SRN131118 TBJ131098:TBJ131118 TLF131098:TLF131118 TVB131098:TVB131118 UEX131098:UEX131118 UOT131098:UOT131118 UYP131098:UYP131118 VIL131098:VIL131118 VSH131098:VSH131118 WCD131098:WCD131118 WLZ131098:WLZ131118 WVV131098:WVV131118 N196634:N196654 JJ196634:JJ196654 TF196634:TF196654 ADB196634:ADB196654 AMX196634:AMX196654 AWT196634:AWT196654 BGP196634:BGP196654 BQL196634:BQL196654 CAH196634:CAH196654 CKD196634:CKD196654 CTZ196634:CTZ196654 DDV196634:DDV196654 DNR196634:DNR196654 DXN196634:DXN196654 EHJ196634:EHJ196654 ERF196634:ERF196654 FBB196634:FBB196654 FKX196634:FKX196654 FUT196634:FUT196654 GEP196634:GEP196654 GOL196634:GOL196654 GYH196634:GYH196654 HID196634:HID196654 HRZ196634:HRZ196654 IBV196634:IBV196654 ILR196634:ILR196654 IVN196634:IVN196654 JFJ196634:JFJ196654 JPF196634:JPF196654 JZB196634:JZB196654 KIX196634:KIX196654 KST196634:KST196654 LCP196634:LCP196654 LML196634:LML196654 LWH196634:LWH196654 MGD196634:MGD196654 MPZ196634:MPZ196654 MZV196634:MZV196654 NJR196634:NJR196654 NTN196634:NTN196654 ODJ196634:ODJ196654 ONF196634:ONF196654 OXB196634:OXB196654 PGX196634:PGX196654 PQT196634:PQT196654 QAP196634:QAP196654 QKL196634:QKL196654 QUH196634:QUH196654 RED196634:RED196654 RNZ196634:RNZ196654 RXV196634:RXV196654 SHR196634:SHR196654 SRN196634:SRN196654 TBJ196634:TBJ196654 TLF196634:TLF196654 TVB196634:TVB196654 UEX196634:UEX196654 UOT196634:UOT196654 UYP196634:UYP196654 VIL196634:VIL196654 VSH196634:VSH196654 WCD196634:WCD196654 WLZ196634:WLZ196654 WVV196634:WVV196654 N262170:N262190 JJ262170:JJ262190 TF262170:TF262190 ADB262170:ADB262190 AMX262170:AMX262190 AWT262170:AWT262190 BGP262170:BGP262190 BQL262170:BQL262190 CAH262170:CAH262190 CKD262170:CKD262190 CTZ262170:CTZ262190 DDV262170:DDV262190 DNR262170:DNR262190 DXN262170:DXN262190 EHJ262170:EHJ262190 ERF262170:ERF262190 FBB262170:FBB262190 FKX262170:FKX262190 FUT262170:FUT262190 GEP262170:GEP262190 GOL262170:GOL262190 GYH262170:GYH262190 HID262170:HID262190 HRZ262170:HRZ262190 IBV262170:IBV262190 ILR262170:ILR262190 IVN262170:IVN262190 JFJ262170:JFJ262190 JPF262170:JPF262190 JZB262170:JZB262190 KIX262170:KIX262190 KST262170:KST262190 LCP262170:LCP262190 LML262170:LML262190 LWH262170:LWH262190 MGD262170:MGD262190 MPZ262170:MPZ262190 MZV262170:MZV262190 NJR262170:NJR262190 NTN262170:NTN262190 ODJ262170:ODJ262190 ONF262170:ONF262190 OXB262170:OXB262190 PGX262170:PGX262190 PQT262170:PQT262190 QAP262170:QAP262190 QKL262170:QKL262190 QUH262170:QUH262190 RED262170:RED262190 RNZ262170:RNZ262190 RXV262170:RXV262190 SHR262170:SHR262190 SRN262170:SRN262190 TBJ262170:TBJ262190 TLF262170:TLF262190 TVB262170:TVB262190 UEX262170:UEX262190 UOT262170:UOT262190 UYP262170:UYP262190 VIL262170:VIL262190 VSH262170:VSH262190 WCD262170:WCD262190 WLZ262170:WLZ262190 WVV262170:WVV262190 N327706:N327726 JJ327706:JJ327726 TF327706:TF327726 ADB327706:ADB327726 AMX327706:AMX327726 AWT327706:AWT327726 BGP327706:BGP327726 BQL327706:BQL327726 CAH327706:CAH327726 CKD327706:CKD327726 CTZ327706:CTZ327726 DDV327706:DDV327726 DNR327706:DNR327726 DXN327706:DXN327726 EHJ327706:EHJ327726 ERF327706:ERF327726 FBB327706:FBB327726 FKX327706:FKX327726 FUT327706:FUT327726 GEP327706:GEP327726 GOL327706:GOL327726 GYH327706:GYH327726 HID327706:HID327726 HRZ327706:HRZ327726 IBV327706:IBV327726 ILR327706:ILR327726 IVN327706:IVN327726 JFJ327706:JFJ327726 JPF327706:JPF327726 JZB327706:JZB327726 KIX327706:KIX327726 KST327706:KST327726 LCP327706:LCP327726 LML327706:LML327726 LWH327706:LWH327726 MGD327706:MGD327726 MPZ327706:MPZ327726 MZV327706:MZV327726 NJR327706:NJR327726 NTN327706:NTN327726 ODJ327706:ODJ327726 ONF327706:ONF327726 OXB327706:OXB327726 PGX327706:PGX327726 PQT327706:PQT327726 QAP327706:QAP327726 QKL327706:QKL327726 QUH327706:QUH327726 RED327706:RED327726 RNZ327706:RNZ327726 RXV327706:RXV327726 SHR327706:SHR327726 SRN327706:SRN327726 TBJ327706:TBJ327726 TLF327706:TLF327726 TVB327706:TVB327726 UEX327706:UEX327726 UOT327706:UOT327726 UYP327706:UYP327726 VIL327706:VIL327726 VSH327706:VSH327726 WCD327706:WCD327726 WLZ327706:WLZ327726 WVV327706:WVV327726 N393242:N393262 JJ393242:JJ393262 TF393242:TF393262 ADB393242:ADB393262 AMX393242:AMX393262 AWT393242:AWT393262 BGP393242:BGP393262 BQL393242:BQL393262 CAH393242:CAH393262 CKD393242:CKD393262 CTZ393242:CTZ393262 DDV393242:DDV393262 DNR393242:DNR393262 DXN393242:DXN393262 EHJ393242:EHJ393262 ERF393242:ERF393262 FBB393242:FBB393262 FKX393242:FKX393262 FUT393242:FUT393262 GEP393242:GEP393262 GOL393242:GOL393262 GYH393242:GYH393262 HID393242:HID393262 HRZ393242:HRZ393262 IBV393242:IBV393262 ILR393242:ILR393262 IVN393242:IVN393262 JFJ393242:JFJ393262 JPF393242:JPF393262 JZB393242:JZB393262 KIX393242:KIX393262 KST393242:KST393262 LCP393242:LCP393262 LML393242:LML393262 LWH393242:LWH393262 MGD393242:MGD393262 MPZ393242:MPZ393262 MZV393242:MZV393262 NJR393242:NJR393262 NTN393242:NTN393262 ODJ393242:ODJ393262 ONF393242:ONF393262 OXB393242:OXB393262 PGX393242:PGX393262 PQT393242:PQT393262 QAP393242:QAP393262 QKL393242:QKL393262 QUH393242:QUH393262 RED393242:RED393262 RNZ393242:RNZ393262 RXV393242:RXV393262 SHR393242:SHR393262 SRN393242:SRN393262 TBJ393242:TBJ393262 TLF393242:TLF393262 TVB393242:TVB393262 UEX393242:UEX393262 UOT393242:UOT393262 UYP393242:UYP393262 VIL393242:VIL393262 VSH393242:VSH393262 WCD393242:WCD393262 WLZ393242:WLZ393262 WVV393242:WVV393262 N458778:N458798 JJ458778:JJ458798 TF458778:TF458798 ADB458778:ADB458798 AMX458778:AMX458798 AWT458778:AWT458798 BGP458778:BGP458798 BQL458778:BQL458798 CAH458778:CAH458798 CKD458778:CKD458798 CTZ458778:CTZ458798 DDV458778:DDV458798 DNR458778:DNR458798 DXN458778:DXN458798 EHJ458778:EHJ458798 ERF458778:ERF458798 FBB458778:FBB458798 FKX458778:FKX458798 FUT458778:FUT458798 GEP458778:GEP458798 GOL458778:GOL458798 GYH458778:GYH458798 HID458778:HID458798 HRZ458778:HRZ458798 IBV458778:IBV458798 ILR458778:ILR458798 IVN458778:IVN458798 JFJ458778:JFJ458798 JPF458778:JPF458798 JZB458778:JZB458798 KIX458778:KIX458798 KST458778:KST458798 LCP458778:LCP458798 LML458778:LML458798 LWH458778:LWH458798 MGD458778:MGD458798 MPZ458778:MPZ458798 MZV458778:MZV458798 NJR458778:NJR458798 NTN458778:NTN458798 ODJ458778:ODJ458798 ONF458778:ONF458798 OXB458778:OXB458798 PGX458778:PGX458798 PQT458778:PQT458798 QAP458778:QAP458798 QKL458778:QKL458798 QUH458778:QUH458798 RED458778:RED458798 RNZ458778:RNZ458798 RXV458778:RXV458798 SHR458778:SHR458798 SRN458778:SRN458798 TBJ458778:TBJ458798 TLF458778:TLF458798 TVB458778:TVB458798 UEX458778:UEX458798 UOT458778:UOT458798 UYP458778:UYP458798 VIL458778:VIL458798 VSH458778:VSH458798 WCD458778:WCD458798 WLZ458778:WLZ458798 WVV458778:WVV458798 N524314:N524334 JJ524314:JJ524334 TF524314:TF524334 ADB524314:ADB524334 AMX524314:AMX524334 AWT524314:AWT524334 BGP524314:BGP524334 BQL524314:BQL524334 CAH524314:CAH524334 CKD524314:CKD524334 CTZ524314:CTZ524334 DDV524314:DDV524334 DNR524314:DNR524334 DXN524314:DXN524334 EHJ524314:EHJ524334 ERF524314:ERF524334 FBB524314:FBB524334 FKX524314:FKX524334 FUT524314:FUT524334 GEP524314:GEP524334 GOL524314:GOL524334 GYH524314:GYH524334 HID524314:HID524334 HRZ524314:HRZ524334 IBV524314:IBV524334 ILR524314:ILR524334 IVN524314:IVN524334 JFJ524314:JFJ524334 JPF524314:JPF524334 JZB524314:JZB524334 KIX524314:KIX524334 KST524314:KST524334 LCP524314:LCP524334 LML524314:LML524334 LWH524314:LWH524334 MGD524314:MGD524334 MPZ524314:MPZ524334 MZV524314:MZV524334 NJR524314:NJR524334 NTN524314:NTN524334 ODJ524314:ODJ524334 ONF524314:ONF524334 OXB524314:OXB524334 PGX524314:PGX524334 PQT524314:PQT524334 QAP524314:QAP524334 QKL524314:QKL524334 QUH524314:QUH524334 RED524314:RED524334 RNZ524314:RNZ524334 RXV524314:RXV524334 SHR524314:SHR524334 SRN524314:SRN524334 TBJ524314:TBJ524334 TLF524314:TLF524334 TVB524314:TVB524334 UEX524314:UEX524334 UOT524314:UOT524334 UYP524314:UYP524334 VIL524314:VIL524334 VSH524314:VSH524334 WCD524314:WCD524334 WLZ524314:WLZ524334 WVV524314:WVV524334 N589850:N589870 JJ589850:JJ589870 TF589850:TF589870 ADB589850:ADB589870 AMX589850:AMX589870 AWT589850:AWT589870 BGP589850:BGP589870 BQL589850:BQL589870 CAH589850:CAH589870 CKD589850:CKD589870 CTZ589850:CTZ589870 DDV589850:DDV589870 DNR589850:DNR589870 DXN589850:DXN589870 EHJ589850:EHJ589870 ERF589850:ERF589870 FBB589850:FBB589870 FKX589850:FKX589870 FUT589850:FUT589870 GEP589850:GEP589870 GOL589850:GOL589870 GYH589850:GYH589870 HID589850:HID589870 HRZ589850:HRZ589870 IBV589850:IBV589870 ILR589850:ILR589870 IVN589850:IVN589870 JFJ589850:JFJ589870 JPF589850:JPF589870 JZB589850:JZB589870 KIX589850:KIX589870 KST589850:KST589870 LCP589850:LCP589870 LML589850:LML589870 LWH589850:LWH589870 MGD589850:MGD589870 MPZ589850:MPZ589870 MZV589850:MZV589870 NJR589850:NJR589870 NTN589850:NTN589870 ODJ589850:ODJ589870 ONF589850:ONF589870 OXB589850:OXB589870 PGX589850:PGX589870 PQT589850:PQT589870 QAP589850:QAP589870 QKL589850:QKL589870 QUH589850:QUH589870 RED589850:RED589870 RNZ589850:RNZ589870 RXV589850:RXV589870 SHR589850:SHR589870 SRN589850:SRN589870 TBJ589850:TBJ589870 TLF589850:TLF589870 TVB589850:TVB589870 UEX589850:UEX589870 UOT589850:UOT589870 UYP589850:UYP589870 VIL589850:VIL589870 VSH589850:VSH589870 WCD589850:WCD589870 WLZ589850:WLZ589870 WVV589850:WVV589870 N655386:N655406 JJ655386:JJ655406 TF655386:TF655406 ADB655386:ADB655406 AMX655386:AMX655406 AWT655386:AWT655406 BGP655386:BGP655406 BQL655386:BQL655406 CAH655386:CAH655406 CKD655386:CKD655406 CTZ655386:CTZ655406 DDV655386:DDV655406 DNR655386:DNR655406 DXN655386:DXN655406 EHJ655386:EHJ655406 ERF655386:ERF655406 FBB655386:FBB655406 FKX655386:FKX655406 FUT655386:FUT655406 GEP655386:GEP655406 GOL655386:GOL655406 GYH655386:GYH655406 HID655386:HID655406 HRZ655386:HRZ655406 IBV655386:IBV655406 ILR655386:ILR655406 IVN655386:IVN655406 JFJ655386:JFJ655406 JPF655386:JPF655406 JZB655386:JZB655406 KIX655386:KIX655406 KST655386:KST655406 LCP655386:LCP655406 LML655386:LML655406 LWH655386:LWH655406 MGD655386:MGD655406 MPZ655386:MPZ655406 MZV655386:MZV655406 NJR655386:NJR655406 NTN655386:NTN655406 ODJ655386:ODJ655406 ONF655386:ONF655406 OXB655386:OXB655406 PGX655386:PGX655406 PQT655386:PQT655406 QAP655386:QAP655406 QKL655386:QKL655406 QUH655386:QUH655406 RED655386:RED655406 RNZ655386:RNZ655406 RXV655386:RXV655406 SHR655386:SHR655406 SRN655386:SRN655406 TBJ655386:TBJ655406 TLF655386:TLF655406 TVB655386:TVB655406 UEX655386:UEX655406 UOT655386:UOT655406 UYP655386:UYP655406 VIL655386:VIL655406 VSH655386:VSH655406 WCD655386:WCD655406 WLZ655386:WLZ655406 WVV655386:WVV655406 N720922:N720942 JJ720922:JJ720942 TF720922:TF720942 ADB720922:ADB720942 AMX720922:AMX720942 AWT720922:AWT720942 BGP720922:BGP720942 BQL720922:BQL720942 CAH720922:CAH720942 CKD720922:CKD720942 CTZ720922:CTZ720942 DDV720922:DDV720942 DNR720922:DNR720942 DXN720922:DXN720942 EHJ720922:EHJ720942 ERF720922:ERF720942 FBB720922:FBB720942 FKX720922:FKX720942 FUT720922:FUT720942 GEP720922:GEP720942 GOL720922:GOL720942 GYH720922:GYH720942 HID720922:HID720942 HRZ720922:HRZ720942 IBV720922:IBV720942 ILR720922:ILR720942 IVN720922:IVN720942 JFJ720922:JFJ720942 JPF720922:JPF720942 JZB720922:JZB720942 KIX720922:KIX720942 KST720922:KST720942 LCP720922:LCP720942 LML720922:LML720942 LWH720922:LWH720942 MGD720922:MGD720942 MPZ720922:MPZ720942 MZV720922:MZV720942 NJR720922:NJR720942 NTN720922:NTN720942 ODJ720922:ODJ720942 ONF720922:ONF720942 OXB720922:OXB720942 PGX720922:PGX720942 PQT720922:PQT720942 QAP720922:QAP720942 QKL720922:QKL720942 QUH720922:QUH720942 RED720922:RED720942 RNZ720922:RNZ720942 RXV720922:RXV720942 SHR720922:SHR720942 SRN720922:SRN720942 TBJ720922:TBJ720942 TLF720922:TLF720942 TVB720922:TVB720942 UEX720922:UEX720942 UOT720922:UOT720942 UYP720922:UYP720942 VIL720922:VIL720942 VSH720922:VSH720942 WCD720922:WCD720942 WLZ720922:WLZ720942 WVV720922:WVV720942 N786458:N786478 JJ786458:JJ786478 TF786458:TF786478 ADB786458:ADB786478 AMX786458:AMX786478 AWT786458:AWT786478 BGP786458:BGP786478 BQL786458:BQL786478 CAH786458:CAH786478 CKD786458:CKD786478 CTZ786458:CTZ786478 DDV786458:DDV786478 DNR786458:DNR786478 DXN786458:DXN786478 EHJ786458:EHJ786478 ERF786458:ERF786478 FBB786458:FBB786478 FKX786458:FKX786478 FUT786458:FUT786478 GEP786458:GEP786478 GOL786458:GOL786478 GYH786458:GYH786478 HID786458:HID786478 HRZ786458:HRZ786478 IBV786458:IBV786478 ILR786458:ILR786478 IVN786458:IVN786478 JFJ786458:JFJ786478 JPF786458:JPF786478 JZB786458:JZB786478 KIX786458:KIX786478 KST786458:KST786478 LCP786458:LCP786478 LML786458:LML786478 LWH786458:LWH786478 MGD786458:MGD786478 MPZ786458:MPZ786478 MZV786458:MZV786478 NJR786458:NJR786478 NTN786458:NTN786478 ODJ786458:ODJ786478 ONF786458:ONF786478 OXB786458:OXB786478 PGX786458:PGX786478 PQT786458:PQT786478 QAP786458:QAP786478 QKL786458:QKL786478 QUH786458:QUH786478 RED786458:RED786478 RNZ786458:RNZ786478 RXV786458:RXV786478 SHR786458:SHR786478 SRN786458:SRN786478 TBJ786458:TBJ786478 TLF786458:TLF786478 TVB786458:TVB786478 UEX786458:UEX786478 UOT786458:UOT786478 UYP786458:UYP786478 VIL786458:VIL786478 VSH786458:VSH786478 WCD786458:WCD786478 WLZ786458:WLZ786478 WVV786458:WVV786478 N851994:N852014 JJ851994:JJ852014 TF851994:TF852014 ADB851994:ADB852014 AMX851994:AMX852014 AWT851994:AWT852014 BGP851994:BGP852014 BQL851994:BQL852014 CAH851994:CAH852014 CKD851994:CKD852014 CTZ851994:CTZ852014 DDV851994:DDV852014 DNR851994:DNR852014 DXN851994:DXN852014 EHJ851994:EHJ852014 ERF851994:ERF852014 FBB851994:FBB852014 FKX851994:FKX852014 FUT851994:FUT852014 GEP851994:GEP852014 GOL851994:GOL852014 GYH851994:GYH852014 HID851994:HID852014 HRZ851994:HRZ852014 IBV851994:IBV852014 ILR851994:ILR852014 IVN851994:IVN852014 JFJ851994:JFJ852014 JPF851994:JPF852014 JZB851994:JZB852014 KIX851994:KIX852014 KST851994:KST852014 LCP851994:LCP852014 LML851994:LML852014 LWH851994:LWH852014 MGD851994:MGD852014 MPZ851994:MPZ852014 MZV851994:MZV852014 NJR851994:NJR852014 NTN851994:NTN852014 ODJ851994:ODJ852014 ONF851994:ONF852014 OXB851994:OXB852014 PGX851994:PGX852014 PQT851994:PQT852014 QAP851994:QAP852014 QKL851994:QKL852014 QUH851994:QUH852014 RED851994:RED852014 RNZ851994:RNZ852014 RXV851994:RXV852014 SHR851994:SHR852014 SRN851994:SRN852014 TBJ851994:TBJ852014 TLF851994:TLF852014 TVB851994:TVB852014 UEX851994:UEX852014 UOT851994:UOT852014 UYP851994:UYP852014 VIL851994:VIL852014 VSH851994:VSH852014 WCD851994:WCD852014 WLZ851994:WLZ852014 WVV851994:WVV852014 N917530:N917550 JJ917530:JJ917550 TF917530:TF917550 ADB917530:ADB917550 AMX917530:AMX917550 AWT917530:AWT917550 BGP917530:BGP917550 BQL917530:BQL917550 CAH917530:CAH917550 CKD917530:CKD917550 CTZ917530:CTZ917550 DDV917530:DDV917550 DNR917530:DNR917550 DXN917530:DXN917550 EHJ917530:EHJ917550 ERF917530:ERF917550 FBB917530:FBB917550 FKX917530:FKX917550 FUT917530:FUT917550 GEP917530:GEP917550 GOL917530:GOL917550 GYH917530:GYH917550 HID917530:HID917550 HRZ917530:HRZ917550 IBV917530:IBV917550 ILR917530:ILR917550 IVN917530:IVN917550 JFJ917530:JFJ917550 JPF917530:JPF917550 JZB917530:JZB917550 KIX917530:KIX917550 KST917530:KST917550 LCP917530:LCP917550 LML917530:LML917550 LWH917530:LWH917550 MGD917530:MGD917550 MPZ917530:MPZ917550 MZV917530:MZV917550 NJR917530:NJR917550 NTN917530:NTN917550 ODJ917530:ODJ917550 ONF917530:ONF917550 OXB917530:OXB917550 PGX917530:PGX917550 PQT917530:PQT917550 QAP917530:QAP917550 QKL917530:QKL917550 QUH917530:QUH917550 RED917530:RED917550 RNZ917530:RNZ917550 RXV917530:RXV917550 SHR917530:SHR917550 SRN917530:SRN917550 TBJ917530:TBJ917550 TLF917530:TLF917550 TVB917530:TVB917550 UEX917530:UEX917550 UOT917530:UOT917550 UYP917530:UYP917550 VIL917530:VIL917550 VSH917530:VSH917550 WCD917530:WCD917550 WLZ917530:WLZ917550 WVV917530:WVV917550 N983066:N983086 JJ983066:JJ983086 TF983066:TF983086 ADB983066:ADB983086 AMX983066:AMX983086 AWT983066:AWT983086 BGP983066:BGP983086 BQL983066:BQL983086 CAH983066:CAH983086 CKD983066:CKD983086 CTZ983066:CTZ983086 DDV983066:DDV983086 DNR983066:DNR983086 DXN983066:DXN983086 EHJ983066:EHJ983086 ERF983066:ERF983086 FBB983066:FBB983086 FKX983066:FKX983086 FUT983066:FUT983086 GEP983066:GEP983086 GOL983066:GOL983086 GYH983066:GYH983086 HID983066:HID983086 HRZ983066:HRZ983086 IBV983066:IBV983086 ILR983066:ILR983086 IVN983066:IVN983086 JFJ983066:JFJ983086 JPF983066:JPF983086 JZB983066:JZB983086 KIX983066:KIX983086 KST983066:KST983086 LCP983066:LCP983086 LML983066:LML983086 LWH983066:LWH983086 MGD983066:MGD983086 MPZ983066:MPZ983086 MZV983066:MZV983086 NJR983066:NJR983086 NTN983066:NTN983086 ODJ983066:ODJ983086 ONF983066:ONF983086 OXB983066:OXB983086 PGX983066:PGX983086 PQT983066:PQT983086 QAP983066:QAP983086 QKL983066:QKL983086 QUH983066:QUH983086 RED983066:RED983086 RNZ983066:RNZ983086 RXV983066:RXV983086 SHR983066:SHR983086 SRN983066:SRN983086 TBJ983066:TBJ983086 TLF983066:TLF983086 TVB983066:TVB983086 UEX983066:UEX983086 UOT983066:UOT983086 UYP983066:UYP983086 VIL983066:VIL983086 VSH983066:VSH983086 WCD983066:WCD983086 WLZ983066:WLZ983086 WVV983066:WVV983086 G26:H46 JC26:JD46 SY26:SZ46 ACU26:ACV46 AMQ26:AMR46 AWM26:AWN46 BGI26:BGJ46 BQE26:BQF46 CAA26:CAB46 CJW26:CJX46 CTS26:CTT46 DDO26:DDP46 DNK26:DNL46 DXG26:DXH46 EHC26:EHD46 EQY26:EQZ46 FAU26:FAV46 FKQ26:FKR46 FUM26:FUN46 GEI26:GEJ46 GOE26:GOF46 GYA26:GYB46 HHW26:HHX46 HRS26:HRT46 IBO26:IBP46 ILK26:ILL46 IVG26:IVH46 JFC26:JFD46 JOY26:JOZ46 JYU26:JYV46 KIQ26:KIR46 KSM26:KSN46 LCI26:LCJ46 LME26:LMF46 LWA26:LWB46 MFW26:MFX46 MPS26:MPT46 MZO26:MZP46 NJK26:NJL46 NTG26:NTH46 ODC26:ODD46 OMY26:OMZ46 OWU26:OWV46 PGQ26:PGR46 PQM26:PQN46 QAI26:QAJ46 QKE26:QKF46 QUA26:QUB46 RDW26:RDX46 RNS26:RNT46 RXO26:RXP46 SHK26:SHL46 SRG26:SRH46 TBC26:TBD46 TKY26:TKZ46 TUU26:TUV46 UEQ26:UER46 UOM26:UON46 UYI26:UYJ46 VIE26:VIF46 VSA26:VSB46 WBW26:WBX46 WLS26:WLT46 WVO26:WVP46 G65562:H65582 JC65562:JD65582 SY65562:SZ65582 ACU65562:ACV65582 AMQ65562:AMR65582 AWM65562:AWN65582 BGI65562:BGJ65582 BQE65562:BQF65582 CAA65562:CAB65582 CJW65562:CJX65582 CTS65562:CTT65582 DDO65562:DDP65582 DNK65562:DNL65582 DXG65562:DXH65582 EHC65562:EHD65582 EQY65562:EQZ65582 FAU65562:FAV65582 FKQ65562:FKR65582 FUM65562:FUN65582 GEI65562:GEJ65582 GOE65562:GOF65582 GYA65562:GYB65582 HHW65562:HHX65582 HRS65562:HRT65582 IBO65562:IBP65582 ILK65562:ILL65582 IVG65562:IVH65582 JFC65562:JFD65582 JOY65562:JOZ65582 JYU65562:JYV65582 KIQ65562:KIR65582 KSM65562:KSN65582 LCI65562:LCJ65582 LME65562:LMF65582 LWA65562:LWB65582 MFW65562:MFX65582 MPS65562:MPT65582 MZO65562:MZP65582 NJK65562:NJL65582 NTG65562:NTH65582 ODC65562:ODD65582 OMY65562:OMZ65582 OWU65562:OWV65582 PGQ65562:PGR65582 PQM65562:PQN65582 QAI65562:QAJ65582 QKE65562:QKF65582 QUA65562:QUB65582 RDW65562:RDX65582 RNS65562:RNT65582 RXO65562:RXP65582 SHK65562:SHL65582 SRG65562:SRH65582 TBC65562:TBD65582 TKY65562:TKZ65582 TUU65562:TUV65582 UEQ65562:UER65582 UOM65562:UON65582 UYI65562:UYJ65582 VIE65562:VIF65582 VSA65562:VSB65582 WBW65562:WBX65582 WLS65562:WLT65582 WVO65562:WVP65582 G131098:H131118 JC131098:JD131118 SY131098:SZ131118 ACU131098:ACV131118 AMQ131098:AMR131118 AWM131098:AWN131118 BGI131098:BGJ131118 BQE131098:BQF131118 CAA131098:CAB131118 CJW131098:CJX131118 CTS131098:CTT131118 DDO131098:DDP131118 DNK131098:DNL131118 DXG131098:DXH131118 EHC131098:EHD131118 EQY131098:EQZ131118 FAU131098:FAV131118 FKQ131098:FKR131118 FUM131098:FUN131118 GEI131098:GEJ131118 GOE131098:GOF131118 GYA131098:GYB131118 HHW131098:HHX131118 HRS131098:HRT131118 IBO131098:IBP131118 ILK131098:ILL131118 IVG131098:IVH131118 JFC131098:JFD131118 JOY131098:JOZ131118 JYU131098:JYV131118 KIQ131098:KIR131118 KSM131098:KSN131118 LCI131098:LCJ131118 LME131098:LMF131118 LWA131098:LWB131118 MFW131098:MFX131118 MPS131098:MPT131118 MZO131098:MZP131118 NJK131098:NJL131118 NTG131098:NTH131118 ODC131098:ODD131118 OMY131098:OMZ131118 OWU131098:OWV131118 PGQ131098:PGR131118 PQM131098:PQN131118 QAI131098:QAJ131118 QKE131098:QKF131118 QUA131098:QUB131118 RDW131098:RDX131118 RNS131098:RNT131118 RXO131098:RXP131118 SHK131098:SHL131118 SRG131098:SRH131118 TBC131098:TBD131118 TKY131098:TKZ131118 TUU131098:TUV131118 UEQ131098:UER131118 UOM131098:UON131118 UYI131098:UYJ131118 VIE131098:VIF131118 VSA131098:VSB131118 WBW131098:WBX131118 WLS131098:WLT131118 WVO131098:WVP131118 G196634:H196654 JC196634:JD196654 SY196634:SZ196654 ACU196634:ACV196654 AMQ196634:AMR196654 AWM196634:AWN196654 BGI196634:BGJ196654 BQE196634:BQF196654 CAA196634:CAB196654 CJW196634:CJX196654 CTS196634:CTT196654 DDO196634:DDP196654 DNK196634:DNL196654 DXG196634:DXH196654 EHC196634:EHD196654 EQY196634:EQZ196654 FAU196634:FAV196654 FKQ196634:FKR196654 FUM196634:FUN196654 GEI196634:GEJ196654 GOE196634:GOF196654 GYA196634:GYB196654 HHW196634:HHX196654 HRS196634:HRT196654 IBO196634:IBP196654 ILK196634:ILL196654 IVG196634:IVH196654 JFC196634:JFD196654 JOY196634:JOZ196654 JYU196634:JYV196654 KIQ196634:KIR196654 KSM196634:KSN196654 LCI196634:LCJ196654 LME196634:LMF196654 LWA196634:LWB196654 MFW196634:MFX196654 MPS196634:MPT196654 MZO196634:MZP196654 NJK196634:NJL196654 NTG196634:NTH196654 ODC196634:ODD196654 OMY196634:OMZ196654 OWU196634:OWV196654 PGQ196634:PGR196654 PQM196634:PQN196654 QAI196634:QAJ196654 QKE196634:QKF196654 QUA196634:QUB196654 RDW196634:RDX196654 RNS196634:RNT196654 RXO196634:RXP196654 SHK196634:SHL196654 SRG196634:SRH196654 TBC196634:TBD196654 TKY196634:TKZ196654 TUU196634:TUV196654 UEQ196634:UER196654 UOM196634:UON196654 UYI196634:UYJ196654 VIE196634:VIF196654 VSA196634:VSB196654 WBW196634:WBX196654 WLS196634:WLT196654 WVO196634:WVP196654 G262170:H262190 JC262170:JD262190 SY262170:SZ262190 ACU262170:ACV262190 AMQ262170:AMR262190 AWM262170:AWN262190 BGI262170:BGJ262190 BQE262170:BQF262190 CAA262170:CAB262190 CJW262170:CJX262190 CTS262170:CTT262190 DDO262170:DDP262190 DNK262170:DNL262190 DXG262170:DXH262190 EHC262170:EHD262190 EQY262170:EQZ262190 FAU262170:FAV262190 FKQ262170:FKR262190 FUM262170:FUN262190 GEI262170:GEJ262190 GOE262170:GOF262190 GYA262170:GYB262190 HHW262170:HHX262190 HRS262170:HRT262190 IBO262170:IBP262190 ILK262170:ILL262190 IVG262170:IVH262190 JFC262170:JFD262190 JOY262170:JOZ262190 JYU262170:JYV262190 KIQ262170:KIR262190 KSM262170:KSN262190 LCI262170:LCJ262190 LME262170:LMF262190 LWA262170:LWB262190 MFW262170:MFX262190 MPS262170:MPT262190 MZO262170:MZP262190 NJK262170:NJL262190 NTG262170:NTH262190 ODC262170:ODD262190 OMY262170:OMZ262190 OWU262170:OWV262190 PGQ262170:PGR262190 PQM262170:PQN262190 QAI262170:QAJ262190 QKE262170:QKF262190 QUA262170:QUB262190 RDW262170:RDX262190 RNS262170:RNT262190 RXO262170:RXP262190 SHK262170:SHL262190 SRG262170:SRH262190 TBC262170:TBD262190 TKY262170:TKZ262190 TUU262170:TUV262190 UEQ262170:UER262190 UOM262170:UON262190 UYI262170:UYJ262190 VIE262170:VIF262190 VSA262170:VSB262190 WBW262170:WBX262190 WLS262170:WLT262190 WVO262170:WVP262190 G327706:H327726 JC327706:JD327726 SY327706:SZ327726 ACU327706:ACV327726 AMQ327706:AMR327726 AWM327706:AWN327726 BGI327706:BGJ327726 BQE327706:BQF327726 CAA327706:CAB327726 CJW327706:CJX327726 CTS327706:CTT327726 DDO327706:DDP327726 DNK327706:DNL327726 DXG327706:DXH327726 EHC327706:EHD327726 EQY327706:EQZ327726 FAU327706:FAV327726 FKQ327706:FKR327726 FUM327706:FUN327726 GEI327706:GEJ327726 GOE327706:GOF327726 GYA327706:GYB327726 HHW327706:HHX327726 HRS327706:HRT327726 IBO327706:IBP327726 ILK327706:ILL327726 IVG327706:IVH327726 JFC327706:JFD327726 JOY327706:JOZ327726 JYU327706:JYV327726 KIQ327706:KIR327726 KSM327706:KSN327726 LCI327706:LCJ327726 LME327706:LMF327726 LWA327706:LWB327726 MFW327706:MFX327726 MPS327706:MPT327726 MZO327706:MZP327726 NJK327706:NJL327726 NTG327706:NTH327726 ODC327706:ODD327726 OMY327706:OMZ327726 OWU327706:OWV327726 PGQ327706:PGR327726 PQM327706:PQN327726 QAI327706:QAJ327726 QKE327706:QKF327726 QUA327706:QUB327726 RDW327706:RDX327726 RNS327706:RNT327726 RXO327706:RXP327726 SHK327706:SHL327726 SRG327706:SRH327726 TBC327706:TBD327726 TKY327706:TKZ327726 TUU327706:TUV327726 UEQ327706:UER327726 UOM327706:UON327726 UYI327706:UYJ327726 VIE327706:VIF327726 VSA327706:VSB327726 WBW327706:WBX327726 WLS327706:WLT327726 WVO327706:WVP327726 G393242:H393262 JC393242:JD393262 SY393242:SZ393262 ACU393242:ACV393262 AMQ393242:AMR393262 AWM393242:AWN393262 BGI393242:BGJ393262 BQE393242:BQF393262 CAA393242:CAB393262 CJW393242:CJX393262 CTS393242:CTT393262 DDO393242:DDP393262 DNK393242:DNL393262 DXG393242:DXH393262 EHC393242:EHD393262 EQY393242:EQZ393262 FAU393242:FAV393262 FKQ393242:FKR393262 FUM393242:FUN393262 GEI393242:GEJ393262 GOE393242:GOF393262 GYA393242:GYB393262 HHW393242:HHX393262 HRS393242:HRT393262 IBO393242:IBP393262 ILK393242:ILL393262 IVG393242:IVH393262 JFC393242:JFD393262 JOY393242:JOZ393262 JYU393242:JYV393262 KIQ393242:KIR393262 KSM393242:KSN393262 LCI393242:LCJ393262 LME393242:LMF393262 LWA393242:LWB393262 MFW393242:MFX393262 MPS393242:MPT393262 MZO393242:MZP393262 NJK393242:NJL393262 NTG393242:NTH393262 ODC393242:ODD393262 OMY393242:OMZ393262 OWU393242:OWV393262 PGQ393242:PGR393262 PQM393242:PQN393262 QAI393242:QAJ393262 QKE393242:QKF393262 QUA393242:QUB393262 RDW393242:RDX393262 RNS393242:RNT393262 RXO393242:RXP393262 SHK393242:SHL393262 SRG393242:SRH393262 TBC393242:TBD393262 TKY393242:TKZ393262 TUU393242:TUV393262 UEQ393242:UER393262 UOM393242:UON393262 UYI393242:UYJ393262 VIE393242:VIF393262 VSA393242:VSB393262 WBW393242:WBX393262 WLS393242:WLT393262 WVO393242:WVP393262 G458778:H458798 JC458778:JD458798 SY458778:SZ458798 ACU458778:ACV458798 AMQ458778:AMR458798 AWM458778:AWN458798 BGI458778:BGJ458798 BQE458778:BQF458798 CAA458778:CAB458798 CJW458778:CJX458798 CTS458778:CTT458798 DDO458778:DDP458798 DNK458778:DNL458798 DXG458778:DXH458798 EHC458778:EHD458798 EQY458778:EQZ458798 FAU458778:FAV458798 FKQ458778:FKR458798 FUM458778:FUN458798 GEI458778:GEJ458798 GOE458778:GOF458798 GYA458778:GYB458798 HHW458778:HHX458798 HRS458778:HRT458798 IBO458778:IBP458798 ILK458778:ILL458798 IVG458778:IVH458798 JFC458778:JFD458798 JOY458778:JOZ458798 JYU458778:JYV458798 KIQ458778:KIR458798 KSM458778:KSN458798 LCI458778:LCJ458798 LME458778:LMF458798 LWA458778:LWB458798 MFW458778:MFX458798 MPS458778:MPT458798 MZO458778:MZP458798 NJK458778:NJL458798 NTG458778:NTH458798 ODC458778:ODD458798 OMY458778:OMZ458798 OWU458778:OWV458798 PGQ458778:PGR458798 PQM458778:PQN458798 QAI458778:QAJ458798 QKE458778:QKF458798 QUA458778:QUB458798 RDW458778:RDX458798 RNS458778:RNT458798 RXO458778:RXP458798 SHK458778:SHL458798 SRG458778:SRH458798 TBC458778:TBD458798 TKY458778:TKZ458798 TUU458778:TUV458798 UEQ458778:UER458798 UOM458778:UON458798 UYI458778:UYJ458798 VIE458778:VIF458798 VSA458778:VSB458798 WBW458778:WBX458798 WLS458778:WLT458798 WVO458778:WVP458798 G524314:H524334 JC524314:JD524334 SY524314:SZ524334 ACU524314:ACV524334 AMQ524314:AMR524334 AWM524314:AWN524334 BGI524314:BGJ524334 BQE524314:BQF524334 CAA524314:CAB524334 CJW524314:CJX524334 CTS524314:CTT524334 DDO524314:DDP524334 DNK524314:DNL524334 DXG524314:DXH524334 EHC524314:EHD524334 EQY524314:EQZ524334 FAU524314:FAV524334 FKQ524314:FKR524334 FUM524314:FUN524334 GEI524314:GEJ524334 GOE524314:GOF524334 GYA524314:GYB524334 HHW524314:HHX524334 HRS524314:HRT524334 IBO524314:IBP524334 ILK524314:ILL524334 IVG524314:IVH524334 JFC524314:JFD524334 JOY524314:JOZ524334 JYU524314:JYV524334 KIQ524314:KIR524334 KSM524314:KSN524334 LCI524314:LCJ524334 LME524314:LMF524334 LWA524314:LWB524334 MFW524314:MFX524334 MPS524314:MPT524334 MZO524314:MZP524334 NJK524314:NJL524334 NTG524314:NTH524334 ODC524314:ODD524334 OMY524314:OMZ524334 OWU524314:OWV524334 PGQ524314:PGR524334 PQM524314:PQN524334 QAI524314:QAJ524334 QKE524314:QKF524334 QUA524314:QUB524334 RDW524314:RDX524334 RNS524314:RNT524334 RXO524314:RXP524334 SHK524314:SHL524334 SRG524314:SRH524334 TBC524314:TBD524334 TKY524314:TKZ524334 TUU524314:TUV524334 UEQ524314:UER524334 UOM524314:UON524334 UYI524314:UYJ524334 VIE524314:VIF524334 VSA524314:VSB524334 WBW524314:WBX524334 WLS524314:WLT524334 WVO524314:WVP524334 G589850:H589870 JC589850:JD589870 SY589850:SZ589870 ACU589850:ACV589870 AMQ589850:AMR589870 AWM589850:AWN589870 BGI589850:BGJ589870 BQE589850:BQF589870 CAA589850:CAB589870 CJW589850:CJX589870 CTS589850:CTT589870 DDO589850:DDP589870 DNK589850:DNL589870 DXG589850:DXH589870 EHC589850:EHD589870 EQY589850:EQZ589870 FAU589850:FAV589870 FKQ589850:FKR589870 FUM589850:FUN589870 GEI589850:GEJ589870 GOE589850:GOF589870 GYA589850:GYB589870 HHW589850:HHX589870 HRS589850:HRT589870 IBO589850:IBP589870 ILK589850:ILL589870 IVG589850:IVH589870 JFC589850:JFD589870 JOY589850:JOZ589870 JYU589850:JYV589870 KIQ589850:KIR589870 KSM589850:KSN589870 LCI589850:LCJ589870 LME589850:LMF589870 LWA589850:LWB589870 MFW589850:MFX589870 MPS589850:MPT589870 MZO589850:MZP589870 NJK589850:NJL589870 NTG589850:NTH589870 ODC589850:ODD589870 OMY589850:OMZ589870 OWU589850:OWV589870 PGQ589850:PGR589870 PQM589850:PQN589870 QAI589850:QAJ589870 QKE589850:QKF589870 QUA589850:QUB589870 RDW589850:RDX589870 RNS589850:RNT589870 RXO589850:RXP589870 SHK589850:SHL589870 SRG589850:SRH589870 TBC589850:TBD589870 TKY589850:TKZ589870 TUU589850:TUV589870 UEQ589850:UER589870 UOM589850:UON589870 UYI589850:UYJ589870 VIE589850:VIF589870 VSA589850:VSB589870 WBW589850:WBX589870 WLS589850:WLT589870 WVO589850:WVP589870 G655386:H655406 JC655386:JD655406 SY655386:SZ655406 ACU655386:ACV655406 AMQ655386:AMR655406 AWM655386:AWN655406 BGI655386:BGJ655406 BQE655386:BQF655406 CAA655386:CAB655406 CJW655386:CJX655406 CTS655386:CTT655406 DDO655386:DDP655406 DNK655386:DNL655406 DXG655386:DXH655406 EHC655386:EHD655406 EQY655386:EQZ655406 FAU655386:FAV655406 FKQ655386:FKR655406 FUM655386:FUN655406 GEI655386:GEJ655406 GOE655386:GOF655406 GYA655386:GYB655406 HHW655386:HHX655406 HRS655386:HRT655406 IBO655386:IBP655406 ILK655386:ILL655406 IVG655386:IVH655406 JFC655386:JFD655406 JOY655386:JOZ655406 JYU655386:JYV655406 KIQ655386:KIR655406 KSM655386:KSN655406 LCI655386:LCJ655406 LME655386:LMF655406 LWA655386:LWB655406 MFW655386:MFX655406 MPS655386:MPT655406 MZO655386:MZP655406 NJK655386:NJL655406 NTG655386:NTH655406 ODC655386:ODD655406 OMY655386:OMZ655406 OWU655386:OWV655406 PGQ655386:PGR655406 PQM655386:PQN655406 QAI655386:QAJ655406 QKE655386:QKF655406 QUA655386:QUB655406 RDW655386:RDX655406 RNS655386:RNT655406 RXO655386:RXP655406 SHK655386:SHL655406 SRG655386:SRH655406 TBC655386:TBD655406 TKY655386:TKZ655406 TUU655386:TUV655406 UEQ655386:UER655406 UOM655386:UON655406 UYI655386:UYJ655406 VIE655386:VIF655406 VSA655386:VSB655406 WBW655386:WBX655406 WLS655386:WLT655406 WVO655386:WVP655406 G720922:H720942 JC720922:JD720942 SY720922:SZ720942 ACU720922:ACV720942 AMQ720922:AMR720942 AWM720922:AWN720942 BGI720922:BGJ720942 BQE720922:BQF720942 CAA720922:CAB720942 CJW720922:CJX720942 CTS720922:CTT720942 DDO720922:DDP720942 DNK720922:DNL720942 DXG720922:DXH720942 EHC720922:EHD720942 EQY720922:EQZ720942 FAU720922:FAV720942 FKQ720922:FKR720942 FUM720922:FUN720942 GEI720922:GEJ720942 GOE720922:GOF720942 GYA720922:GYB720942 HHW720922:HHX720942 HRS720922:HRT720942 IBO720922:IBP720942 ILK720922:ILL720942 IVG720922:IVH720942 JFC720922:JFD720942 JOY720922:JOZ720942 JYU720922:JYV720942 KIQ720922:KIR720942 KSM720922:KSN720942 LCI720922:LCJ720942 LME720922:LMF720942 LWA720922:LWB720942 MFW720922:MFX720942 MPS720922:MPT720942 MZO720922:MZP720942 NJK720922:NJL720942 NTG720922:NTH720942 ODC720922:ODD720942 OMY720922:OMZ720942 OWU720922:OWV720942 PGQ720922:PGR720942 PQM720922:PQN720942 QAI720922:QAJ720942 QKE720922:QKF720942 QUA720922:QUB720942 RDW720922:RDX720942 RNS720922:RNT720942 RXO720922:RXP720942 SHK720922:SHL720942 SRG720922:SRH720942 TBC720922:TBD720942 TKY720922:TKZ720942 TUU720922:TUV720942 UEQ720922:UER720942 UOM720922:UON720942 UYI720922:UYJ720942 VIE720922:VIF720942 VSA720922:VSB720942 WBW720922:WBX720942 WLS720922:WLT720942 WVO720922:WVP720942 G786458:H786478 JC786458:JD786478 SY786458:SZ786478 ACU786458:ACV786478 AMQ786458:AMR786478 AWM786458:AWN786478 BGI786458:BGJ786478 BQE786458:BQF786478 CAA786458:CAB786478 CJW786458:CJX786478 CTS786458:CTT786478 DDO786458:DDP786478 DNK786458:DNL786478 DXG786458:DXH786478 EHC786458:EHD786478 EQY786458:EQZ786478 FAU786458:FAV786478 FKQ786458:FKR786478 FUM786458:FUN786478 GEI786458:GEJ786478 GOE786458:GOF786478 GYA786458:GYB786478 HHW786458:HHX786478 HRS786458:HRT786478 IBO786458:IBP786478 ILK786458:ILL786478 IVG786458:IVH786478 JFC786458:JFD786478 JOY786458:JOZ786478 JYU786458:JYV786478 KIQ786458:KIR786478 KSM786458:KSN786478 LCI786458:LCJ786478 LME786458:LMF786478 LWA786458:LWB786478 MFW786458:MFX786478 MPS786458:MPT786478 MZO786458:MZP786478 NJK786458:NJL786478 NTG786458:NTH786478 ODC786458:ODD786478 OMY786458:OMZ786478 OWU786458:OWV786478 PGQ786458:PGR786478 PQM786458:PQN786478 QAI786458:QAJ786478 QKE786458:QKF786478 QUA786458:QUB786478 RDW786458:RDX786478 RNS786458:RNT786478 RXO786458:RXP786478 SHK786458:SHL786478 SRG786458:SRH786478 TBC786458:TBD786478 TKY786458:TKZ786478 TUU786458:TUV786478 UEQ786458:UER786478 UOM786458:UON786478 UYI786458:UYJ786478 VIE786458:VIF786478 VSA786458:VSB786478 WBW786458:WBX786478 WLS786458:WLT786478 WVO786458:WVP786478 G851994:H852014 JC851994:JD852014 SY851994:SZ852014 ACU851994:ACV852014 AMQ851994:AMR852014 AWM851994:AWN852014 BGI851994:BGJ852014 BQE851994:BQF852014 CAA851994:CAB852014 CJW851994:CJX852014 CTS851994:CTT852014 DDO851994:DDP852014 DNK851994:DNL852014 DXG851994:DXH852014 EHC851994:EHD852014 EQY851994:EQZ852014 FAU851994:FAV852014 FKQ851994:FKR852014 FUM851994:FUN852014 GEI851994:GEJ852014 GOE851994:GOF852014 GYA851994:GYB852014 HHW851994:HHX852014 HRS851994:HRT852014 IBO851994:IBP852014 ILK851994:ILL852014 IVG851994:IVH852014 JFC851994:JFD852014 JOY851994:JOZ852014 JYU851994:JYV852014 KIQ851994:KIR852014 KSM851994:KSN852014 LCI851994:LCJ852014 LME851994:LMF852014 LWA851994:LWB852014 MFW851994:MFX852014 MPS851994:MPT852014 MZO851994:MZP852014 NJK851994:NJL852014 NTG851994:NTH852014 ODC851994:ODD852014 OMY851994:OMZ852014 OWU851994:OWV852014 PGQ851994:PGR852014 PQM851994:PQN852014 QAI851994:QAJ852014 QKE851994:QKF852014 QUA851994:QUB852014 RDW851994:RDX852014 RNS851994:RNT852014 RXO851994:RXP852014 SHK851994:SHL852014 SRG851994:SRH852014 TBC851994:TBD852014 TKY851994:TKZ852014 TUU851994:TUV852014 UEQ851994:UER852014 UOM851994:UON852014 UYI851994:UYJ852014 VIE851994:VIF852014 VSA851994:VSB852014 WBW851994:WBX852014 WLS851994:WLT852014 WVO851994:WVP852014 G917530:H917550 JC917530:JD917550 SY917530:SZ917550 ACU917530:ACV917550 AMQ917530:AMR917550 AWM917530:AWN917550 BGI917530:BGJ917550 BQE917530:BQF917550 CAA917530:CAB917550 CJW917530:CJX917550 CTS917530:CTT917550 DDO917530:DDP917550 DNK917530:DNL917550 DXG917530:DXH917550 EHC917530:EHD917550 EQY917530:EQZ917550 FAU917530:FAV917550 FKQ917530:FKR917550 FUM917530:FUN917550 GEI917530:GEJ917550 GOE917530:GOF917550 GYA917530:GYB917550 HHW917530:HHX917550 HRS917530:HRT917550 IBO917530:IBP917550 ILK917530:ILL917550 IVG917530:IVH917550 JFC917530:JFD917550 JOY917530:JOZ917550 JYU917530:JYV917550 KIQ917530:KIR917550 KSM917530:KSN917550 LCI917530:LCJ917550 LME917530:LMF917550 LWA917530:LWB917550 MFW917530:MFX917550 MPS917530:MPT917550 MZO917530:MZP917550 NJK917530:NJL917550 NTG917530:NTH917550 ODC917530:ODD917550 OMY917530:OMZ917550 OWU917530:OWV917550 PGQ917530:PGR917550 PQM917530:PQN917550 QAI917530:QAJ917550 QKE917530:QKF917550 QUA917530:QUB917550 RDW917530:RDX917550 RNS917530:RNT917550 RXO917530:RXP917550 SHK917530:SHL917550 SRG917530:SRH917550 TBC917530:TBD917550 TKY917530:TKZ917550 TUU917530:TUV917550 UEQ917530:UER917550 UOM917530:UON917550 UYI917530:UYJ917550 VIE917530:VIF917550 VSA917530:VSB917550 WBW917530:WBX917550 WLS917530:WLT917550 WVO917530:WVP917550 G983066:H983086 JC983066:JD983086 SY983066:SZ983086 ACU983066:ACV983086 AMQ983066:AMR983086 AWM983066:AWN983086 BGI983066:BGJ983086 BQE983066:BQF983086 CAA983066:CAB983086 CJW983066:CJX983086 CTS983066:CTT983086 DDO983066:DDP983086 DNK983066:DNL983086 DXG983066:DXH983086 EHC983066:EHD983086 EQY983066:EQZ983086 FAU983066:FAV983086 FKQ983066:FKR983086 FUM983066:FUN983086 GEI983066:GEJ983086 GOE983066:GOF983086 GYA983066:GYB983086 HHW983066:HHX983086 HRS983066:HRT983086 IBO983066:IBP983086 ILK983066:ILL983086 IVG983066:IVH983086 JFC983066:JFD983086 JOY983066:JOZ983086 JYU983066:JYV983086 KIQ983066:KIR983086 KSM983066:KSN983086 LCI983066:LCJ983086 LME983066:LMF983086 LWA983066:LWB983086 MFW983066:MFX983086 MPS983066:MPT983086 MZO983066:MZP983086 NJK983066:NJL983086 NTG983066:NTH983086 ODC983066:ODD983086 OMY983066:OMZ983086 OWU983066:OWV983086 PGQ983066:PGR983086 PQM983066:PQN983086 QAI983066:QAJ983086 QKE983066:QKF983086 QUA983066:QUB983086 RDW983066:RDX983086 RNS983066:RNT983086 RXO983066:RXP983086 SHK983066:SHL983086 SRG983066:SRH983086 TBC983066:TBD983086 TKY983066:TKZ983086 TUU983066:TUV983086 UEQ983066:UER983086 UOM983066:UON983086 UYI983066:UYJ983086 VIE983066:VIF983086 VSA983066:VSB983086 WBW983066:WBX983086 WLS983066:WLT983086 WVO983066:WVP983086 P26:P46 JL26:JL46 TH26:TH46 ADD26:ADD46 AMZ26:AMZ46 AWV26:AWV46 BGR26:BGR46 BQN26:BQN46 CAJ26:CAJ46 CKF26:CKF46 CUB26:CUB46 DDX26:DDX46 DNT26:DNT46 DXP26:DXP46 EHL26:EHL46 ERH26:ERH46 FBD26:FBD46 FKZ26:FKZ46 FUV26:FUV46 GER26:GER46 GON26:GON46 GYJ26:GYJ46 HIF26:HIF46 HSB26:HSB46 IBX26:IBX46 ILT26:ILT46 IVP26:IVP46 JFL26:JFL46 JPH26:JPH46 JZD26:JZD46 KIZ26:KIZ46 KSV26:KSV46 LCR26:LCR46 LMN26:LMN46 LWJ26:LWJ46 MGF26:MGF46 MQB26:MQB46 MZX26:MZX46 NJT26:NJT46 NTP26:NTP46 ODL26:ODL46 ONH26:ONH46 OXD26:OXD46 PGZ26:PGZ46 PQV26:PQV46 QAR26:QAR46 QKN26:QKN46 QUJ26:QUJ46 REF26:REF46 ROB26:ROB46 RXX26:RXX46 SHT26:SHT46 SRP26:SRP46 TBL26:TBL46 TLH26:TLH46 TVD26:TVD46 UEZ26:UEZ46 UOV26:UOV46 UYR26:UYR46 VIN26:VIN46 VSJ26:VSJ46 WCF26:WCF46 WMB26:WMB46 WVX26:WVX46 P65562:P65582 JL65562:JL65582 TH65562:TH65582 ADD65562:ADD65582 AMZ65562:AMZ65582 AWV65562:AWV65582 BGR65562:BGR65582 BQN65562:BQN65582 CAJ65562:CAJ65582 CKF65562:CKF65582 CUB65562:CUB65582 DDX65562:DDX65582 DNT65562:DNT65582 DXP65562:DXP65582 EHL65562:EHL65582 ERH65562:ERH65582 FBD65562:FBD65582 FKZ65562:FKZ65582 FUV65562:FUV65582 GER65562:GER65582 GON65562:GON65582 GYJ65562:GYJ65582 HIF65562:HIF65582 HSB65562:HSB65582 IBX65562:IBX65582 ILT65562:ILT65582 IVP65562:IVP65582 JFL65562:JFL65582 JPH65562:JPH65582 JZD65562:JZD65582 KIZ65562:KIZ65582 KSV65562:KSV65582 LCR65562:LCR65582 LMN65562:LMN65582 LWJ65562:LWJ65582 MGF65562:MGF65582 MQB65562:MQB65582 MZX65562:MZX65582 NJT65562:NJT65582 NTP65562:NTP65582 ODL65562:ODL65582 ONH65562:ONH65582 OXD65562:OXD65582 PGZ65562:PGZ65582 PQV65562:PQV65582 QAR65562:QAR65582 QKN65562:QKN65582 QUJ65562:QUJ65582 REF65562:REF65582 ROB65562:ROB65582 RXX65562:RXX65582 SHT65562:SHT65582 SRP65562:SRP65582 TBL65562:TBL65582 TLH65562:TLH65582 TVD65562:TVD65582 UEZ65562:UEZ65582 UOV65562:UOV65582 UYR65562:UYR65582 VIN65562:VIN65582 VSJ65562:VSJ65582 WCF65562:WCF65582 WMB65562:WMB65582 WVX65562:WVX65582 P131098:P131118 JL131098:JL131118 TH131098:TH131118 ADD131098:ADD131118 AMZ131098:AMZ131118 AWV131098:AWV131118 BGR131098:BGR131118 BQN131098:BQN131118 CAJ131098:CAJ131118 CKF131098:CKF131118 CUB131098:CUB131118 DDX131098:DDX131118 DNT131098:DNT131118 DXP131098:DXP131118 EHL131098:EHL131118 ERH131098:ERH131118 FBD131098:FBD131118 FKZ131098:FKZ131118 FUV131098:FUV131118 GER131098:GER131118 GON131098:GON131118 GYJ131098:GYJ131118 HIF131098:HIF131118 HSB131098:HSB131118 IBX131098:IBX131118 ILT131098:ILT131118 IVP131098:IVP131118 JFL131098:JFL131118 JPH131098:JPH131118 JZD131098:JZD131118 KIZ131098:KIZ131118 KSV131098:KSV131118 LCR131098:LCR131118 LMN131098:LMN131118 LWJ131098:LWJ131118 MGF131098:MGF131118 MQB131098:MQB131118 MZX131098:MZX131118 NJT131098:NJT131118 NTP131098:NTP131118 ODL131098:ODL131118 ONH131098:ONH131118 OXD131098:OXD131118 PGZ131098:PGZ131118 PQV131098:PQV131118 QAR131098:QAR131118 QKN131098:QKN131118 QUJ131098:QUJ131118 REF131098:REF131118 ROB131098:ROB131118 RXX131098:RXX131118 SHT131098:SHT131118 SRP131098:SRP131118 TBL131098:TBL131118 TLH131098:TLH131118 TVD131098:TVD131118 UEZ131098:UEZ131118 UOV131098:UOV131118 UYR131098:UYR131118 VIN131098:VIN131118 VSJ131098:VSJ131118 WCF131098:WCF131118 WMB131098:WMB131118 WVX131098:WVX131118 P196634:P196654 JL196634:JL196654 TH196634:TH196654 ADD196634:ADD196654 AMZ196634:AMZ196654 AWV196634:AWV196654 BGR196634:BGR196654 BQN196634:BQN196654 CAJ196634:CAJ196654 CKF196634:CKF196654 CUB196634:CUB196654 DDX196634:DDX196654 DNT196634:DNT196654 DXP196634:DXP196654 EHL196634:EHL196654 ERH196634:ERH196654 FBD196634:FBD196654 FKZ196634:FKZ196654 FUV196634:FUV196654 GER196634:GER196654 GON196634:GON196654 GYJ196634:GYJ196654 HIF196634:HIF196654 HSB196634:HSB196654 IBX196634:IBX196654 ILT196634:ILT196654 IVP196634:IVP196654 JFL196634:JFL196654 JPH196634:JPH196654 JZD196634:JZD196654 KIZ196634:KIZ196654 KSV196634:KSV196654 LCR196634:LCR196654 LMN196634:LMN196654 LWJ196634:LWJ196654 MGF196634:MGF196654 MQB196634:MQB196654 MZX196634:MZX196654 NJT196634:NJT196654 NTP196634:NTP196654 ODL196634:ODL196654 ONH196634:ONH196654 OXD196634:OXD196654 PGZ196634:PGZ196654 PQV196634:PQV196654 QAR196634:QAR196654 QKN196634:QKN196654 QUJ196634:QUJ196654 REF196634:REF196654 ROB196634:ROB196654 RXX196634:RXX196654 SHT196634:SHT196654 SRP196634:SRP196654 TBL196634:TBL196654 TLH196634:TLH196654 TVD196634:TVD196654 UEZ196634:UEZ196654 UOV196634:UOV196654 UYR196634:UYR196654 VIN196634:VIN196654 VSJ196634:VSJ196654 WCF196634:WCF196654 WMB196634:WMB196654 WVX196634:WVX196654 P262170:P262190 JL262170:JL262190 TH262170:TH262190 ADD262170:ADD262190 AMZ262170:AMZ262190 AWV262170:AWV262190 BGR262170:BGR262190 BQN262170:BQN262190 CAJ262170:CAJ262190 CKF262170:CKF262190 CUB262170:CUB262190 DDX262170:DDX262190 DNT262170:DNT262190 DXP262170:DXP262190 EHL262170:EHL262190 ERH262170:ERH262190 FBD262170:FBD262190 FKZ262170:FKZ262190 FUV262170:FUV262190 GER262170:GER262190 GON262170:GON262190 GYJ262170:GYJ262190 HIF262170:HIF262190 HSB262170:HSB262190 IBX262170:IBX262190 ILT262170:ILT262190 IVP262170:IVP262190 JFL262170:JFL262190 JPH262170:JPH262190 JZD262170:JZD262190 KIZ262170:KIZ262190 KSV262170:KSV262190 LCR262170:LCR262190 LMN262170:LMN262190 LWJ262170:LWJ262190 MGF262170:MGF262190 MQB262170:MQB262190 MZX262170:MZX262190 NJT262170:NJT262190 NTP262170:NTP262190 ODL262170:ODL262190 ONH262170:ONH262190 OXD262170:OXD262190 PGZ262170:PGZ262190 PQV262170:PQV262190 QAR262170:QAR262190 QKN262170:QKN262190 QUJ262170:QUJ262190 REF262170:REF262190 ROB262170:ROB262190 RXX262170:RXX262190 SHT262170:SHT262190 SRP262170:SRP262190 TBL262170:TBL262190 TLH262170:TLH262190 TVD262170:TVD262190 UEZ262170:UEZ262190 UOV262170:UOV262190 UYR262170:UYR262190 VIN262170:VIN262190 VSJ262170:VSJ262190 WCF262170:WCF262190 WMB262170:WMB262190 WVX262170:WVX262190 P327706:P327726 JL327706:JL327726 TH327706:TH327726 ADD327706:ADD327726 AMZ327706:AMZ327726 AWV327706:AWV327726 BGR327706:BGR327726 BQN327706:BQN327726 CAJ327706:CAJ327726 CKF327706:CKF327726 CUB327706:CUB327726 DDX327706:DDX327726 DNT327706:DNT327726 DXP327706:DXP327726 EHL327706:EHL327726 ERH327706:ERH327726 FBD327706:FBD327726 FKZ327706:FKZ327726 FUV327706:FUV327726 GER327706:GER327726 GON327706:GON327726 GYJ327706:GYJ327726 HIF327706:HIF327726 HSB327706:HSB327726 IBX327706:IBX327726 ILT327706:ILT327726 IVP327706:IVP327726 JFL327706:JFL327726 JPH327706:JPH327726 JZD327706:JZD327726 KIZ327706:KIZ327726 KSV327706:KSV327726 LCR327706:LCR327726 LMN327706:LMN327726 LWJ327706:LWJ327726 MGF327706:MGF327726 MQB327706:MQB327726 MZX327706:MZX327726 NJT327706:NJT327726 NTP327706:NTP327726 ODL327706:ODL327726 ONH327706:ONH327726 OXD327706:OXD327726 PGZ327706:PGZ327726 PQV327706:PQV327726 QAR327706:QAR327726 QKN327706:QKN327726 QUJ327706:QUJ327726 REF327706:REF327726 ROB327706:ROB327726 RXX327706:RXX327726 SHT327706:SHT327726 SRP327706:SRP327726 TBL327706:TBL327726 TLH327706:TLH327726 TVD327706:TVD327726 UEZ327706:UEZ327726 UOV327706:UOV327726 UYR327706:UYR327726 VIN327706:VIN327726 VSJ327706:VSJ327726 WCF327706:WCF327726 WMB327706:WMB327726 WVX327706:WVX327726 P393242:P393262 JL393242:JL393262 TH393242:TH393262 ADD393242:ADD393262 AMZ393242:AMZ393262 AWV393242:AWV393262 BGR393242:BGR393262 BQN393242:BQN393262 CAJ393242:CAJ393262 CKF393242:CKF393262 CUB393242:CUB393262 DDX393242:DDX393262 DNT393242:DNT393262 DXP393242:DXP393262 EHL393242:EHL393262 ERH393242:ERH393262 FBD393242:FBD393262 FKZ393242:FKZ393262 FUV393242:FUV393262 GER393242:GER393262 GON393242:GON393262 GYJ393242:GYJ393262 HIF393242:HIF393262 HSB393242:HSB393262 IBX393242:IBX393262 ILT393242:ILT393262 IVP393242:IVP393262 JFL393242:JFL393262 JPH393242:JPH393262 JZD393242:JZD393262 KIZ393242:KIZ393262 KSV393242:KSV393262 LCR393242:LCR393262 LMN393242:LMN393262 LWJ393242:LWJ393262 MGF393242:MGF393262 MQB393242:MQB393262 MZX393242:MZX393262 NJT393242:NJT393262 NTP393242:NTP393262 ODL393242:ODL393262 ONH393242:ONH393262 OXD393242:OXD393262 PGZ393242:PGZ393262 PQV393242:PQV393262 QAR393242:QAR393262 QKN393242:QKN393262 QUJ393242:QUJ393262 REF393242:REF393262 ROB393242:ROB393262 RXX393242:RXX393262 SHT393242:SHT393262 SRP393242:SRP393262 TBL393242:TBL393262 TLH393242:TLH393262 TVD393242:TVD393262 UEZ393242:UEZ393262 UOV393242:UOV393262 UYR393242:UYR393262 VIN393242:VIN393262 VSJ393242:VSJ393262 WCF393242:WCF393262 WMB393242:WMB393262 WVX393242:WVX393262 P458778:P458798 JL458778:JL458798 TH458778:TH458798 ADD458778:ADD458798 AMZ458778:AMZ458798 AWV458778:AWV458798 BGR458778:BGR458798 BQN458778:BQN458798 CAJ458778:CAJ458798 CKF458778:CKF458798 CUB458778:CUB458798 DDX458778:DDX458798 DNT458778:DNT458798 DXP458778:DXP458798 EHL458778:EHL458798 ERH458778:ERH458798 FBD458778:FBD458798 FKZ458778:FKZ458798 FUV458778:FUV458798 GER458778:GER458798 GON458778:GON458798 GYJ458778:GYJ458798 HIF458778:HIF458798 HSB458778:HSB458798 IBX458778:IBX458798 ILT458778:ILT458798 IVP458778:IVP458798 JFL458778:JFL458798 JPH458778:JPH458798 JZD458778:JZD458798 KIZ458778:KIZ458798 KSV458778:KSV458798 LCR458778:LCR458798 LMN458778:LMN458798 LWJ458778:LWJ458798 MGF458778:MGF458798 MQB458778:MQB458798 MZX458778:MZX458798 NJT458778:NJT458798 NTP458778:NTP458798 ODL458778:ODL458798 ONH458778:ONH458798 OXD458778:OXD458798 PGZ458778:PGZ458798 PQV458778:PQV458798 QAR458778:QAR458798 QKN458778:QKN458798 QUJ458778:QUJ458798 REF458778:REF458798 ROB458778:ROB458798 RXX458778:RXX458798 SHT458778:SHT458798 SRP458778:SRP458798 TBL458778:TBL458798 TLH458778:TLH458798 TVD458778:TVD458798 UEZ458778:UEZ458798 UOV458778:UOV458798 UYR458778:UYR458798 VIN458778:VIN458798 VSJ458778:VSJ458798 WCF458778:WCF458798 WMB458778:WMB458798 WVX458778:WVX458798 P524314:P524334 JL524314:JL524334 TH524314:TH524334 ADD524314:ADD524334 AMZ524314:AMZ524334 AWV524314:AWV524334 BGR524314:BGR524334 BQN524314:BQN524334 CAJ524314:CAJ524334 CKF524314:CKF524334 CUB524314:CUB524334 DDX524314:DDX524334 DNT524314:DNT524334 DXP524314:DXP524334 EHL524314:EHL524334 ERH524314:ERH524334 FBD524314:FBD524334 FKZ524314:FKZ524334 FUV524314:FUV524334 GER524314:GER524334 GON524314:GON524334 GYJ524314:GYJ524334 HIF524314:HIF524334 HSB524314:HSB524334 IBX524314:IBX524334 ILT524314:ILT524334 IVP524314:IVP524334 JFL524314:JFL524334 JPH524314:JPH524334 JZD524314:JZD524334 KIZ524314:KIZ524334 KSV524314:KSV524334 LCR524314:LCR524334 LMN524314:LMN524334 LWJ524314:LWJ524334 MGF524314:MGF524334 MQB524314:MQB524334 MZX524314:MZX524334 NJT524314:NJT524334 NTP524314:NTP524334 ODL524314:ODL524334 ONH524314:ONH524334 OXD524314:OXD524334 PGZ524314:PGZ524334 PQV524314:PQV524334 QAR524314:QAR524334 QKN524314:QKN524334 QUJ524314:QUJ524334 REF524314:REF524334 ROB524314:ROB524334 RXX524314:RXX524334 SHT524314:SHT524334 SRP524314:SRP524334 TBL524314:TBL524334 TLH524314:TLH524334 TVD524314:TVD524334 UEZ524314:UEZ524334 UOV524314:UOV524334 UYR524314:UYR524334 VIN524314:VIN524334 VSJ524314:VSJ524334 WCF524314:WCF524334 WMB524314:WMB524334 WVX524314:WVX524334 P589850:P589870 JL589850:JL589870 TH589850:TH589870 ADD589850:ADD589870 AMZ589850:AMZ589870 AWV589850:AWV589870 BGR589850:BGR589870 BQN589850:BQN589870 CAJ589850:CAJ589870 CKF589850:CKF589870 CUB589850:CUB589870 DDX589850:DDX589870 DNT589850:DNT589870 DXP589850:DXP589870 EHL589850:EHL589870 ERH589850:ERH589870 FBD589850:FBD589870 FKZ589850:FKZ589870 FUV589850:FUV589870 GER589850:GER589870 GON589850:GON589870 GYJ589850:GYJ589870 HIF589850:HIF589870 HSB589850:HSB589870 IBX589850:IBX589870 ILT589850:ILT589870 IVP589850:IVP589870 JFL589850:JFL589870 JPH589850:JPH589870 JZD589850:JZD589870 KIZ589850:KIZ589870 KSV589850:KSV589870 LCR589850:LCR589870 LMN589850:LMN589870 LWJ589850:LWJ589870 MGF589850:MGF589870 MQB589850:MQB589870 MZX589850:MZX589870 NJT589850:NJT589870 NTP589850:NTP589870 ODL589850:ODL589870 ONH589850:ONH589870 OXD589850:OXD589870 PGZ589850:PGZ589870 PQV589850:PQV589870 QAR589850:QAR589870 QKN589850:QKN589870 QUJ589850:QUJ589870 REF589850:REF589870 ROB589850:ROB589870 RXX589850:RXX589870 SHT589850:SHT589870 SRP589850:SRP589870 TBL589850:TBL589870 TLH589850:TLH589870 TVD589850:TVD589870 UEZ589850:UEZ589870 UOV589850:UOV589870 UYR589850:UYR589870 VIN589850:VIN589870 VSJ589850:VSJ589870 WCF589850:WCF589870 WMB589850:WMB589870 WVX589850:WVX589870 P655386:P655406 JL655386:JL655406 TH655386:TH655406 ADD655386:ADD655406 AMZ655386:AMZ655406 AWV655386:AWV655406 BGR655386:BGR655406 BQN655386:BQN655406 CAJ655386:CAJ655406 CKF655386:CKF655406 CUB655386:CUB655406 DDX655386:DDX655406 DNT655386:DNT655406 DXP655386:DXP655406 EHL655386:EHL655406 ERH655386:ERH655406 FBD655386:FBD655406 FKZ655386:FKZ655406 FUV655386:FUV655406 GER655386:GER655406 GON655386:GON655406 GYJ655386:GYJ655406 HIF655386:HIF655406 HSB655386:HSB655406 IBX655386:IBX655406 ILT655386:ILT655406 IVP655386:IVP655406 JFL655386:JFL655406 JPH655386:JPH655406 JZD655386:JZD655406 KIZ655386:KIZ655406 KSV655386:KSV655406 LCR655386:LCR655406 LMN655386:LMN655406 LWJ655386:LWJ655406 MGF655386:MGF655406 MQB655386:MQB655406 MZX655386:MZX655406 NJT655386:NJT655406 NTP655386:NTP655406 ODL655386:ODL655406 ONH655386:ONH655406 OXD655386:OXD655406 PGZ655386:PGZ655406 PQV655386:PQV655406 QAR655386:QAR655406 QKN655386:QKN655406 QUJ655386:QUJ655406 REF655386:REF655406 ROB655386:ROB655406 RXX655386:RXX655406 SHT655386:SHT655406 SRP655386:SRP655406 TBL655386:TBL655406 TLH655386:TLH655406 TVD655386:TVD655406 UEZ655386:UEZ655406 UOV655386:UOV655406 UYR655386:UYR655406 VIN655386:VIN655406 VSJ655386:VSJ655406 WCF655386:WCF655406 WMB655386:WMB655406 WVX655386:WVX655406 P720922:P720942 JL720922:JL720942 TH720922:TH720942 ADD720922:ADD720942 AMZ720922:AMZ720942 AWV720922:AWV720942 BGR720922:BGR720942 BQN720922:BQN720942 CAJ720922:CAJ720942 CKF720922:CKF720942 CUB720922:CUB720942 DDX720922:DDX720942 DNT720922:DNT720942 DXP720922:DXP720942 EHL720922:EHL720942 ERH720922:ERH720942 FBD720922:FBD720942 FKZ720922:FKZ720942 FUV720922:FUV720942 GER720922:GER720942 GON720922:GON720942 GYJ720922:GYJ720942 HIF720922:HIF720942 HSB720922:HSB720942 IBX720922:IBX720942 ILT720922:ILT720942 IVP720922:IVP720942 JFL720922:JFL720942 JPH720922:JPH720942 JZD720922:JZD720942 KIZ720922:KIZ720942 KSV720922:KSV720942 LCR720922:LCR720942 LMN720922:LMN720942 LWJ720922:LWJ720942 MGF720922:MGF720942 MQB720922:MQB720942 MZX720922:MZX720942 NJT720922:NJT720942 NTP720922:NTP720942 ODL720922:ODL720942 ONH720922:ONH720942 OXD720922:OXD720942 PGZ720922:PGZ720942 PQV720922:PQV720942 QAR720922:QAR720942 QKN720922:QKN720942 QUJ720922:QUJ720942 REF720922:REF720942 ROB720922:ROB720942 RXX720922:RXX720942 SHT720922:SHT720942 SRP720922:SRP720942 TBL720922:TBL720942 TLH720922:TLH720942 TVD720922:TVD720942 UEZ720922:UEZ720942 UOV720922:UOV720942 UYR720922:UYR720942 VIN720922:VIN720942 VSJ720922:VSJ720942 WCF720922:WCF720942 WMB720922:WMB720942 WVX720922:WVX720942 P786458:P786478 JL786458:JL786478 TH786458:TH786478 ADD786458:ADD786478 AMZ786458:AMZ786478 AWV786458:AWV786478 BGR786458:BGR786478 BQN786458:BQN786478 CAJ786458:CAJ786478 CKF786458:CKF786478 CUB786458:CUB786478 DDX786458:DDX786478 DNT786458:DNT786478 DXP786458:DXP786478 EHL786458:EHL786478 ERH786458:ERH786478 FBD786458:FBD786478 FKZ786458:FKZ786478 FUV786458:FUV786478 GER786458:GER786478 GON786458:GON786478 GYJ786458:GYJ786478 HIF786458:HIF786478 HSB786458:HSB786478 IBX786458:IBX786478 ILT786458:ILT786478 IVP786458:IVP786478 JFL786458:JFL786478 JPH786458:JPH786478 JZD786458:JZD786478 KIZ786458:KIZ786478 KSV786458:KSV786478 LCR786458:LCR786478 LMN786458:LMN786478 LWJ786458:LWJ786478 MGF786458:MGF786478 MQB786458:MQB786478 MZX786458:MZX786478 NJT786458:NJT786478 NTP786458:NTP786478 ODL786458:ODL786478 ONH786458:ONH786478 OXD786458:OXD786478 PGZ786458:PGZ786478 PQV786458:PQV786478 QAR786458:QAR786478 QKN786458:QKN786478 QUJ786458:QUJ786478 REF786458:REF786478 ROB786458:ROB786478 RXX786458:RXX786478 SHT786458:SHT786478 SRP786458:SRP786478 TBL786458:TBL786478 TLH786458:TLH786478 TVD786458:TVD786478 UEZ786458:UEZ786478 UOV786458:UOV786478 UYR786458:UYR786478 VIN786458:VIN786478 VSJ786458:VSJ786478 WCF786458:WCF786478 WMB786458:WMB786478 WVX786458:WVX786478 P851994:P852014 JL851994:JL852014 TH851994:TH852014 ADD851994:ADD852014 AMZ851994:AMZ852014 AWV851994:AWV852014 BGR851994:BGR852014 BQN851994:BQN852014 CAJ851994:CAJ852014 CKF851994:CKF852014 CUB851994:CUB852014 DDX851994:DDX852014 DNT851994:DNT852014 DXP851994:DXP852014 EHL851994:EHL852014 ERH851994:ERH852014 FBD851994:FBD852014 FKZ851994:FKZ852014 FUV851994:FUV852014 GER851994:GER852014 GON851994:GON852014 GYJ851994:GYJ852014 HIF851994:HIF852014 HSB851994:HSB852014 IBX851994:IBX852014 ILT851994:ILT852014 IVP851994:IVP852014 JFL851994:JFL852014 JPH851994:JPH852014 JZD851994:JZD852014 KIZ851994:KIZ852014 KSV851994:KSV852014 LCR851994:LCR852014 LMN851994:LMN852014 LWJ851994:LWJ852014 MGF851994:MGF852014 MQB851994:MQB852014 MZX851994:MZX852014 NJT851994:NJT852014 NTP851994:NTP852014 ODL851994:ODL852014 ONH851994:ONH852014 OXD851994:OXD852014 PGZ851994:PGZ852014 PQV851994:PQV852014 QAR851994:QAR852014 QKN851994:QKN852014 QUJ851994:QUJ852014 REF851994:REF852014 ROB851994:ROB852014 RXX851994:RXX852014 SHT851994:SHT852014 SRP851994:SRP852014 TBL851994:TBL852014 TLH851994:TLH852014 TVD851994:TVD852014 UEZ851994:UEZ852014 UOV851994:UOV852014 UYR851994:UYR852014 VIN851994:VIN852014 VSJ851994:VSJ852014 WCF851994:WCF852014 WMB851994:WMB852014 WVX851994:WVX852014 P917530:P917550 JL917530:JL917550 TH917530:TH917550 ADD917530:ADD917550 AMZ917530:AMZ917550 AWV917530:AWV917550 BGR917530:BGR917550 BQN917530:BQN917550 CAJ917530:CAJ917550 CKF917530:CKF917550 CUB917530:CUB917550 DDX917530:DDX917550 DNT917530:DNT917550 DXP917530:DXP917550 EHL917530:EHL917550 ERH917530:ERH917550 FBD917530:FBD917550 FKZ917530:FKZ917550 FUV917530:FUV917550 GER917530:GER917550 GON917530:GON917550 GYJ917530:GYJ917550 HIF917530:HIF917550 HSB917530:HSB917550 IBX917530:IBX917550 ILT917530:ILT917550 IVP917530:IVP917550 JFL917530:JFL917550 JPH917530:JPH917550 JZD917530:JZD917550 KIZ917530:KIZ917550 KSV917530:KSV917550 LCR917530:LCR917550 LMN917530:LMN917550 LWJ917530:LWJ917550 MGF917530:MGF917550 MQB917530:MQB917550 MZX917530:MZX917550 NJT917530:NJT917550 NTP917530:NTP917550 ODL917530:ODL917550 ONH917530:ONH917550 OXD917530:OXD917550 PGZ917530:PGZ917550 PQV917530:PQV917550 QAR917530:QAR917550 QKN917530:QKN917550 QUJ917530:QUJ917550 REF917530:REF917550 ROB917530:ROB917550 RXX917530:RXX917550 SHT917530:SHT917550 SRP917530:SRP917550 TBL917530:TBL917550 TLH917530:TLH917550 TVD917530:TVD917550 UEZ917530:UEZ917550 UOV917530:UOV917550 UYR917530:UYR917550 VIN917530:VIN917550 VSJ917530:VSJ917550 WCF917530:WCF917550 WMB917530:WMB917550 WVX917530:WVX917550 P983066:P983086 JL983066:JL983086 TH983066:TH983086 ADD983066:ADD983086 AMZ983066:AMZ983086 AWV983066:AWV983086 BGR983066:BGR983086 BQN983066:BQN983086 CAJ983066:CAJ983086 CKF983066:CKF983086 CUB983066:CUB983086 DDX983066:DDX983086 DNT983066:DNT983086 DXP983066:DXP983086 EHL983066:EHL983086 ERH983066:ERH983086 FBD983066:FBD983086 FKZ983066:FKZ983086 FUV983066:FUV983086 GER983066:GER983086 GON983066:GON983086 GYJ983066:GYJ983086 HIF983066:HIF983086 HSB983066:HSB983086 IBX983066:IBX983086 ILT983066:ILT983086 IVP983066:IVP983086 JFL983066:JFL983086 JPH983066:JPH983086 JZD983066:JZD983086 KIZ983066:KIZ983086 KSV983066:KSV983086 LCR983066:LCR983086 LMN983066:LMN983086 LWJ983066:LWJ983086 MGF983066:MGF983086 MQB983066:MQB983086 MZX983066:MZX983086 NJT983066:NJT983086 NTP983066:NTP983086 ODL983066:ODL983086 ONH983066:ONH983086 OXD983066:OXD983086 PGZ983066:PGZ983086 PQV983066:PQV983086 QAR983066:QAR983086 QKN983066:QKN983086 QUJ983066:QUJ983086 REF983066:REF983086 ROB983066:ROB983086 RXX983066:RXX983086 SHT983066:SHT983086 SRP983066:SRP983086 TBL983066:TBL983086 TLH983066:TLH983086 TVD983066:TVD983086 UEZ983066:UEZ983086 UOV983066:UOV983086 UYR983066:UYR983086 VIN983066:VIN983086 VSJ983066:VSJ983086 WCF983066:WCF983086 WMB983066:WMB983086 WVX983066:WVX983086 J30:J33 JF30:JF33 TB30:TB33 ACX30:ACX33 AMT30:AMT33 AWP30:AWP33 BGL30:BGL33 BQH30:BQH33 CAD30:CAD33 CJZ30:CJZ33 CTV30:CTV33 DDR30:DDR33 DNN30:DNN33 DXJ30:DXJ33 EHF30:EHF33 ERB30:ERB33 FAX30:FAX33 FKT30:FKT33 FUP30:FUP33 GEL30:GEL33 GOH30:GOH33 GYD30:GYD33 HHZ30:HHZ33 HRV30:HRV33 IBR30:IBR33 ILN30:ILN33 IVJ30:IVJ33 JFF30:JFF33 JPB30:JPB33 JYX30:JYX33 KIT30:KIT33 KSP30:KSP33 LCL30:LCL33 LMH30:LMH33 LWD30:LWD33 MFZ30:MFZ33 MPV30:MPV33 MZR30:MZR33 NJN30:NJN33 NTJ30:NTJ33 ODF30:ODF33 ONB30:ONB33 OWX30:OWX33 PGT30:PGT33 PQP30:PQP33 QAL30:QAL33 QKH30:QKH33 QUD30:QUD33 RDZ30:RDZ33 RNV30:RNV33 RXR30:RXR33 SHN30:SHN33 SRJ30:SRJ33 TBF30:TBF33 TLB30:TLB33 TUX30:TUX33 UET30:UET33 UOP30:UOP33 UYL30:UYL33 VIH30:VIH33 VSD30:VSD33 WBZ30:WBZ33 WLV30:WLV33 WVR30:WVR33 J65566:J65569 JF65566:JF65569 TB65566:TB65569 ACX65566:ACX65569 AMT65566:AMT65569 AWP65566:AWP65569 BGL65566:BGL65569 BQH65566:BQH65569 CAD65566:CAD65569 CJZ65566:CJZ65569 CTV65566:CTV65569 DDR65566:DDR65569 DNN65566:DNN65569 DXJ65566:DXJ65569 EHF65566:EHF65569 ERB65566:ERB65569 FAX65566:FAX65569 FKT65566:FKT65569 FUP65566:FUP65569 GEL65566:GEL65569 GOH65566:GOH65569 GYD65566:GYD65569 HHZ65566:HHZ65569 HRV65566:HRV65569 IBR65566:IBR65569 ILN65566:ILN65569 IVJ65566:IVJ65569 JFF65566:JFF65569 JPB65566:JPB65569 JYX65566:JYX65569 KIT65566:KIT65569 KSP65566:KSP65569 LCL65566:LCL65569 LMH65566:LMH65569 LWD65566:LWD65569 MFZ65566:MFZ65569 MPV65566:MPV65569 MZR65566:MZR65569 NJN65566:NJN65569 NTJ65566:NTJ65569 ODF65566:ODF65569 ONB65566:ONB65569 OWX65566:OWX65569 PGT65566:PGT65569 PQP65566:PQP65569 QAL65566:QAL65569 QKH65566:QKH65569 QUD65566:QUD65569 RDZ65566:RDZ65569 RNV65566:RNV65569 RXR65566:RXR65569 SHN65566:SHN65569 SRJ65566:SRJ65569 TBF65566:TBF65569 TLB65566:TLB65569 TUX65566:TUX65569 UET65566:UET65569 UOP65566:UOP65569 UYL65566:UYL65569 VIH65566:VIH65569 VSD65566:VSD65569 WBZ65566:WBZ65569 WLV65566:WLV65569 WVR65566:WVR65569 J131102:J131105 JF131102:JF131105 TB131102:TB131105 ACX131102:ACX131105 AMT131102:AMT131105 AWP131102:AWP131105 BGL131102:BGL131105 BQH131102:BQH131105 CAD131102:CAD131105 CJZ131102:CJZ131105 CTV131102:CTV131105 DDR131102:DDR131105 DNN131102:DNN131105 DXJ131102:DXJ131105 EHF131102:EHF131105 ERB131102:ERB131105 FAX131102:FAX131105 FKT131102:FKT131105 FUP131102:FUP131105 GEL131102:GEL131105 GOH131102:GOH131105 GYD131102:GYD131105 HHZ131102:HHZ131105 HRV131102:HRV131105 IBR131102:IBR131105 ILN131102:ILN131105 IVJ131102:IVJ131105 JFF131102:JFF131105 JPB131102:JPB131105 JYX131102:JYX131105 KIT131102:KIT131105 KSP131102:KSP131105 LCL131102:LCL131105 LMH131102:LMH131105 LWD131102:LWD131105 MFZ131102:MFZ131105 MPV131102:MPV131105 MZR131102:MZR131105 NJN131102:NJN131105 NTJ131102:NTJ131105 ODF131102:ODF131105 ONB131102:ONB131105 OWX131102:OWX131105 PGT131102:PGT131105 PQP131102:PQP131105 QAL131102:QAL131105 QKH131102:QKH131105 QUD131102:QUD131105 RDZ131102:RDZ131105 RNV131102:RNV131105 RXR131102:RXR131105 SHN131102:SHN131105 SRJ131102:SRJ131105 TBF131102:TBF131105 TLB131102:TLB131105 TUX131102:TUX131105 UET131102:UET131105 UOP131102:UOP131105 UYL131102:UYL131105 VIH131102:VIH131105 VSD131102:VSD131105 WBZ131102:WBZ131105 WLV131102:WLV131105 WVR131102:WVR131105 J196638:J196641 JF196638:JF196641 TB196638:TB196641 ACX196638:ACX196641 AMT196638:AMT196641 AWP196638:AWP196641 BGL196638:BGL196641 BQH196638:BQH196641 CAD196638:CAD196641 CJZ196638:CJZ196641 CTV196638:CTV196641 DDR196638:DDR196641 DNN196638:DNN196641 DXJ196638:DXJ196641 EHF196638:EHF196641 ERB196638:ERB196641 FAX196638:FAX196641 FKT196638:FKT196641 FUP196638:FUP196641 GEL196638:GEL196641 GOH196638:GOH196641 GYD196638:GYD196641 HHZ196638:HHZ196641 HRV196638:HRV196641 IBR196638:IBR196641 ILN196638:ILN196641 IVJ196638:IVJ196641 JFF196638:JFF196641 JPB196638:JPB196641 JYX196638:JYX196641 KIT196638:KIT196641 KSP196638:KSP196641 LCL196638:LCL196641 LMH196638:LMH196641 LWD196638:LWD196641 MFZ196638:MFZ196641 MPV196638:MPV196641 MZR196638:MZR196641 NJN196638:NJN196641 NTJ196638:NTJ196641 ODF196638:ODF196641 ONB196638:ONB196641 OWX196638:OWX196641 PGT196638:PGT196641 PQP196638:PQP196641 QAL196638:QAL196641 QKH196638:QKH196641 QUD196638:QUD196641 RDZ196638:RDZ196641 RNV196638:RNV196641 RXR196638:RXR196641 SHN196638:SHN196641 SRJ196638:SRJ196641 TBF196638:TBF196641 TLB196638:TLB196641 TUX196638:TUX196641 UET196638:UET196641 UOP196638:UOP196641 UYL196638:UYL196641 VIH196638:VIH196641 VSD196638:VSD196641 WBZ196638:WBZ196641 WLV196638:WLV196641 WVR196638:WVR196641 J262174:J262177 JF262174:JF262177 TB262174:TB262177 ACX262174:ACX262177 AMT262174:AMT262177 AWP262174:AWP262177 BGL262174:BGL262177 BQH262174:BQH262177 CAD262174:CAD262177 CJZ262174:CJZ262177 CTV262174:CTV262177 DDR262174:DDR262177 DNN262174:DNN262177 DXJ262174:DXJ262177 EHF262174:EHF262177 ERB262174:ERB262177 FAX262174:FAX262177 FKT262174:FKT262177 FUP262174:FUP262177 GEL262174:GEL262177 GOH262174:GOH262177 GYD262174:GYD262177 HHZ262174:HHZ262177 HRV262174:HRV262177 IBR262174:IBR262177 ILN262174:ILN262177 IVJ262174:IVJ262177 JFF262174:JFF262177 JPB262174:JPB262177 JYX262174:JYX262177 KIT262174:KIT262177 KSP262174:KSP262177 LCL262174:LCL262177 LMH262174:LMH262177 LWD262174:LWD262177 MFZ262174:MFZ262177 MPV262174:MPV262177 MZR262174:MZR262177 NJN262174:NJN262177 NTJ262174:NTJ262177 ODF262174:ODF262177 ONB262174:ONB262177 OWX262174:OWX262177 PGT262174:PGT262177 PQP262174:PQP262177 QAL262174:QAL262177 QKH262174:QKH262177 QUD262174:QUD262177 RDZ262174:RDZ262177 RNV262174:RNV262177 RXR262174:RXR262177 SHN262174:SHN262177 SRJ262174:SRJ262177 TBF262174:TBF262177 TLB262174:TLB262177 TUX262174:TUX262177 UET262174:UET262177 UOP262174:UOP262177 UYL262174:UYL262177 VIH262174:VIH262177 VSD262174:VSD262177 WBZ262174:WBZ262177 WLV262174:WLV262177 WVR262174:WVR262177 J327710:J327713 JF327710:JF327713 TB327710:TB327713 ACX327710:ACX327713 AMT327710:AMT327713 AWP327710:AWP327713 BGL327710:BGL327713 BQH327710:BQH327713 CAD327710:CAD327713 CJZ327710:CJZ327713 CTV327710:CTV327713 DDR327710:DDR327713 DNN327710:DNN327713 DXJ327710:DXJ327713 EHF327710:EHF327713 ERB327710:ERB327713 FAX327710:FAX327713 FKT327710:FKT327713 FUP327710:FUP327713 GEL327710:GEL327713 GOH327710:GOH327713 GYD327710:GYD327713 HHZ327710:HHZ327713 HRV327710:HRV327713 IBR327710:IBR327713 ILN327710:ILN327713 IVJ327710:IVJ327713 JFF327710:JFF327713 JPB327710:JPB327713 JYX327710:JYX327713 KIT327710:KIT327713 KSP327710:KSP327713 LCL327710:LCL327713 LMH327710:LMH327713 LWD327710:LWD327713 MFZ327710:MFZ327713 MPV327710:MPV327713 MZR327710:MZR327713 NJN327710:NJN327713 NTJ327710:NTJ327713 ODF327710:ODF327713 ONB327710:ONB327713 OWX327710:OWX327713 PGT327710:PGT327713 PQP327710:PQP327713 QAL327710:QAL327713 QKH327710:QKH327713 QUD327710:QUD327713 RDZ327710:RDZ327713 RNV327710:RNV327713 RXR327710:RXR327713 SHN327710:SHN327713 SRJ327710:SRJ327713 TBF327710:TBF327713 TLB327710:TLB327713 TUX327710:TUX327713 UET327710:UET327713 UOP327710:UOP327713 UYL327710:UYL327713 VIH327710:VIH327713 VSD327710:VSD327713 WBZ327710:WBZ327713 WLV327710:WLV327713 WVR327710:WVR327713 J393246:J393249 JF393246:JF393249 TB393246:TB393249 ACX393246:ACX393249 AMT393246:AMT393249 AWP393246:AWP393249 BGL393246:BGL393249 BQH393246:BQH393249 CAD393246:CAD393249 CJZ393246:CJZ393249 CTV393246:CTV393249 DDR393246:DDR393249 DNN393246:DNN393249 DXJ393246:DXJ393249 EHF393246:EHF393249 ERB393246:ERB393249 FAX393246:FAX393249 FKT393246:FKT393249 FUP393246:FUP393249 GEL393246:GEL393249 GOH393246:GOH393249 GYD393246:GYD393249 HHZ393246:HHZ393249 HRV393246:HRV393249 IBR393246:IBR393249 ILN393246:ILN393249 IVJ393246:IVJ393249 JFF393246:JFF393249 JPB393246:JPB393249 JYX393246:JYX393249 KIT393246:KIT393249 KSP393246:KSP393249 LCL393246:LCL393249 LMH393246:LMH393249 LWD393246:LWD393249 MFZ393246:MFZ393249 MPV393246:MPV393249 MZR393246:MZR393249 NJN393246:NJN393249 NTJ393246:NTJ393249 ODF393246:ODF393249 ONB393246:ONB393249 OWX393246:OWX393249 PGT393246:PGT393249 PQP393246:PQP393249 QAL393246:QAL393249 QKH393246:QKH393249 QUD393246:QUD393249 RDZ393246:RDZ393249 RNV393246:RNV393249 RXR393246:RXR393249 SHN393246:SHN393249 SRJ393246:SRJ393249 TBF393246:TBF393249 TLB393246:TLB393249 TUX393246:TUX393249 UET393246:UET393249 UOP393246:UOP393249 UYL393246:UYL393249 VIH393246:VIH393249 VSD393246:VSD393249 WBZ393246:WBZ393249 WLV393246:WLV393249 WVR393246:WVR393249 J458782:J458785 JF458782:JF458785 TB458782:TB458785 ACX458782:ACX458785 AMT458782:AMT458785 AWP458782:AWP458785 BGL458782:BGL458785 BQH458782:BQH458785 CAD458782:CAD458785 CJZ458782:CJZ458785 CTV458782:CTV458785 DDR458782:DDR458785 DNN458782:DNN458785 DXJ458782:DXJ458785 EHF458782:EHF458785 ERB458782:ERB458785 FAX458782:FAX458785 FKT458782:FKT458785 FUP458782:FUP458785 GEL458782:GEL458785 GOH458782:GOH458785 GYD458782:GYD458785 HHZ458782:HHZ458785 HRV458782:HRV458785 IBR458782:IBR458785 ILN458782:ILN458785 IVJ458782:IVJ458785 JFF458782:JFF458785 JPB458782:JPB458785 JYX458782:JYX458785 KIT458782:KIT458785 KSP458782:KSP458785 LCL458782:LCL458785 LMH458782:LMH458785 LWD458782:LWD458785 MFZ458782:MFZ458785 MPV458782:MPV458785 MZR458782:MZR458785 NJN458782:NJN458785 NTJ458782:NTJ458785 ODF458782:ODF458785 ONB458782:ONB458785 OWX458782:OWX458785 PGT458782:PGT458785 PQP458782:PQP458785 QAL458782:QAL458785 QKH458782:QKH458785 QUD458782:QUD458785 RDZ458782:RDZ458785 RNV458782:RNV458785 RXR458782:RXR458785 SHN458782:SHN458785 SRJ458782:SRJ458785 TBF458782:TBF458785 TLB458782:TLB458785 TUX458782:TUX458785 UET458782:UET458785 UOP458782:UOP458785 UYL458782:UYL458785 VIH458782:VIH458785 VSD458782:VSD458785 WBZ458782:WBZ458785 WLV458782:WLV458785 WVR458782:WVR458785 J524318:J524321 JF524318:JF524321 TB524318:TB524321 ACX524318:ACX524321 AMT524318:AMT524321 AWP524318:AWP524321 BGL524318:BGL524321 BQH524318:BQH524321 CAD524318:CAD524321 CJZ524318:CJZ524321 CTV524318:CTV524321 DDR524318:DDR524321 DNN524318:DNN524321 DXJ524318:DXJ524321 EHF524318:EHF524321 ERB524318:ERB524321 FAX524318:FAX524321 FKT524318:FKT524321 FUP524318:FUP524321 GEL524318:GEL524321 GOH524318:GOH524321 GYD524318:GYD524321 HHZ524318:HHZ524321 HRV524318:HRV524321 IBR524318:IBR524321 ILN524318:ILN524321 IVJ524318:IVJ524321 JFF524318:JFF524321 JPB524318:JPB524321 JYX524318:JYX524321 KIT524318:KIT524321 KSP524318:KSP524321 LCL524318:LCL524321 LMH524318:LMH524321 LWD524318:LWD524321 MFZ524318:MFZ524321 MPV524318:MPV524321 MZR524318:MZR524321 NJN524318:NJN524321 NTJ524318:NTJ524321 ODF524318:ODF524321 ONB524318:ONB524321 OWX524318:OWX524321 PGT524318:PGT524321 PQP524318:PQP524321 QAL524318:QAL524321 QKH524318:QKH524321 QUD524318:QUD524321 RDZ524318:RDZ524321 RNV524318:RNV524321 RXR524318:RXR524321 SHN524318:SHN524321 SRJ524318:SRJ524321 TBF524318:TBF524321 TLB524318:TLB524321 TUX524318:TUX524321 UET524318:UET524321 UOP524318:UOP524321 UYL524318:UYL524321 VIH524318:VIH524321 VSD524318:VSD524321 WBZ524318:WBZ524321 WLV524318:WLV524321 WVR524318:WVR524321 J589854:J589857 JF589854:JF589857 TB589854:TB589857 ACX589854:ACX589857 AMT589854:AMT589857 AWP589854:AWP589857 BGL589854:BGL589857 BQH589854:BQH589857 CAD589854:CAD589857 CJZ589854:CJZ589857 CTV589854:CTV589857 DDR589854:DDR589857 DNN589854:DNN589857 DXJ589854:DXJ589857 EHF589854:EHF589857 ERB589854:ERB589857 FAX589854:FAX589857 FKT589854:FKT589857 FUP589854:FUP589857 GEL589854:GEL589857 GOH589854:GOH589857 GYD589854:GYD589857 HHZ589854:HHZ589857 HRV589854:HRV589857 IBR589854:IBR589857 ILN589854:ILN589857 IVJ589854:IVJ589857 JFF589854:JFF589857 JPB589854:JPB589857 JYX589854:JYX589857 KIT589854:KIT589857 KSP589854:KSP589857 LCL589854:LCL589857 LMH589854:LMH589857 LWD589854:LWD589857 MFZ589854:MFZ589857 MPV589854:MPV589857 MZR589854:MZR589857 NJN589854:NJN589857 NTJ589854:NTJ589857 ODF589854:ODF589857 ONB589854:ONB589857 OWX589854:OWX589857 PGT589854:PGT589857 PQP589854:PQP589857 QAL589854:QAL589857 QKH589854:QKH589857 QUD589854:QUD589857 RDZ589854:RDZ589857 RNV589854:RNV589857 RXR589854:RXR589857 SHN589854:SHN589857 SRJ589854:SRJ589857 TBF589854:TBF589857 TLB589854:TLB589857 TUX589854:TUX589857 UET589854:UET589857 UOP589854:UOP589857 UYL589854:UYL589857 VIH589854:VIH589857 VSD589854:VSD589857 WBZ589854:WBZ589857 WLV589854:WLV589857 WVR589854:WVR589857 J655390:J655393 JF655390:JF655393 TB655390:TB655393 ACX655390:ACX655393 AMT655390:AMT655393 AWP655390:AWP655393 BGL655390:BGL655393 BQH655390:BQH655393 CAD655390:CAD655393 CJZ655390:CJZ655393 CTV655390:CTV655393 DDR655390:DDR655393 DNN655390:DNN655393 DXJ655390:DXJ655393 EHF655390:EHF655393 ERB655390:ERB655393 FAX655390:FAX655393 FKT655390:FKT655393 FUP655390:FUP655393 GEL655390:GEL655393 GOH655390:GOH655393 GYD655390:GYD655393 HHZ655390:HHZ655393 HRV655390:HRV655393 IBR655390:IBR655393 ILN655390:ILN655393 IVJ655390:IVJ655393 JFF655390:JFF655393 JPB655390:JPB655393 JYX655390:JYX655393 KIT655390:KIT655393 KSP655390:KSP655393 LCL655390:LCL655393 LMH655390:LMH655393 LWD655390:LWD655393 MFZ655390:MFZ655393 MPV655390:MPV655393 MZR655390:MZR655393 NJN655390:NJN655393 NTJ655390:NTJ655393 ODF655390:ODF655393 ONB655390:ONB655393 OWX655390:OWX655393 PGT655390:PGT655393 PQP655390:PQP655393 QAL655390:QAL655393 QKH655390:QKH655393 QUD655390:QUD655393 RDZ655390:RDZ655393 RNV655390:RNV655393 RXR655390:RXR655393 SHN655390:SHN655393 SRJ655390:SRJ655393 TBF655390:TBF655393 TLB655390:TLB655393 TUX655390:TUX655393 UET655390:UET655393 UOP655390:UOP655393 UYL655390:UYL655393 VIH655390:VIH655393 VSD655390:VSD655393 WBZ655390:WBZ655393 WLV655390:WLV655393 WVR655390:WVR655393 J720926:J720929 JF720926:JF720929 TB720926:TB720929 ACX720926:ACX720929 AMT720926:AMT720929 AWP720926:AWP720929 BGL720926:BGL720929 BQH720926:BQH720929 CAD720926:CAD720929 CJZ720926:CJZ720929 CTV720926:CTV720929 DDR720926:DDR720929 DNN720926:DNN720929 DXJ720926:DXJ720929 EHF720926:EHF720929 ERB720926:ERB720929 FAX720926:FAX720929 FKT720926:FKT720929 FUP720926:FUP720929 GEL720926:GEL720929 GOH720926:GOH720929 GYD720926:GYD720929 HHZ720926:HHZ720929 HRV720926:HRV720929 IBR720926:IBR720929 ILN720926:ILN720929 IVJ720926:IVJ720929 JFF720926:JFF720929 JPB720926:JPB720929 JYX720926:JYX720929 KIT720926:KIT720929 KSP720926:KSP720929 LCL720926:LCL720929 LMH720926:LMH720929 LWD720926:LWD720929 MFZ720926:MFZ720929 MPV720926:MPV720929 MZR720926:MZR720929 NJN720926:NJN720929 NTJ720926:NTJ720929 ODF720926:ODF720929 ONB720926:ONB720929 OWX720926:OWX720929 PGT720926:PGT720929 PQP720926:PQP720929 QAL720926:QAL720929 QKH720926:QKH720929 QUD720926:QUD720929 RDZ720926:RDZ720929 RNV720926:RNV720929 RXR720926:RXR720929 SHN720926:SHN720929 SRJ720926:SRJ720929 TBF720926:TBF720929 TLB720926:TLB720929 TUX720926:TUX720929 UET720926:UET720929 UOP720926:UOP720929 UYL720926:UYL720929 VIH720926:VIH720929 VSD720926:VSD720929 WBZ720926:WBZ720929 WLV720926:WLV720929 WVR720926:WVR720929 J786462:J786465 JF786462:JF786465 TB786462:TB786465 ACX786462:ACX786465 AMT786462:AMT786465 AWP786462:AWP786465 BGL786462:BGL786465 BQH786462:BQH786465 CAD786462:CAD786465 CJZ786462:CJZ786465 CTV786462:CTV786465 DDR786462:DDR786465 DNN786462:DNN786465 DXJ786462:DXJ786465 EHF786462:EHF786465 ERB786462:ERB786465 FAX786462:FAX786465 FKT786462:FKT786465 FUP786462:FUP786465 GEL786462:GEL786465 GOH786462:GOH786465 GYD786462:GYD786465 HHZ786462:HHZ786465 HRV786462:HRV786465 IBR786462:IBR786465 ILN786462:ILN786465 IVJ786462:IVJ786465 JFF786462:JFF786465 JPB786462:JPB786465 JYX786462:JYX786465 KIT786462:KIT786465 KSP786462:KSP786465 LCL786462:LCL786465 LMH786462:LMH786465 LWD786462:LWD786465 MFZ786462:MFZ786465 MPV786462:MPV786465 MZR786462:MZR786465 NJN786462:NJN786465 NTJ786462:NTJ786465 ODF786462:ODF786465 ONB786462:ONB786465 OWX786462:OWX786465 PGT786462:PGT786465 PQP786462:PQP786465 QAL786462:QAL786465 QKH786462:QKH786465 QUD786462:QUD786465 RDZ786462:RDZ786465 RNV786462:RNV786465 RXR786462:RXR786465 SHN786462:SHN786465 SRJ786462:SRJ786465 TBF786462:TBF786465 TLB786462:TLB786465 TUX786462:TUX786465 UET786462:UET786465 UOP786462:UOP786465 UYL786462:UYL786465 VIH786462:VIH786465 VSD786462:VSD786465 WBZ786462:WBZ786465 WLV786462:WLV786465 WVR786462:WVR786465 J851998:J852001 JF851998:JF852001 TB851998:TB852001 ACX851998:ACX852001 AMT851998:AMT852001 AWP851998:AWP852001 BGL851998:BGL852001 BQH851998:BQH852001 CAD851998:CAD852001 CJZ851998:CJZ852001 CTV851998:CTV852001 DDR851998:DDR852001 DNN851998:DNN852001 DXJ851998:DXJ852001 EHF851998:EHF852001 ERB851998:ERB852001 FAX851998:FAX852001 FKT851998:FKT852001 FUP851998:FUP852001 GEL851998:GEL852001 GOH851998:GOH852001 GYD851998:GYD852001 HHZ851998:HHZ852001 HRV851998:HRV852001 IBR851998:IBR852001 ILN851998:ILN852001 IVJ851998:IVJ852001 JFF851998:JFF852001 JPB851998:JPB852001 JYX851998:JYX852001 KIT851998:KIT852001 KSP851998:KSP852001 LCL851998:LCL852001 LMH851998:LMH852001 LWD851998:LWD852001 MFZ851998:MFZ852001 MPV851998:MPV852001 MZR851998:MZR852001 NJN851998:NJN852001 NTJ851998:NTJ852001 ODF851998:ODF852001 ONB851998:ONB852001 OWX851998:OWX852001 PGT851998:PGT852001 PQP851998:PQP852001 QAL851998:QAL852001 QKH851998:QKH852001 QUD851998:QUD852001 RDZ851998:RDZ852001 RNV851998:RNV852001 RXR851998:RXR852001 SHN851998:SHN852001 SRJ851998:SRJ852001 TBF851998:TBF852001 TLB851998:TLB852001 TUX851998:TUX852001 UET851998:UET852001 UOP851998:UOP852001 UYL851998:UYL852001 VIH851998:VIH852001 VSD851998:VSD852001 WBZ851998:WBZ852001 WLV851998:WLV852001 WVR851998:WVR852001 J917534:J917537 JF917534:JF917537 TB917534:TB917537 ACX917534:ACX917537 AMT917534:AMT917537 AWP917534:AWP917537 BGL917534:BGL917537 BQH917534:BQH917537 CAD917534:CAD917537 CJZ917534:CJZ917537 CTV917534:CTV917537 DDR917534:DDR917537 DNN917534:DNN917537 DXJ917534:DXJ917537 EHF917534:EHF917537 ERB917534:ERB917537 FAX917534:FAX917537 FKT917534:FKT917537 FUP917534:FUP917537 GEL917534:GEL917537 GOH917534:GOH917537 GYD917534:GYD917537 HHZ917534:HHZ917537 HRV917534:HRV917537 IBR917534:IBR917537 ILN917534:ILN917537 IVJ917534:IVJ917537 JFF917534:JFF917537 JPB917534:JPB917537 JYX917534:JYX917537 KIT917534:KIT917537 KSP917534:KSP917537 LCL917534:LCL917537 LMH917534:LMH917537 LWD917534:LWD917537 MFZ917534:MFZ917537 MPV917534:MPV917537 MZR917534:MZR917537 NJN917534:NJN917537 NTJ917534:NTJ917537 ODF917534:ODF917537 ONB917534:ONB917537 OWX917534:OWX917537 PGT917534:PGT917537 PQP917534:PQP917537 QAL917534:QAL917537 QKH917534:QKH917537 QUD917534:QUD917537 RDZ917534:RDZ917537 RNV917534:RNV917537 RXR917534:RXR917537 SHN917534:SHN917537 SRJ917534:SRJ917537 TBF917534:TBF917537 TLB917534:TLB917537 TUX917534:TUX917537 UET917534:UET917537 UOP917534:UOP917537 UYL917534:UYL917537 VIH917534:VIH917537 VSD917534:VSD917537 WBZ917534:WBZ917537 WLV917534:WLV917537 WVR917534:WVR917537 J983070:J983073 JF983070:JF983073 TB983070:TB983073 ACX983070:ACX983073 AMT983070:AMT983073 AWP983070:AWP983073 BGL983070:BGL983073 BQH983070:BQH983073 CAD983070:CAD983073 CJZ983070:CJZ983073 CTV983070:CTV983073 DDR983070:DDR983073 DNN983070:DNN983073 DXJ983070:DXJ983073 EHF983070:EHF983073 ERB983070:ERB983073 FAX983070:FAX983073 FKT983070:FKT983073 FUP983070:FUP983073 GEL983070:GEL983073 GOH983070:GOH983073 GYD983070:GYD983073 HHZ983070:HHZ983073 HRV983070:HRV983073 IBR983070:IBR983073 ILN983070:ILN983073 IVJ983070:IVJ983073 JFF983070:JFF983073 JPB983070:JPB983073 JYX983070:JYX983073 KIT983070:KIT983073 KSP983070:KSP983073 LCL983070:LCL983073 LMH983070:LMH983073 LWD983070:LWD983073 MFZ983070:MFZ983073 MPV983070:MPV983073 MZR983070:MZR983073 NJN983070:NJN983073 NTJ983070:NTJ983073 ODF983070:ODF983073 ONB983070:ONB983073 OWX983070:OWX983073 PGT983070:PGT983073 PQP983070:PQP983073 QAL983070:QAL983073 QKH983070:QKH983073 QUD983070:QUD983073 RDZ983070:RDZ983073 RNV983070:RNV983073 RXR983070:RXR983073 SHN983070:SHN983073 SRJ983070:SRJ983073 TBF983070:TBF983073 TLB983070:TLB983073 TUX983070:TUX983073 UET983070:UET983073 UOP983070:UOP983073 UYL983070:UYL983073 VIH983070:VIH983073 VSD983070:VSD983073 WBZ983070:WBZ983073 WLV983070:WLV983073 WVR983070:WVR983073 L30:L33 JH30:JH33 TD30:TD33 ACZ30:ACZ33 AMV30:AMV33 AWR30:AWR33 BGN30:BGN33 BQJ30:BQJ33 CAF30:CAF33 CKB30:CKB33 CTX30:CTX33 DDT30:DDT33 DNP30:DNP33 DXL30:DXL33 EHH30:EHH33 ERD30:ERD33 FAZ30:FAZ33 FKV30:FKV33 FUR30:FUR33 GEN30:GEN33 GOJ30:GOJ33 GYF30:GYF33 HIB30:HIB33 HRX30:HRX33 IBT30:IBT33 ILP30:ILP33 IVL30:IVL33 JFH30:JFH33 JPD30:JPD33 JYZ30:JYZ33 KIV30:KIV33 KSR30:KSR33 LCN30:LCN33 LMJ30:LMJ33 LWF30:LWF33 MGB30:MGB33 MPX30:MPX33 MZT30:MZT33 NJP30:NJP33 NTL30:NTL33 ODH30:ODH33 OND30:OND33 OWZ30:OWZ33 PGV30:PGV33 PQR30:PQR33 QAN30:QAN33 QKJ30:QKJ33 QUF30:QUF33 REB30:REB33 RNX30:RNX33 RXT30:RXT33 SHP30:SHP33 SRL30:SRL33 TBH30:TBH33 TLD30:TLD33 TUZ30:TUZ33 UEV30:UEV33 UOR30:UOR33 UYN30:UYN33 VIJ30:VIJ33 VSF30:VSF33 WCB30:WCB33 WLX30:WLX33 WVT30:WVT33 L65566:L65569 JH65566:JH65569 TD65566:TD65569 ACZ65566:ACZ65569 AMV65566:AMV65569 AWR65566:AWR65569 BGN65566:BGN65569 BQJ65566:BQJ65569 CAF65566:CAF65569 CKB65566:CKB65569 CTX65566:CTX65569 DDT65566:DDT65569 DNP65566:DNP65569 DXL65566:DXL65569 EHH65566:EHH65569 ERD65566:ERD65569 FAZ65566:FAZ65569 FKV65566:FKV65569 FUR65566:FUR65569 GEN65566:GEN65569 GOJ65566:GOJ65569 GYF65566:GYF65569 HIB65566:HIB65569 HRX65566:HRX65569 IBT65566:IBT65569 ILP65566:ILP65569 IVL65566:IVL65569 JFH65566:JFH65569 JPD65566:JPD65569 JYZ65566:JYZ65569 KIV65566:KIV65569 KSR65566:KSR65569 LCN65566:LCN65569 LMJ65566:LMJ65569 LWF65566:LWF65569 MGB65566:MGB65569 MPX65566:MPX65569 MZT65566:MZT65569 NJP65566:NJP65569 NTL65566:NTL65569 ODH65566:ODH65569 OND65566:OND65569 OWZ65566:OWZ65569 PGV65566:PGV65569 PQR65566:PQR65569 QAN65566:QAN65569 QKJ65566:QKJ65569 QUF65566:QUF65569 REB65566:REB65569 RNX65566:RNX65569 RXT65566:RXT65569 SHP65566:SHP65569 SRL65566:SRL65569 TBH65566:TBH65569 TLD65566:TLD65569 TUZ65566:TUZ65569 UEV65566:UEV65569 UOR65566:UOR65569 UYN65566:UYN65569 VIJ65566:VIJ65569 VSF65566:VSF65569 WCB65566:WCB65569 WLX65566:WLX65569 WVT65566:WVT65569 L131102:L131105 JH131102:JH131105 TD131102:TD131105 ACZ131102:ACZ131105 AMV131102:AMV131105 AWR131102:AWR131105 BGN131102:BGN131105 BQJ131102:BQJ131105 CAF131102:CAF131105 CKB131102:CKB131105 CTX131102:CTX131105 DDT131102:DDT131105 DNP131102:DNP131105 DXL131102:DXL131105 EHH131102:EHH131105 ERD131102:ERD131105 FAZ131102:FAZ131105 FKV131102:FKV131105 FUR131102:FUR131105 GEN131102:GEN131105 GOJ131102:GOJ131105 GYF131102:GYF131105 HIB131102:HIB131105 HRX131102:HRX131105 IBT131102:IBT131105 ILP131102:ILP131105 IVL131102:IVL131105 JFH131102:JFH131105 JPD131102:JPD131105 JYZ131102:JYZ131105 KIV131102:KIV131105 KSR131102:KSR131105 LCN131102:LCN131105 LMJ131102:LMJ131105 LWF131102:LWF131105 MGB131102:MGB131105 MPX131102:MPX131105 MZT131102:MZT131105 NJP131102:NJP131105 NTL131102:NTL131105 ODH131102:ODH131105 OND131102:OND131105 OWZ131102:OWZ131105 PGV131102:PGV131105 PQR131102:PQR131105 QAN131102:QAN131105 QKJ131102:QKJ131105 QUF131102:QUF131105 REB131102:REB131105 RNX131102:RNX131105 RXT131102:RXT131105 SHP131102:SHP131105 SRL131102:SRL131105 TBH131102:TBH131105 TLD131102:TLD131105 TUZ131102:TUZ131105 UEV131102:UEV131105 UOR131102:UOR131105 UYN131102:UYN131105 VIJ131102:VIJ131105 VSF131102:VSF131105 WCB131102:WCB131105 WLX131102:WLX131105 WVT131102:WVT131105 L196638:L196641 JH196638:JH196641 TD196638:TD196641 ACZ196638:ACZ196641 AMV196638:AMV196641 AWR196638:AWR196641 BGN196638:BGN196641 BQJ196638:BQJ196641 CAF196638:CAF196641 CKB196638:CKB196641 CTX196638:CTX196641 DDT196638:DDT196641 DNP196638:DNP196641 DXL196638:DXL196641 EHH196638:EHH196641 ERD196638:ERD196641 FAZ196638:FAZ196641 FKV196638:FKV196641 FUR196638:FUR196641 GEN196638:GEN196641 GOJ196638:GOJ196641 GYF196638:GYF196641 HIB196638:HIB196641 HRX196638:HRX196641 IBT196638:IBT196641 ILP196638:ILP196641 IVL196638:IVL196641 JFH196638:JFH196641 JPD196638:JPD196641 JYZ196638:JYZ196641 KIV196638:KIV196641 KSR196638:KSR196641 LCN196638:LCN196641 LMJ196638:LMJ196641 LWF196638:LWF196641 MGB196638:MGB196641 MPX196638:MPX196641 MZT196638:MZT196641 NJP196638:NJP196641 NTL196638:NTL196641 ODH196638:ODH196641 OND196638:OND196641 OWZ196638:OWZ196641 PGV196638:PGV196641 PQR196638:PQR196641 QAN196638:QAN196641 QKJ196638:QKJ196641 QUF196638:QUF196641 REB196638:REB196641 RNX196638:RNX196641 RXT196638:RXT196641 SHP196638:SHP196641 SRL196638:SRL196641 TBH196638:TBH196641 TLD196638:TLD196641 TUZ196638:TUZ196641 UEV196638:UEV196641 UOR196638:UOR196641 UYN196638:UYN196641 VIJ196638:VIJ196641 VSF196638:VSF196641 WCB196638:WCB196641 WLX196638:WLX196641 WVT196638:WVT196641 L262174:L262177 JH262174:JH262177 TD262174:TD262177 ACZ262174:ACZ262177 AMV262174:AMV262177 AWR262174:AWR262177 BGN262174:BGN262177 BQJ262174:BQJ262177 CAF262174:CAF262177 CKB262174:CKB262177 CTX262174:CTX262177 DDT262174:DDT262177 DNP262174:DNP262177 DXL262174:DXL262177 EHH262174:EHH262177 ERD262174:ERD262177 FAZ262174:FAZ262177 FKV262174:FKV262177 FUR262174:FUR262177 GEN262174:GEN262177 GOJ262174:GOJ262177 GYF262174:GYF262177 HIB262174:HIB262177 HRX262174:HRX262177 IBT262174:IBT262177 ILP262174:ILP262177 IVL262174:IVL262177 JFH262174:JFH262177 JPD262174:JPD262177 JYZ262174:JYZ262177 KIV262174:KIV262177 KSR262174:KSR262177 LCN262174:LCN262177 LMJ262174:LMJ262177 LWF262174:LWF262177 MGB262174:MGB262177 MPX262174:MPX262177 MZT262174:MZT262177 NJP262174:NJP262177 NTL262174:NTL262177 ODH262174:ODH262177 OND262174:OND262177 OWZ262174:OWZ262177 PGV262174:PGV262177 PQR262174:PQR262177 QAN262174:QAN262177 QKJ262174:QKJ262177 QUF262174:QUF262177 REB262174:REB262177 RNX262174:RNX262177 RXT262174:RXT262177 SHP262174:SHP262177 SRL262174:SRL262177 TBH262174:TBH262177 TLD262174:TLD262177 TUZ262174:TUZ262177 UEV262174:UEV262177 UOR262174:UOR262177 UYN262174:UYN262177 VIJ262174:VIJ262177 VSF262174:VSF262177 WCB262174:WCB262177 WLX262174:WLX262177 WVT262174:WVT262177 L327710:L327713 JH327710:JH327713 TD327710:TD327713 ACZ327710:ACZ327713 AMV327710:AMV327713 AWR327710:AWR327713 BGN327710:BGN327713 BQJ327710:BQJ327713 CAF327710:CAF327713 CKB327710:CKB327713 CTX327710:CTX327713 DDT327710:DDT327713 DNP327710:DNP327713 DXL327710:DXL327713 EHH327710:EHH327713 ERD327710:ERD327713 FAZ327710:FAZ327713 FKV327710:FKV327713 FUR327710:FUR327713 GEN327710:GEN327713 GOJ327710:GOJ327713 GYF327710:GYF327713 HIB327710:HIB327713 HRX327710:HRX327713 IBT327710:IBT327713 ILP327710:ILP327713 IVL327710:IVL327713 JFH327710:JFH327713 JPD327710:JPD327713 JYZ327710:JYZ327713 KIV327710:KIV327713 KSR327710:KSR327713 LCN327710:LCN327713 LMJ327710:LMJ327713 LWF327710:LWF327713 MGB327710:MGB327713 MPX327710:MPX327713 MZT327710:MZT327713 NJP327710:NJP327713 NTL327710:NTL327713 ODH327710:ODH327713 OND327710:OND327713 OWZ327710:OWZ327713 PGV327710:PGV327713 PQR327710:PQR327713 QAN327710:QAN327713 QKJ327710:QKJ327713 QUF327710:QUF327713 REB327710:REB327713 RNX327710:RNX327713 RXT327710:RXT327713 SHP327710:SHP327713 SRL327710:SRL327713 TBH327710:TBH327713 TLD327710:TLD327713 TUZ327710:TUZ327713 UEV327710:UEV327713 UOR327710:UOR327713 UYN327710:UYN327713 VIJ327710:VIJ327713 VSF327710:VSF327713 WCB327710:WCB327713 WLX327710:WLX327713 WVT327710:WVT327713 L393246:L393249 JH393246:JH393249 TD393246:TD393249 ACZ393246:ACZ393249 AMV393246:AMV393249 AWR393246:AWR393249 BGN393246:BGN393249 BQJ393246:BQJ393249 CAF393246:CAF393249 CKB393246:CKB393249 CTX393246:CTX393249 DDT393246:DDT393249 DNP393246:DNP393249 DXL393246:DXL393249 EHH393246:EHH393249 ERD393246:ERD393249 FAZ393246:FAZ393249 FKV393246:FKV393249 FUR393246:FUR393249 GEN393246:GEN393249 GOJ393246:GOJ393249 GYF393246:GYF393249 HIB393246:HIB393249 HRX393246:HRX393249 IBT393246:IBT393249 ILP393246:ILP393249 IVL393246:IVL393249 JFH393246:JFH393249 JPD393246:JPD393249 JYZ393246:JYZ393249 KIV393246:KIV393249 KSR393246:KSR393249 LCN393246:LCN393249 LMJ393246:LMJ393249 LWF393246:LWF393249 MGB393246:MGB393249 MPX393246:MPX393249 MZT393246:MZT393249 NJP393246:NJP393249 NTL393246:NTL393249 ODH393246:ODH393249 OND393246:OND393249 OWZ393246:OWZ393249 PGV393246:PGV393249 PQR393246:PQR393249 QAN393246:QAN393249 QKJ393246:QKJ393249 QUF393246:QUF393249 REB393246:REB393249 RNX393246:RNX393249 RXT393246:RXT393249 SHP393246:SHP393249 SRL393246:SRL393249 TBH393246:TBH393249 TLD393246:TLD393249 TUZ393246:TUZ393249 UEV393246:UEV393249 UOR393246:UOR393249 UYN393246:UYN393249 VIJ393246:VIJ393249 VSF393246:VSF393249 WCB393246:WCB393249 WLX393246:WLX393249 WVT393246:WVT393249 L458782:L458785 JH458782:JH458785 TD458782:TD458785 ACZ458782:ACZ458785 AMV458782:AMV458785 AWR458782:AWR458785 BGN458782:BGN458785 BQJ458782:BQJ458785 CAF458782:CAF458785 CKB458782:CKB458785 CTX458782:CTX458785 DDT458782:DDT458785 DNP458782:DNP458785 DXL458782:DXL458785 EHH458782:EHH458785 ERD458782:ERD458785 FAZ458782:FAZ458785 FKV458782:FKV458785 FUR458782:FUR458785 GEN458782:GEN458785 GOJ458782:GOJ458785 GYF458782:GYF458785 HIB458782:HIB458785 HRX458782:HRX458785 IBT458782:IBT458785 ILP458782:ILP458785 IVL458782:IVL458785 JFH458782:JFH458785 JPD458782:JPD458785 JYZ458782:JYZ458785 KIV458782:KIV458785 KSR458782:KSR458785 LCN458782:LCN458785 LMJ458782:LMJ458785 LWF458782:LWF458785 MGB458782:MGB458785 MPX458782:MPX458785 MZT458782:MZT458785 NJP458782:NJP458785 NTL458782:NTL458785 ODH458782:ODH458785 OND458782:OND458785 OWZ458782:OWZ458785 PGV458782:PGV458785 PQR458782:PQR458785 QAN458782:QAN458785 QKJ458782:QKJ458785 QUF458782:QUF458785 REB458782:REB458785 RNX458782:RNX458785 RXT458782:RXT458785 SHP458782:SHP458785 SRL458782:SRL458785 TBH458782:TBH458785 TLD458782:TLD458785 TUZ458782:TUZ458785 UEV458782:UEV458785 UOR458782:UOR458785 UYN458782:UYN458785 VIJ458782:VIJ458785 VSF458782:VSF458785 WCB458782:WCB458785 WLX458782:WLX458785 WVT458782:WVT458785 L524318:L524321 JH524318:JH524321 TD524318:TD524321 ACZ524318:ACZ524321 AMV524318:AMV524321 AWR524318:AWR524321 BGN524318:BGN524321 BQJ524318:BQJ524321 CAF524318:CAF524321 CKB524318:CKB524321 CTX524318:CTX524321 DDT524318:DDT524321 DNP524318:DNP524321 DXL524318:DXL524321 EHH524318:EHH524321 ERD524318:ERD524321 FAZ524318:FAZ524321 FKV524318:FKV524321 FUR524318:FUR524321 GEN524318:GEN524321 GOJ524318:GOJ524321 GYF524318:GYF524321 HIB524318:HIB524321 HRX524318:HRX524321 IBT524318:IBT524321 ILP524318:ILP524321 IVL524318:IVL524321 JFH524318:JFH524321 JPD524318:JPD524321 JYZ524318:JYZ524321 KIV524318:KIV524321 KSR524318:KSR524321 LCN524318:LCN524321 LMJ524318:LMJ524321 LWF524318:LWF524321 MGB524318:MGB524321 MPX524318:MPX524321 MZT524318:MZT524321 NJP524318:NJP524321 NTL524318:NTL524321 ODH524318:ODH524321 OND524318:OND524321 OWZ524318:OWZ524321 PGV524318:PGV524321 PQR524318:PQR524321 QAN524318:QAN524321 QKJ524318:QKJ524321 QUF524318:QUF524321 REB524318:REB524321 RNX524318:RNX524321 RXT524318:RXT524321 SHP524318:SHP524321 SRL524318:SRL524321 TBH524318:TBH524321 TLD524318:TLD524321 TUZ524318:TUZ524321 UEV524318:UEV524321 UOR524318:UOR524321 UYN524318:UYN524321 VIJ524318:VIJ524321 VSF524318:VSF524321 WCB524318:WCB524321 WLX524318:WLX524321 WVT524318:WVT524321 L589854:L589857 JH589854:JH589857 TD589854:TD589857 ACZ589854:ACZ589857 AMV589854:AMV589857 AWR589854:AWR589857 BGN589854:BGN589857 BQJ589854:BQJ589857 CAF589854:CAF589857 CKB589854:CKB589857 CTX589854:CTX589857 DDT589854:DDT589857 DNP589854:DNP589857 DXL589854:DXL589857 EHH589854:EHH589857 ERD589854:ERD589857 FAZ589854:FAZ589857 FKV589854:FKV589857 FUR589854:FUR589857 GEN589854:GEN589857 GOJ589854:GOJ589857 GYF589854:GYF589857 HIB589854:HIB589857 HRX589854:HRX589857 IBT589854:IBT589857 ILP589854:ILP589857 IVL589854:IVL589857 JFH589854:JFH589857 JPD589854:JPD589857 JYZ589854:JYZ589857 KIV589854:KIV589857 KSR589854:KSR589857 LCN589854:LCN589857 LMJ589854:LMJ589857 LWF589854:LWF589857 MGB589854:MGB589857 MPX589854:MPX589857 MZT589854:MZT589857 NJP589854:NJP589857 NTL589854:NTL589857 ODH589854:ODH589857 OND589854:OND589857 OWZ589854:OWZ589857 PGV589854:PGV589857 PQR589854:PQR589857 QAN589854:QAN589857 QKJ589854:QKJ589857 QUF589854:QUF589857 REB589854:REB589857 RNX589854:RNX589857 RXT589854:RXT589857 SHP589854:SHP589857 SRL589854:SRL589857 TBH589854:TBH589857 TLD589854:TLD589857 TUZ589854:TUZ589857 UEV589854:UEV589857 UOR589854:UOR589857 UYN589854:UYN589857 VIJ589854:VIJ589857 VSF589854:VSF589857 WCB589854:WCB589857 WLX589854:WLX589857 WVT589854:WVT589857 L655390:L655393 JH655390:JH655393 TD655390:TD655393 ACZ655390:ACZ655393 AMV655390:AMV655393 AWR655390:AWR655393 BGN655390:BGN655393 BQJ655390:BQJ655393 CAF655390:CAF655393 CKB655390:CKB655393 CTX655390:CTX655393 DDT655390:DDT655393 DNP655390:DNP655393 DXL655390:DXL655393 EHH655390:EHH655393 ERD655390:ERD655393 FAZ655390:FAZ655393 FKV655390:FKV655393 FUR655390:FUR655393 GEN655390:GEN655393 GOJ655390:GOJ655393 GYF655390:GYF655393 HIB655390:HIB655393 HRX655390:HRX655393 IBT655390:IBT655393 ILP655390:ILP655393 IVL655390:IVL655393 JFH655390:JFH655393 JPD655390:JPD655393 JYZ655390:JYZ655393 KIV655390:KIV655393 KSR655390:KSR655393 LCN655390:LCN655393 LMJ655390:LMJ655393 LWF655390:LWF655393 MGB655390:MGB655393 MPX655390:MPX655393 MZT655390:MZT655393 NJP655390:NJP655393 NTL655390:NTL655393 ODH655390:ODH655393 OND655390:OND655393 OWZ655390:OWZ655393 PGV655390:PGV655393 PQR655390:PQR655393 QAN655390:QAN655393 QKJ655390:QKJ655393 QUF655390:QUF655393 REB655390:REB655393 RNX655390:RNX655393 RXT655390:RXT655393 SHP655390:SHP655393 SRL655390:SRL655393 TBH655390:TBH655393 TLD655390:TLD655393 TUZ655390:TUZ655393 UEV655390:UEV655393 UOR655390:UOR655393 UYN655390:UYN655393 VIJ655390:VIJ655393 VSF655390:VSF655393 WCB655390:WCB655393 WLX655390:WLX655393 WVT655390:WVT655393 L720926:L720929 JH720926:JH720929 TD720926:TD720929 ACZ720926:ACZ720929 AMV720926:AMV720929 AWR720926:AWR720929 BGN720926:BGN720929 BQJ720926:BQJ720929 CAF720926:CAF720929 CKB720926:CKB720929 CTX720926:CTX720929 DDT720926:DDT720929 DNP720926:DNP720929 DXL720926:DXL720929 EHH720926:EHH720929 ERD720926:ERD720929 FAZ720926:FAZ720929 FKV720926:FKV720929 FUR720926:FUR720929 GEN720926:GEN720929 GOJ720926:GOJ720929 GYF720926:GYF720929 HIB720926:HIB720929 HRX720926:HRX720929 IBT720926:IBT720929 ILP720926:ILP720929 IVL720926:IVL720929 JFH720926:JFH720929 JPD720926:JPD720929 JYZ720926:JYZ720929 KIV720926:KIV720929 KSR720926:KSR720929 LCN720926:LCN720929 LMJ720926:LMJ720929 LWF720926:LWF720929 MGB720926:MGB720929 MPX720926:MPX720929 MZT720926:MZT720929 NJP720926:NJP720929 NTL720926:NTL720929 ODH720926:ODH720929 OND720926:OND720929 OWZ720926:OWZ720929 PGV720926:PGV720929 PQR720926:PQR720929 QAN720926:QAN720929 QKJ720926:QKJ720929 QUF720926:QUF720929 REB720926:REB720929 RNX720926:RNX720929 RXT720926:RXT720929 SHP720926:SHP720929 SRL720926:SRL720929 TBH720926:TBH720929 TLD720926:TLD720929 TUZ720926:TUZ720929 UEV720926:UEV720929 UOR720926:UOR720929 UYN720926:UYN720929 VIJ720926:VIJ720929 VSF720926:VSF720929 WCB720926:WCB720929 WLX720926:WLX720929 WVT720926:WVT720929 L786462:L786465 JH786462:JH786465 TD786462:TD786465 ACZ786462:ACZ786465 AMV786462:AMV786465 AWR786462:AWR786465 BGN786462:BGN786465 BQJ786462:BQJ786465 CAF786462:CAF786465 CKB786462:CKB786465 CTX786462:CTX786465 DDT786462:DDT786465 DNP786462:DNP786465 DXL786462:DXL786465 EHH786462:EHH786465 ERD786462:ERD786465 FAZ786462:FAZ786465 FKV786462:FKV786465 FUR786462:FUR786465 GEN786462:GEN786465 GOJ786462:GOJ786465 GYF786462:GYF786465 HIB786462:HIB786465 HRX786462:HRX786465 IBT786462:IBT786465 ILP786462:ILP786465 IVL786462:IVL786465 JFH786462:JFH786465 JPD786462:JPD786465 JYZ786462:JYZ786465 KIV786462:KIV786465 KSR786462:KSR786465 LCN786462:LCN786465 LMJ786462:LMJ786465 LWF786462:LWF786465 MGB786462:MGB786465 MPX786462:MPX786465 MZT786462:MZT786465 NJP786462:NJP786465 NTL786462:NTL786465 ODH786462:ODH786465 OND786462:OND786465 OWZ786462:OWZ786465 PGV786462:PGV786465 PQR786462:PQR786465 QAN786462:QAN786465 QKJ786462:QKJ786465 QUF786462:QUF786465 REB786462:REB786465 RNX786462:RNX786465 RXT786462:RXT786465 SHP786462:SHP786465 SRL786462:SRL786465 TBH786462:TBH786465 TLD786462:TLD786465 TUZ786462:TUZ786465 UEV786462:UEV786465 UOR786462:UOR786465 UYN786462:UYN786465 VIJ786462:VIJ786465 VSF786462:VSF786465 WCB786462:WCB786465 WLX786462:WLX786465 WVT786462:WVT786465 L851998:L852001 JH851998:JH852001 TD851998:TD852001 ACZ851998:ACZ852001 AMV851998:AMV852001 AWR851998:AWR852001 BGN851998:BGN852001 BQJ851998:BQJ852001 CAF851998:CAF852001 CKB851998:CKB852001 CTX851998:CTX852001 DDT851998:DDT852001 DNP851998:DNP852001 DXL851998:DXL852001 EHH851998:EHH852001 ERD851998:ERD852001 FAZ851998:FAZ852001 FKV851998:FKV852001 FUR851998:FUR852001 GEN851998:GEN852001 GOJ851998:GOJ852001 GYF851998:GYF852001 HIB851998:HIB852001 HRX851998:HRX852001 IBT851998:IBT852001 ILP851998:ILP852001 IVL851998:IVL852001 JFH851998:JFH852001 JPD851998:JPD852001 JYZ851998:JYZ852001 KIV851998:KIV852001 KSR851998:KSR852001 LCN851998:LCN852001 LMJ851998:LMJ852001 LWF851998:LWF852001 MGB851998:MGB852001 MPX851998:MPX852001 MZT851998:MZT852001 NJP851998:NJP852001 NTL851998:NTL852001 ODH851998:ODH852001 OND851998:OND852001 OWZ851998:OWZ852001 PGV851998:PGV852001 PQR851998:PQR852001 QAN851998:QAN852001 QKJ851998:QKJ852001 QUF851998:QUF852001 REB851998:REB852001 RNX851998:RNX852001 RXT851998:RXT852001 SHP851998:SHP852001 SRL851998:SRL852001 TBH851998:TBH852001 TLD851998:TLD852001 TUZ851998:TUZ852001 UEV851998:UEV852001 UOR851998:UOR852001 UYN851998:UYN852001 VIJ851998:VIJ852001 VSF851998:VSF852001 WCB851998:WCB852001 WLX851998:WLX852001 WVT851998:WVT852001 L917534:L917537 JH917534:JH917537 TD917534:TD917537 ACZ917534:ACZ917537 AMV917534:AMV917537 AWR917534:AWR917537 BGN917534:BGN917537 BQJ917534:BQJ917537 CAF917534:CAF917537 CKB917534:CKB917537 CTX917534:CTX917537 DDT917534:DDT917537 DNP917534:DNP917537 DXL917534:DXL917537 EHH917534:EHH917537 ERD917534:ERD917537 FAZ917534:FAZ917537 FKV917534:FKV917537 FUR917534:FUR917537 GEN917534:GEN917537 GOJ917534:GOJ917537 GYF917534:GYF917537 HIB917534:HIB917537 HRX917534:HRX917537 IBT917534:IBT917537 ILP917534:ILP917537 IVL917534:IVL917537 JFH917534:JFH917537 JPD917534:JPD917537 JYZ917534:JYZ917537 KIV917534:KIV917537 KSR917534:KSR917537 LCN917534:LCN917537 LMJ917534:LMJ917537 LWF917534:LWF917537 MGB917534:MGB917537 MPX917534:MPX917537 MZT917534:MZT917537 NJP917534:NJP917537 NTL917534:NTL917537 ODH917534:ODH917537 OND917534:OND917537 OWZ917534:OWZ917537 PGV917534:PGV917537 PQR917534:PQR917537 QAN917534:QAN917537 QKJ917534:QKJ917537 QUF917534:QUF917537 REB917534:REB917537 RNX917534:RNX917537 RXT917534:RXT917537 SHP917534:SHP917537 SRL917534:SRL917537 TBH917534:TBH917537 TLD917534:TLD917537 TUZ917534:TUZ917537 UEV917534:UEV917537 UOR917534:UOR917537 UYN917534:UYN917537 VIJ917534:VIJ917537 VSF917534:VSF917537 WCB917534:WCB917537 WLX917534:WLX917537 WVT917534:WVT917537 L983070:L983073 JH983070:JH983073 TD983070:TD983073 ACZ983070:ACZ983073 AMV983070:AMV983073 AWR983070:AWR983073 BGN983070:BGN983073 BQJ983070:BQJ983073 CAF983070:CAF983073 CKB983070:CKB983073 CTX983070:CTX983073 DDT983070:DDT983073 DNP983070:DNP983073 DXL983070:DXL983073 EHH983070:EHH983073 ERD983070:ERD983073 FAZ983070:FAZ983073 FKV983070:FKV983073 FUR983070:FUR983073 GEN983070:GEN983073 GOJ983070:GOJ983073 GYF983070:GYF983073 HIB983070:HIB983073 HRX983070:HRX983073 IBT983070:IBT983073 ILP983070:ILP983073 IVL983070:IVL983073 JFH983070:JFH983073 JPD983070:JPD983073 JYZ983070:JYZ983073 KIV983070:KIV983073 KSR983070:KSR983073 LCN983070:LCN983073 LMJ983070:LMJ983073 LWF983070:LWF983073 MGB983070:MGB983073 MPX983070:MPX983073 MZT983070:MZT983073 NJP983070:NJP983073 NTL983070:NTL983073 ODH983070:ODH983073 OND983070:OND983073 OWZ983070:OWZ983073 PGV983070:PGV983073 PQR983070:PQR983073 QAN983070:QAN983073 QKJ983070:QKJ983073 QUF983070:QUF983073 REB983070:REB983073 RNX983070:RNX983073 RXT983070:RXT983073 SHP983070:SHP983073 SRL983070:SRL983073 TBH983070:TBH983073 TLD983070:TLD983073 TUZ983070:TUZ983073 UEV983070:UEV983073 UOR983070:UOR983073 UYN983070:UYN983073 VIJ983070:VIJ983073 VSF983070:VSF983073 WCB983070:WCB983073 WLX983070:WLX983073 WVT983070:WVT983073 G48:H48 JC48:JD48 SY48:SZ48 ACU48:ACV48 AMQ48:AMR48 AWM48:AWN48 BGI48:BGJ48 BQE48:BQF48 CAA48:CAB48 CJW48:CJX48 CTS48:CTT48 DDO48:DDP48 DNK48:DNL48 DXG48:DXH48 EHC48:EHD48 EQY48:EQZ48 FAU48:FAV48 FKQ48:FKR48 FUM48:FUN48 GEI48:GEJ48 GOE48:GOF48 GYA48:GYB48 HHW48:HHX48 HRS48:HRT48 IBO48:IBP48 ILK48:ILL48 IVG48:IVH48 JFC48:JFD48 JOY48:JOZ48 JYU48:JYV48 KIQ48:KIR48 KSM48:KSN48 LCI48:LCJ48 LME48:LMF48 LWA48:LWB48 MFW48:MFX48 MPS48:MPT48 MZO48:MZP48 NJK48:NJL48 NTG48:NTH48 ODC48:ODD48 OMY48:OMZ48 OWU48:OWV48 PGQ48:PGR48 PQM48:PQN48 QAI48:QAJ48 QKE48:QKF48 QUA48:QUB48 RDW48:RDX48 RNS48:RNT48 RXO48:RXP48 SHK48:SHL48 SRG48:SRH48 TBC48:TBD48 TKY48:TKZ48 TUU48:TUV48 UEQ48:UER48 UOM48:UON48 UYI48:UYJ48 VIE48:VIF48 VSA48:VSB48 WBW48:WBX48 WLS48:WLT48 WVO48:WVP48 G65584:H65584 JC65584:JD65584 SY65584:SZ65584 ACU65584:ACV65584 AMQ65584:AMR65584 AWM65584:AWN65584 BGI65584:BGJ65584 BQE65584:BQF65584 CAA65584:CAB65584 CJW65584:CJX65584 CTS65584:CTT65584 DDO65584:DDP65584 DNK65584:DNL65584 DXG65584:DXH65584 EHC65584:EHD65584 EQY65584:EQZ65584 FAU65584:FAV65584 FKQ65584:FKR65584 FUM65584:FUN65584 GEI65584:GEJ65584 GOE65584:GOF65584 GYA65584:GYB65584 HHW65584:HHX65584 HRS65584:HRT65584 IBO65584:IBP65584 ILK65584:ILL65584 IVG65584:IVH65584 JFC65584:JFD65584 JOY65584:JOZ65584 JYU65584:JYV65584 KIQ65584:KIR65584 KSM65584:KSN65584 LCI65584:LCJ65584 LME65584:LMF65584 LWA65584:LWB65584 MFW65584:MFX65584 MPS65584:MPT65584 MZO65584:MZP65584 NJK65584:NJL65584 NTG65584:NTH65584 ODC65584:ODD65584 OMY65584:OMZ65584 OWU65584:OWV65584 PGQ65584:PGR65584 PQM65584:PQN65584 QAI65584:QAJ65584 QKE65584:QKF65584 QUA65584:QUB65584 RDW65584:RDX65584 RNS65584:RNT65584 RXO65584:RXP65584 SHK65584:SHL65584 SRG65584:SRH65584 TBC65584:TBD65584 TKY65584:TKZ65584 TUU65584:TUV65584 UEQ65584:UER65584 UOM65584:UON65584 UYI65584:UYJ65584 VIE65584:VIF65584 VSA65584:VSB65584 WBW65584:WBX65584 WLS65584:WLT65584 WVO65584:WVP65584 G131120:H131120 JC131120:JD131120 SY131120:SZ131120 ACU131120:ACV131120 AMQ131120:AMR131120 AWM131120:AWN131120 BGI131120:BGJ131120 BQE131120:BQF131120 CAA131120:CAB131120 CJW131120:CJX131120 CTS131120:CTT131120 DDO131120:DDP131120 DNK131120:DNL131120 DXG131120:DXH131120 EHC131120:EHD131120 EQY131120:EQZ131120 FAU131120:FAV131120 FKQ131120:FKR131120 FUM131120:FUN131120 GEI131120:GEJ131120 GOE131120:GOF131120 GYA131120:GYB131120 HHW131120:HHX131120 HRS131120:HRT131120 IBO131120:IBP131120 ILK131120:ILL131120 IVG131120:IVH131120 JFC131120:JFD131120 JOY131120:JOZ131120 JYU131120:JYV131120 KIQ131120:KIR131120 KSM131120:KSN131120 LCI131120:LCJ131120 LME131120:LMF131120 LWA131120:LWB131120 MFW131120:MFX131120 MPS131120:MPT131120 MZO131120:MZP131120 NJK131120:NJL131120 NTG131120:NTH131120 ODC131120:ODD131120 OMY131120:OMZ131120 OWU131120:OWV131120 PGQ131120:PGR131120 PQM131120:PQN131120 QAI131120:QAJ131120 QKE131120:QKF131120 QUA131120:QUB131120 RDW131120:RDX131120 RNS131120:RNT131120 RXO131120:RXP131120 SHK131120:SHL131120 SRG131120:SRH131120 TBC131120:TBD131120 TKY131120:TKZ131120 TUU131120:TUV131120 UEQ131120:UER131120 UOM131120:UON131120 UYI131120:UYJ131120 VIE131120:VIF131120 VSA131120:VSB131120 WBW131120:WBX131120 WLS131120:WLT131120 WVO131120:WVP131120 G196656:H196656 JC196656:JD196656 SY196656:SZ196656 ACU196656:ACV196656 AMQ196656:AMR196656 AWM196656:AWN196656 BGI196656:BGJ196656 BQE196656:BQF196656 CAA196656:CAB196656 CJW196656:CJX196656 CTS196656:CTT196656 DDO196656:DDP196656 DNK196656:DNL196656 DXG196656:DXH196656 EHC196656:EHD196656 EQY196656:EQZ196656 FAU196656:FAV196656 FKQ196656:FKR196656 FUM196656:FUN196656 GEI196656:GEJ196656 GOE196656:GOF196656 GYA196656:GYB196656 HHW196656:HHX196656 HRS196656:HRT196656 IBO196656:IBP196656 ILK196656:ILL196656 IVG196656:IVH196656 JFC196656:JFD196656 JOY196656:JOZ196656 JYU196656:JYV196656 KIQ196656:KIR196656 KSM196656:KSN196656 LCI196656:LCJ196656 LME196656:LMF196656 LWA196656:LWB196656 MFW196656:MFX196656 MPS196656:MPT196656 MZO196656:MZP196656 NJK196656:NJL196656 NTG196656:NTH196656 ODC196656:ODD196656 OMY196656:OMZ196656 OWU196656:OWV196656 PGQ196656:PGR196656 PQM196656:PQN196656 QAI196656:QAJ196656 QKE196656:QKF196656 QUA196656:QUB196656 RDW196656:RDX196656 RNS196656:RNT196656 RXO196656:RXP196656 SHK196656:SHL196656 SRG196656:SRH196656 TBC196656:TBD196656 TKY196656:TKZ196656 TUU196656:TUV196656 UEQ196656:UER196656 UOM196656:UON196656 UYI196656:UYJ196656 VIE196656:VIF196656 VSA196656:VSB196656 WBW196656:WBX196656 WLS196656:WLT196656 WVO196656:WVP196656 G262192:H262192 JC262192:JD262192 SY262192:SZ262192 ACU262192:ACV262192 AMQ262192:AMR262192 AWM262192:AWN262192 BGI262192:BGJ262192 BQE262192:BQF262192 CAA262192:CAB262192 CJW262192:CJX262192 CTS262192:CTT262192 DDO262192:DDP262192 DNK262192:DNL262192 DXG262192:DXH262192 EHC262192:EHD262192 EQY262192:EQZ262192 FAU262192:FAV262192 FKQ262192:FKR262192 FUM262192:FUN262192 GEI262192:GEJ262192 GOE262192:GOF262192 GYA262192:GYB262192 HHW262192:HHX262192 HRS262192:HRT262192 IBO262192:IBP262192 ILK262192:ILL262192 IVG262192:IVH262192 JFC262192:JFD262192 JOY262192:JOZ262192 JYU262192:JYV262192 KIQ262192:KIR262192 KSM262192:KSN262192 LCI262192:LCJ262192 LME262192:LMF262192 LWA262192:LWB262192 MFW262192:MFX262192 MPS262192:MPT262192 MZO262192:MZP262192 NJK262192:NJL262192 NTG262192:NTH262192 ODC262192:ODD262192 OMY262192:OMZ262192 OWU262192:OWV262192 PGQ262192:PGR262192 PQM262192:PQN262192 QAI262192:QAJ262192 QKE262192:QKF262192 QUA262192:QUB262192 RDW262192:RDX262192 RNS262192:RNT262192 RXO262192:RXP262192 SHK262192:SHL262192 SRG262192:SRH262192 TBC262192:TBD262192 TKY262192:TKZ262192 TUU262192:TUV262192 UEQ262192:UER262192 UOM262192:UON262192 UYI262192:UYJ262192 VIE262192:VIF262192 VSA262192:VSB262192 WBW262192:WBX262192 WLS262192:WLT262192 WVO262192:WVP262192 G327728:H327728 JC327728:JD327728 SY327728:SZ327728 ACU327728:ACV327728 AMQ327728:AMR327728 AWM327728:AWN327728 BGI327728:BGJ327728 BQE327728:BQF327728 CAA327728:CAB327728 CJW327728:CJX327728 CTS327728:CTT327728 DDO327728:DDP327728 DNK327728:DNL327728 DXG327728:DXH327728 EHC327728:EHD327728 EQY327728:EQZ327728 FAU327728:FAV327728 FKQ327728:FKR327728 FUM327728:FUN327728 GEI327728:GEJ327728 GOE327728:GOF327728 GYA327728:GYB327728 HHW327728:HHX327728 HRS327728:HRT327728 IBO327728:IBP327728 ILK327728:ILL327728 IVG327728:IVH327728 JFC327728:JFD327728 JOY327728:JOZ327728 JYU327728:JYV327728 KIQ327728:KIR327728 KSM327728:KSN327728 LCI327728:LCJ327728 LME327728:LMF327728 LWA327728:LWB327728 MFW327728:MFX327728 MPS327728:MPT327728 MZO327728:MZP327728 NJK327728:NJL327728 NTG327728:NTH327728 ODC327728:ODD327728 OMY327728:OMZ327728 OWU327728:OWV327728 PGQ327728:PGR327728 PQM327728:PQN327728 QAI327728:QAJ327728 QKE327728:QKF327728 QUA327728:QUB327728 RDW327728:RDX327728 RNS327728:RNT327728 RXO327728:RXP327728 SHK327728:SHL327728 SRG327728:SRH327728 TBC327728:TBD327728 TKY327728:TKZ327728 TUU327728:TUV327728 UEQ327728:UER327728 UOM327728:UON327728 UYI327728:UYJ327728 VIE327728:VIF327728 VSA327728:VSB327728 WBW327728:WBX327728 WLS327728:WLT327728 WVO327728:WVP327728 G393264:H393264 JC393264:JD393264 SY393264:SZ393264 ACU393264:ACV393264 AMQ393264:AMR393264 AWM393264:AWN393264 BGI393264:BGJ393264 BQE393264:BQF393264 CAA393264:CAB393264 CJW393264:CJX393264 CTS393264:CTT393264 DDO393264:DDP393264 DNK393264:DNL393264 DXG393264:DXH393264 EHC393264:EHD393264 EQY393264:EQZ393264 FAU393264:FAV393264 FKQ393264:FKR393264 FUM393264:FUN393264 GEI393264:GEJ393264 GOE393264:GOF393264 GYA393264:GYB393264 HHW393264:HHX393264 HRS393264:HRT393264 IBO393264:IBP393264 ILK393264:ILL393264 IVG393264:IVH393264 JFC393264:JFD393264 JOY393264:JOZ393264 JYU393264:JYV393264 KIQ393264:KIR393264 KSM393264:KSN393264 LCI393264:LCJ393264 LME393264:LMF393264 LWA393264:LWB393264 MFW393264:MFX393264 MPS393264:MPT393264 MZO393264:MZP393264 NJK393264:NJL393264 NTG393264:NTH393264 ODC393264:ODD393264 OMY393264:OMZ393264 OWU393264:OWV393264 PGQ393264:PGR393264 PQM393264:PQN393264 QAI393264:QAJ393264 QKE393264:QKF393264 QUA393264:QUB393264 RDW393264:RDX393264 RNS393264:RNT393264 RXO393264:RXP393264 SHK393264:SHL393264 SRG393264:SRH393264 TBC393264:TBD393264 TKY393264:TKZ393264 TUU393264:TUV393264 UEQ393264:UER393264 UOM393264:UON393264 UYI393264:UYJ393264 VIE393264:VIF393264 VSA393264:VSB393264 WBW393264:WBX393264 WLS393264:WLT393264 WVO393264:WVP393264 G458800:H458800 JC458800:JD458800 SY458800:SZ458800 ACU458800:ACV458800 AMQ458800:AMR458800 AWM458800:AWN458800 BGI458800:BGJ458800 BQE458800:BQF458800 CAA458800:CAB458800 CJW458800:CJX458800 CTS458800:CTT458800 DDO458800:DDP458800 DNK458800:DNL458800 DXG458800:DXH458800 EHC458800:EHD458800 EQY458800:EQZ458800 FAU458800:FAV458800 FKQ458800:FKR458800 FUM458800:FUN458800 GEI458800:GEJ458800 GOE458800:GOF458800 GYA458800:GYB458800 HHW458800:HHX458800 HRS458800:HRT458800 IBO458800:IBP458800 ILK458800:ILL458800 IVG458800:IVH458800 JFC458800:JFD458800 JOY458800:JOZ458800 JYU458800:JYV458800 KIQ458800:KIR458800 KSM458800:KSN458800 LCI458800:LCJ458800 LME458800:LMF458800 LWA458800:LWB458800 MFW458800:MFX458800 MPS458800:MPT458800 MZO458800:MZP458800 NJK458800:NJL458800 NTG458800:NTH458800 ODC458800:ODD458800 OMY458800:OMZ458800 OWU458800:OWV458800 PGQ458800:PGR458800 PQM458800:PQN458800 QAI458800:QAJ458800 QKE458800:QKF458800 QUA458800:QUB458800 RDW458800:RDX458800 RNS458800:RNT458800 RXO458800:RXP458800 SHK458800:SHL458800 SRG458800:SRH458800 TBC458800:TBD458800 TKY458800:TKZ458800 TUU458800:TUV458800 UEQ458800:UER458800 UOM458800:UON458800 UYI458800:UYJ458800 VIE458800:VIF458800 VSA458800:VSB458800 WBW458800:WBX458800 WLS458800:WLT458800 WVO458800:WVP458800 G524336:H524336 JC524336:JD524336 SY524336:SZ524336 ACU524336:ACV524336 AMQ524336:AMR524336 AWM524336:AWN524336 BGI524336:BGJ524336 BQE524336:BQF524336 CAA524336:CAB524336 CJW524336:CJX524336 CTS524336:CTT524336 DDO524336:DDP524336 DNK524336:DNL524336 DXG524336:DXH524336 EHC524336:EHD524336 EQY524336:EQZ524336 FAU524336:FAV524336 FKQ524336:FKR524336 FUM524336:FUN524336 GEI524336:GEJ524336 GOE524336:GOF524336 GYA524336:GYB524336 HHW524336:HHX524336 HRS524336:HRT524336 IBO524336:IBP524336 ILK524336:ILL524336 IVG524336:IVH524336 JFC524336:JFD524336 JOY524336:JOZ524336 JYU524336:JYV524336 KIQ524336:KIR524336 KSM524336:KSN524336 LCI524336:LCJ524336 LME524336:LMF524336 LWA524336:LWB524336 MFW524336:MFX524336 MPS524336:MPT524336 MZO524336:MZP524336 NJK524336:NJL524336 NTG524336:NTH524336 ODC524336:ODD524336 OMY524336:OMZ524336 OWU524336:OWV524336 PGQ524336:PGR524336 PQM524336:PQN524336 QAI524336:QAJ524336 QKE524336:QKF524336 QUA524336:QUB524336 RDW524336:RDX524336 RNS524336:RNT524336 RXO524336:RXP524336 SHK524336:SHL524336 SRG524336:SRH524336 TBC524336:TBD524336 TKY524336:TKZ524336 TUU524336:TUV524336 UEQ524336:UER524336 UOM524336:UON524336 UYI524336:UYJ524336 VIE524336:VIF524336 VSA524336:VSB524336 WBW524336:WBX524336 WLS524336:WLT524336 WVO524336:WVP524336 G589872:H589872 JC589872:JD589872 SY589872:SZ589872 ACU589872:ACV589872 AMQ589872:AMR589872 AWM589872:AWN589872 BGI589872:BGJ589872 BQE589872:BQF589872 CAA589872:CAB589872 CJW589872:CJX589872 CTS589872:CTT589872 DDO589872:DDP589872 DNK589872:DNL589872 DXG589872:DXH589872 EHC589872:EHD589872 EQY589872:EQZ589872 FAU589872:FAV589872 FKQ589872:FKR589872 FUM589872:FUN589872 GEI589872:GEJ589872 GOE589872:GOF589872 GYA589872:GYB589872 HHW589872:HHX589872 HRS589872:HRT589872 IBO589872:IBP589872 ILK589872:ILL589872 IVG589872:IVH589872 JFC589872:JFD589872 JOY589872:JOZ589872 JYU589872:JYV589872 KIQ589872:KIR589872 KSM589872:KSN589872 LCI589872:LCJ589872 LME589872:LMF589872 LWA589872:LWB589872 MFW589872:MFX589872 MPS589872:MPT589872 MZO589872:MZP589872 NJK589872:NJL589872 NTG589872:NTH589872 ODC589872:ODD589872 OMY589872:OMZ589872 OWU589872:OWV589872 PGQ589872:PGR589872 PQM589872:PQN589872 QAI589872:QAJ589872 QKE589872:QKF589872 QUA589872:QUB589872 RDW589872:RDX589872 RNS589872:RNT589872 RXO589872:RXP589872 SHK589872:SHL589872 SRG589872:SRH589872 TBC589872:TBD589872 TKY589872:TKZ589872 TUU589872:TUV589872 UEQ589872:UER589872 UOM589872:UON589872 UYI589872:UYJ589872 VIE589872:VIF589872 VSA589872:VSB589872 WBW589872:WBX589872 WLS589872:WLT589872 WVO589872:WVP589872 G655408:H655408 JC655408:JD655408 SY655408:SZ655408 ACU655408:ACV655408 AMQ655408:AMR655408 AWM655408:AWN655408 BGI655408:BGJ655408 BQE655408:BQF655408 CAA655408:CAB655408 CJW655408:CJX655408 CTS655408:CTT655408 DDO655408:DDP655408 DNK655408:DNL655408 DXG655408:DXH655408 EHC655408:EHD655408 EQY655408:EQZ655408 FAU655408:FAV655408 FKQ655408:FKR655408 FUM655408:FUN655408 GEI655408:GEJ655408 GOE655408:GOF655408 GYA655408:GYB655408 HHW655408:HHX655408 HRS655408:HRT655408 IBO655408:IBP655408 ILK655408:ILL655408 IVG655408:IVH655408 JFC655408:JFD655408 JOY655408:JOZ655408 JYU655408:JYV655408 KIQ655408:KIR655408 KSM655408:KSN655408 LCI655408:LCJ655408 LME655408:LMF655408 LWA655408:LWB655408 MFW655408:MFX655408 MPS655408:MPT655408 MZO655408:MZP655408 NJK655408:NJL655408 NTG655408:NTH655408 ODC655408:ODD655408 OMY655408:OMZ655408 OWU655408:OWV655408 PGQ655408:PGR655408 PQM655408:PQN655408 QAI655408:QAJ655408 QKE655408:QKF655408 QUA655408:QUB655408 RDW655408:RDX655408 RNS655408:RNT655408 RXO655408:RXP655408 SHK655408:SHL655408 SRG655408:SRH655408 TBC655408:TBD655408 TKY655408:TKZ655408 TUU655408:TUV655408 UEQ655408:UER655408 UOM655408:UON655408 UYI655408:UYJ655408 VIE655408:VIF655408 VSA655408:VSB655408 WBW655408:WBX655408 WLS655408:WLT655408 WVO655408:WVP655408 G720944:H720944 JC720944:JD720944 SY720944:SZ720944 ACU720944:ACV720944 AMQ720944:AMR720944 AWM720944:AWN720944 BGI720944:BGJ720944 BQE720944:BQF720944 CAA720944:CAB720944 CJW720944:CJX720944 CTS720944:CTT720944 DDO720944:DDP720944 DNK720944:DNL720944 DXG720944:DXH720944 EHC720944:EHD720944 EQY720944:EQZ720944 FAU720944:FAV720944 FKQ720944:FKR720944 FUM720944:FUN720944 GEI720944:GEJ720944 GOE720944:GOF720944 GYA720944:GYB720944 HHW720944:HHX720944 HRS720944:HRT720944 IBO720944:IBP720944 ILK720944:ILL720944 IVG720944:IVH720944 JFC720944:JFD720944 JOY720944:JOZ720944 JYU720944:JYV720944 KIQ720944:KIR720944 KSM720944:KSN720944 LCI720944:LCJ720944 LME720944:LMF720944 LWA720944:LWB720944 MFW720944:MFX720944 MPS720944:MPT720944 MZO720944:MZP720944 NJK720944:NJL720944 NTG720944:NTH720944 ODC720944:ODD720944 OMY720944:OMZ720944 OWU720944:OWV720944 PGQ720944:PGR720944 PQM720944:PQN720944 QAI720944:QAJ720944 QKE720944:QKF720944 QUA720944:QUB720944 RDW720944:RDX720944 RNS720944:RNT720944 RXO720944:RXP720944 SHK720944:SHL720944 SRG720944:SRH720944 TBC720944:TBD720944 TKY720944:TKZ720944 TUU720944:TUV720944 UEQ720944:UER720944 UOM720944:UON720944 UYI720944:UYJ720944 VIE720944:VIF720944 VSA720944:VSB720944 WBW720944:WBX720944 WLS720944:WLT720944 WVO720944:WVP720944 G786480:H786480 JC786480:JD786480 SY786480:SZ786480 ACU786480:ACV786480 AMQ786480:AMR786480 AWM786480:AWN786480 BGI786480:BGJ786480 BQE786480:BQF786480 CAA786480:CAB786480 CJW786480:CJX786480 CTS786480:CTT786480 DDO786480:DDP786480 DNK786480:DNL786480 DXG786480:DXH786480 EHC786480:EHD786480 EQY786480:EQZ786480 FAU786480:FAV786480 FKQ786480:FKR786480 FUM786480:FUN786480 GEI786480:GEJ786480 GOE786480:GOF786480 GYA786480:GYB786480 HHW786480:HHX786480 HRS786480:HRT786480 IBO786480:IBP786480 ILK786480:ILL786480 IVG786480:IVH786480 JFC786480:JFD786480 JOY786480:JOZ786480 JYU786480:JYV786480 KIQ786480:KIR786480 KSM786480:KSN786480 LCI786480:LCJ786480 LME786480:LMF786480 LWA786480:LWB786480 MFW786480:MFX786480 MPS786480:MPT786480 MZO786480:MZP786480 NJK786480:NJL786480 NTG786480:NTH786480 ODC786480:ODD786480 OMY786480:OMZ786480 OWU786480:OWV786480 PGQ786480:PGR786480 PQM786480:PQN786480 QAI786480:QAJ786480 QKE786480:QKF786480 QUA786480:QUB786480 RDW786480:RDX786480 RNS786480:RNT786480 RXO786480:RXP786480 SHK786480:SHL786480 SRG786480:SRH786480 TBC786480:TBD786480 TKY786480:TKZ786480 TUU786480:TUV786480 UEQ786480:UER786480 UOM786480:UON786480 UYI786480:UYJ786480 VIE786480:VIF786480 VSA786480:VSB786480 WBW786480:WBX786480 WLS786480:WLT786480 WVO786480:WVP786480 G852016:H852016 JC852016:JD852016 SY852016:SZ852016 ACU852016:ACV852016 AMQ852016:AMR852016 AWM852016:AWN852016 BGI852016:BGJ852016 BQE852016:BQF852016 CAA852016:CAB852016 CJW852016:CJX852016 CTS852016:CTT852016 DDO852016:DDP852016 DNK852016:DNL852016 DXG852016:DXH852016 EHC852016:EHD852016 EQY852016:EQZ852016 FAU852016:FAV852016 FKQ852016:FKR852016 FUM852016:FUN852016 GEI852016:GEJ852016 GOE852016:GOF852016 GYA852016:GYB852016 HHW852016:HHX852016 HRS852016:HRT852016 IBO852016:IBP852016 ILK852016:ILL852016 IVG852016:IVH852016 JFC852016:JFD852016 JOY852016:JOZ852016 JYU852016:JYV852016 KIQ852016:KIR852016 KSM852016:KSN852016 LCI852016:LCJ852016 LME852016:LMF852016 LWA852016:LWB852016 MFW852016:MFX852016 MPS852016:MPT852016 MZO852016:MZP852016 NJK852016:NJL852016 NTG852016:NTH852016 ODC852016:ODD852016 OMY852016:OMZ852016 OWU852016:OWV852016 PGQ852016:PGR852016 PQM852016:PQN852016 QAI852016:QAJ852016 QKE852016:QKF852016 QUA852016:QUB852016 RDW852016:RDX852016 RNS852016:RNT852016 RXO852016:RXP852016 SHK852016:SHL852016 SRG852016:SRH852016 TBC852016:TBD852016 TKY852016:TKZ852016 TUU852016:TUV852016 UEQ852016:UER852016 UOM852016:UON852016 UYI852016:UYJ852016 VIE852016:VIF852016 VSA852016:VSB852016 WBW852016:WBX852016 WLS852016:WLT852016 WVO852016:WVP852016 G917552:H917552 JC917552:JD917552 SY917552:SZ917552 ACU917552:ACV917552 AMQ917552:AMR917552 AWM917552:AWN917552 BGI917552:BGJ917552 BQE917552:BQF917552 CAA917552:CAB917552 CJW917552:CJX917552 CTS917552:CTT917552 DDO917552:DDP917552 DNK917552:DNL917552 DXG917552:DXH917552 EHC917552:EHD917552 EQY917552:EQZ917552 FAU917552:FAV917552 FKQ917552:FKR917552 FUM917552:FUN917552 GEI917552:GEJ917552 GOE917552:GOF917552 GYA917552:GYB917552 HHW917552:HHX917552 HRS917552:HRT917552 IBO917552:IBP917552 ILK917552:ILL917552 IVG917552:IVH917552 JFC917552:JFD917552 JOY917552:JOZ917552 JYU917552:JYV917552 KIQ917552:KIR917552 KSM917552:KSN917552 LCI917552:LCJ917552 LME917552:LMF917552 LWA917552:LWB917552 MFW917552:MFX917552 MPS917552:MPT917552 MZO917552:MZP917552 NJK917552:NJL917552 NTG917552:NTH917552 ODC917552:ODD917552 OMY917552:OMZ917552 OWU917552:OWV917552 PGQ917552:PGR917552 PQM917552:PQN917552 QAI917552:QAJ917552 QKE917552:QKF917552 QUA917552:QUB917552 RDW917552:RDX917552 RNS917552:RNT917552 RXO917552:RXP917552 SHK917552:SHL917552 SRG917552:SRH917552 TBC917552:TBD917552 TKY917552:TKZ917552 TUU917552:TUV917552 UEQ917552:UER917552 UOM917552:UON917552 UYI917552:UYJ917552 VIE917552:VIF917552 VSA917552:VSB917552 WBW917552:WBX917552 WLS917552:WLT917552 WVO917552:WVP917552 G983088:H983088 JC983088:JD983088 SY983088:SZ983088 ACU983088:ACV983088 AMQ983088:AMR983088 AWM983088:AWN983088 BGI983088:BGJ983088 BQE983088:BQF983088 CAA983088:CAB983088 CJW983088:CJX983088 CTS983088:CTT983088 DDO983088:DDP983088 DNK983088:DNL983088 DXG983088:DXH983088 EHC983088:EHD983088 EQY983088:EQZ983088 FAU983088:FAV983088 FKQ983088:FKR983088 FUM983088:FUN983088 GEI983088:GEJ983088 GOE983088:GOF983088 GYA983088:GYB983088 HHW983088:HHX983088 HRS983088:HRT983088 IBO983088:IBP983088 ILK983088:ILL983088 IVG983088:IVH983088 JFC983088:JFD983088 JOY983088:JOZ983088 JYU983088:JYV983088 KIQ983088:KIR983088 KSM983088:KSN983088 LCI983088:LCJ983088 LME983088:LMF983088 LWA983088:LWB983088 MFW983088:MFX983088 MPS983088:MPT983088 MZO983088:MZP983088 NJK983088:NJL983088 NTG983088:NTH983088 ODC983088:ODD983088 OMY983088:OMZ983088 OWU983088:OWV983088 PGQ983088:PGR983088 PQM983088:PQN983088 QAI983088:QAJ983088 QKE983088:QKF983088 QUA983088:QUB983088 RDW983088:RDX983088 RNS983088:RNT983088 RXO983088:RXP983088 SHK983088:SHL983088 SRG983088:SRH983088 TBC983088:TBD983088 TKY983088:TKZ983088 TUU983088:TUV983088 UEQ983088:UER983088 UOM983088:UON983088 UYI983088:UYJ983088 VIE983088:VIF983088 VSA983088:VSB983088 WBW983088:WBX983088 WLS983088:WLT983088 WVO983088:WVP983088 J44:J45 JF44:JF45 TB44:TB45 ACX44:ACX45 AMT44:AMT45 AWP44:AWP45 BGL44:BGL45 BQH44:BQH45 CAD44:CAD45 CJZ44:CJZ45 CTV44:CTV45 DDR44:DDR45 DNN44:DNN45 DXJ44:DXJ45 EHF44:EHF45 ERB44:ERB45 FAX44:FAX45 FKT44:FKT45 FUP44:FUP45 GEL44:GEL45 GOH44:GOH45 GYD44:GYD45 HHZ44:HHZ45 HRV44:HRV45 IBR44:IBR45 ILN44:ILN45 IVJ44:IVJ45 JFF44:JFF45 JPB44:JPB45 JYX44:JYX45 KIT44:KIT45 KSP44:KSP45 LCL44:LCL45 LMH44:LMH45 LWD44:LWD45 MFZ44:MFZ45 MPV44:MPV45 MZR44:MZR45 NJN44:NJN45 NTJ44:NTJ45 ODF44:ODF45 ONB44:ONB45 OWX44:OWX45 PGT44:PGT45 PQP44:PQP45 QAL44:QAL45 QKH44:QKH45 QUD44:QUD45 RDZ44:RDZ45 RNV44:RNV45 RXR44:RXR45 SHN44:SHN45 SRJ44:SRJ45 TBF44:TBF45 TLB44:TLB45 TUX44:TUX45 UET44:UET45 UOP44:UOP45 UYL44:UYL45 VIH44:VIH45 VSD44:VSD45 WBZ44:WBZ45 WLV44:WLV45 WVR44:WVR45 J65580:J65581 JF65580:JF65581 TB65580:TB65581 ACX65580:ACX65581 AMT65580:AMT65581 AWP65580:AWP65581 BGL65580:BGL65581 BQH65580:BQH65581 CAD65580:CAD65581 CJZ65580:CJZ65581 CTV65580:CTV65581 DDR65580:DDR65581 DNN65580:DNN65581 DXJ65580:DXJ65581 EHF65580:EHF65581 ERB65580:ERB65581 FAX65580:FAX65581 FKT65580:FKT65581 FUP65580:FUP65581 GEL65580:GEL65581 GOH65580:GOH65581 GYD65580:GYD65581 HHZ65580:HHZ65581 HRV65580:HRV65581 IBR65580:IBR65581 ILN65580:ILN65581 IVJ65580:IVJ65581 JFF65580:JFF65581 JPB65580:JPB65581 JYX65580:JYX65581 KIT65580:KIT65581 KSP65580:KSP65581 LCL65580:LCL65581 LMH65580:LMH65581 LWD65580:LWD65581 MFZ65580:MFZ65581 MPV65580:MPV65581 MZR65580:MZR65581 NJN65580:NJN65581 NTJ65580:NTJ65581 ODF65580:ODF65581 ONB65580:ONB65581 OWX65580:OWX65581 PGT65580:PGT65581 PQP65580:PQP65581 QAL65580:QAL65581 QKH65580:QKH65581 QUD65580:QUD65581 RDZ65580:RDZ65581 RNV65580:RNV65581 RXR65580:RXR65581 SHN65580:SHN65581 SRJ65580:SRJ65581 TBF65580:TBF65581 TLB65580:TLB65581 TUX65580:TUX65581 UET65580:UET65581 UOP65580:UOP65581 UYL65580:UYL65581 VIH65580:VIH65581 VSD65580:VSD65581 WBZ65580:WBZ65581 WLV65580:WLV65581 WVR65580:WVR65581 J131116:J131117 JF131116:JF131117 TB131116:TB131117 ACX131116:ACX131117 AMT131116:AMT131117 AWP131116:AWP131117 BGL131116:BGL131117 BQH131116:BQH131117 CAD131116:CAD131117 CJZ131116:CJZ131117 CTV131116:CTV131117 DDR131116:DDR131117 DNN131116:DNN131117 DXJ131116:DXJ131117 EHF131116:EHF131117 ERB131116:ERB131117 FAX131116:FAX131117 FKT131116:FKT131117 FUP131116:FUP131117 GEL131116:GEL131117 GOH131116:GOH131117 GYD131116:GYD131117 HHZ131116:HHZ131117 HRV131116:HRV131117 IBR131116:IBR131117 ILN131116:ILN131117 IVJ131116:IVJ131117 JFF131116:JFF131117 JPB131116:JPB131117 JYX131116:JYX131117 KIT131116:KIT131117 KSP131116:KSP131117 LCL131116:LCL131117 LMH131116:LMH131117 LWD131116:LWD131117 MFZ131116:MFZ131117 MPV131116:MPV131117 MZR131116:MZR131117 NJN131116:NJN131117 NTJ131116:NTJ131117 ODF131116:ODF131117 ONB131116:ONB131117 OWX131116:OWX131117 PGT131116:PGT131117 PQP131116:PQP131117 QAL131116:QAL131117 QKH131116:QKH131117 QUD131116:QUD131117 RDZ131116:RDZ131117 RNV131116:RNV131117 RXR131116:RXR131117 SHN131116:SHN131117 SRJ131116:SRJ131117 TBF131116:TBF131117 TLB131116:TLB131117 TUX131116:TUX131117 UET131116:UET131117 UOP131116:UOP131117 UYL131116:UYL131117 VIH131116:VIH131117 VSD131116:VSD131117 WBZ131116:WBZ131117 WLV131116:WLV131117 WVR131116:WVR131117 J196652:J196653 JF196652:JF196653 TB196652:TB196653 ACX196652:ACX196653 AMT196652:AMT196653 AWP196652:AWP196653 BGL196652:BGL196653 BQH196652:BQH196653 CAD196652:CAD196653 CJZ196652:CJZ196653 CTV196652:CTV196653 DDR196652:DDR196653 DNN196652:DNN196653 DXJ196652:DXJ196653 EHF196652:EHF196653 ERB196652:ERB196653 FAX196652:FAX196653 FKT196652:FKT196653 FUP196652:FUP196653 GEL196652:GEL196653 GOH196652:GOH196653 GYD196652:GYD196653 HHZ196652:HHZ196653 HRV196652:HRV196653 IBR196652:IBR196653 ILN196652:ILN196653 IVJ196652:IVJ196653 JFF196652:JFF196653 JPB196652:JPB196653 JYX196652:JYX196653 KIT196652:KIT196653 KSP196652:KSP196653 LCL196652:LCL196653 LMH196652:LMH196653 LWD196652:LWD196653 MFZ196652:MFZ196653 MPV196652:MPV196653 MZR196652:MZR196653 NJN196652:NJN196653 NTJ196652:NTJ196653 ODF196652:ODF196653 ONB196652:ONB196653 OWX196652:OWX196653 PGT196652:PGT196653 PQP196652:PQP196653 QAL196652:QAL196653 QKH196652:QKH196653 QUD196652:QUD196653 RDZ196652:RDZ196653 RNV196652:RNV196653 RXR196652:RXR196653 SHN196652:SHN196653 SRJ196652:SRJ196653 TBF196652:TBF196653 TLB196652:TLB196653 TUX196652:TUX196653 UET196652:UET196653 UOP196652:UOP196653 UYL196652:UYL196653 VIH196652:VIH196653 VSD196652:VSD196653 WBZ196652:WBZ196653 WLV196652:WLV196653 WVR196652:WVR196653 J262188:J262189 JF262188:JF262189 TB262188:TB262189 ACX262188:ACX262189 AMT262188:AMT262189 AWP262188:AWP262189 BGL262188:BGL262189 BQH262188:BQH262189 CAD262188:CAD262189 CJZ262188:CJZ262189 CTV262188:CTV262189 DDR262188:DDR262189 DNN262188:DNN262189 DXJ262188:DXJ262189 EHF262188:EHF262189 ERB262188:ERB262189 FAX262188:FAX262189 FKT262188:FKT262189 FUP262188:FUP262189 GEL262188:GEL262189 GOH262188:GOH262189 GYD262188:GYD262189 HHZ262188:HHZ262189 HRV262188:HRV262189 IBR262188:IBR262189 ILN262188:ILN262189 IVJ262188:IVJ262189 JFF262188:JFF262189 JPB262188:JPB262189 JYX262188:JYX262189 KIT262188:KIT262189 KSP262188:KSP262189 LCL262188:LCL262189 LMH262188:LMH262189 LWD262188:LWD262189 MFZ262188:MFZ262189 MPV262188:MPV262189 MZR262188:MZR262189 NJN262188:NJN262189 NTJ262188:NTJ262189 ODF262188:ODF262189 ONB262188:ONB262189 OWX262188:OWX262189 PGT262188:PGT262189 PQP262188:PQP262189 QAL262188:QAL262189 QKH262188:QKH262189 QUD262188:QUD262189 RDZ262188:RDZ262189 RNV262188:RNV262189 RXR262188:RXR262189 SHN262188:SHN262189 SRJ262188:SRJ262189 TBF262188:TBF262189 TLB262188:TLB262189 TUX262188:TUX262189 UET262188:UET262189 UOP262188:UOP262189 UYL262188:UYL262189 VIH262188:VIH262189 VSD262188:VSD262189 WBZ262188:WBZ262189 WLV262188:WLV262189 WVR262188:WVR262189 J327724:J327725 JF327724:JF327725 TB327724:TB327725 ACX327724:ACX327725 AMT327724:AMT327725 AWP327724:AWP327725 BGL327724:BGL327725 BQH327724:BQH327725 CAD327724:CAD327725 CJZ327724:CJZ327725 CTV327724:CTV327725 DDR327724:DDR327725 DNN327724:DNN327725 DXJ327724:DXJ327725 EHF327724:EHF327725 ERB327724:ERB327725 FAX327724:FAX327725 FKT327724:FKT327725 FUP327724:FUP327725 GEL327724:GEL327725 GOH327724:GOH327725 GYD327724:GYD327725 HHZ327724:HHZ327725 HRV327724:HRV327725 IBR327724:IBR327725 ILN327724:ILN327725 IVJ327724:IVJ327725 JFF327724:JFF327725 JPB327724:JPB327725 JYX327724:JYX327725 KIT327724:KIT327725 KSP327724:KSP327725 LCL327724:LCL327725 LMH327724:LMH327725 LWD327724:LWD327725 MFZ327724:MFZ327725 MPV327724:MPV327725 MZR327724:MZR327725 NJN327724:NJN327725 NTJ327724:NTJ327725 ODF327724:ODF327725 ONB327724:ONB327725 OWX327724:OWX327725 PGT327724:PGT327725 PQP327724:PQP327725 QAL327724:QAL327725 QKH327724:QKH327725 QUD327724:QUD327725 RDZ327724:RDZ327725 RNV327724:RNV327725 RXR327724:RXR327725 SHN327724:SHN327725 SRJ327724:SRJ327725 TBF327724:TBF327725 TLB327724:TLB327725 TUX327724:TUX327725 UET327724:UET327725 UOP327724:UOP327725 UYL327724:UYL327725 VIH327724:VIH327725 VSD327724:VSD327725 WBZ327724:WBZ327725 WLV327724:WLV327725 WVR327724:WVR327725 J393260:J393261 JF393260:JF393261 TB393260:TB393261 ACX393260:ACX393261 AMT393260:AMT393261 AWP393260:AWP393261 BGL393260:BGL393261 BQH393260:BQH393261 CAD393260:CAD393261 CJZ393260:CJZ393261 CTV393260:CTV393261 DDR393260:DDR393261 DNN393260:DNN393261 DXJ393260:DXJ393261 EHF393260:EHF393261 ERB393260:ERB393261 FAX393260:FAX393261 FKT393260:FKT393261 FUP393260:FUP393261 GEL393260:GEL393261 GOH393260:GOH393261 GYD393260:GYD393261 HHZ393260:HHZ393261 HRV393260:HRV393261 IBR393260:IBR393261 ILN393260:ILN393261 IVJ393260:IVJ393261 JFF393260:JFF393261 JPB393260:JPB393261 JYX393260:JYX393261 KIT393260:KIT393261 KSP393260:KSP393261 LCL393260:LCL393261 LMH393260:LMH393261 LWD393260:LWD393261 MFZ393260:MFZ393261 MPV393260:MPV393261 MZR393260:MZR393261 NJN393260:NJN393261 NTJ393260:NTJ393261 ODF393260:ODF393261 ONB393260:ONB393261 OWX393260:OWX393261 PGT393260:PGT393261 PQP393260:PQP393261 QAL393260:QAL393261 QKH393260:QKH393261 QUD393260:QUD393261 RDZ393260:RDZ393261 RNV393260:RNV393261 RXR393260:RXR393261 SHN393260:SHN393261 SRJ393260:SRJ393261 TBF393260:TBF393261 TLB393260:TLB393261 TUX393260:TUX393261 UET393260:UET393261 UOP393260:UOP393261 UYL393260:UYL393261 VIH393260:VIH393261 VSD393260:VSD393261 WBZ393260:WBZ393261 WLV393260:WLV393261 WVR393260:WVR393261 J458796:J458797 JF458796:JF458797 TB458796:TB458797 ACX458796:ACX458797 AMT458796:AMT458797 AWP458796:AWP458797 BGL458796:BGL458797 BQH458796:BQH458797 CAD458796:CAD458797 CJZ458796:CJZ458797 CTV458796:CTV458797 DDR458796:DDR458797 DNN458796:DNN458797 DXJ458796:DXJ458797 EHF458796:EHF458797 ERB458796:ERB458797 FAX458796:FAX458797 FKT458796:FKT458797 FUP458796:FUP458797 GEL458796:GEL458797 GOH458796:GOH458797 GYD458796:GYD458797 HHZ458796:HHZ458797 HRV458796:HRV458797 IBR458796:IBR458797 ILN458796:ILN458797 IVJ458796:IVJ458797 JFF458796:JFF458797 JPB458796:JPB458797 JYX458796:JYX458797 KIT458796:KIT458797 KSP458796:KSP458797 LCL458796:LCL458797 LMH458796:LMH458797 LWD458796:LWD458797 MFZ458796:MFZ458797 MPV458796:MPV458797 MZR458796:MZR458797 NJN458796:NJN458797 NTJ458796:NTJ458797 ODF458796:ODF458797 ONB458796:ONB458797 OWX458796:OWX458797 PGT458796:PGT458797 PQP458796:PQP458797 QAL458796:QAL458797 QKH458796:QKH458797 QUD458796:QUD458797 RDZ458796:RDZ458797 RNV458796:RNV458797 RXR458796:RXR458797 SHN458796:SHN458797 SRJ458796:SRJ458797 TBF458796:TBF458797 TLB458796:TLB458797 TUX458796:TUX458797 UET458796:UET458797 UOP458796:UOP458797 UYL458796:UYL458797 VIH458796:VIH458797 VSD458796:VSD458797 WBZ458796:WBZ458797 WLV458796:WLV458797 WVR458796:WVR458797 J524332:J524333 JF524332:JF524333 TB524332:TB524333 ACX524332:ACX524333 AMT524332:AMT524333 AWP524332:AWP524333 BGL524332:BGL524333 BQH524332:BQH524333 CAD524332:CAD524333 CJZ524332:CJZ524333 CTV524332:CTV524333 DDR524332:DDR524333 DNN524332:DNN524333 DXJ524332:DXJ524333 EHF524332:EHF524333 ERB524332:ERB524333 FAX524332:FAX524333 FKT524332:FKT524333 FUP524332:FUP524333 GEL524332:GEL524333 GOH524332:GOH524333 GYD524332:GYD524333 HHZ524332:HHZ524333 HRV524332:HRV524333 IBR524332:IBR524333 ILN524332:ILN524333 IVJ524332:IVJ524333 JFF524332:JFF524333 JPB524332:JPB524333 JYX524332:JYX524333 KIT524332:KIT524333 KSP524332:KSP524333 LCL524332:LCL524333 LMH524332:LMH524333 LWD524332:LWD524333 MFZ524332:MFZ524333 MPV524332:MPV524333 MZR524332:MZR524333 NJN524332:NJN524333 NTJ524332:NTJ524333 ODF524332:ODF524333 ONB524332:ONB524333 OWX524332:OWX524333 PGT524332:PGT524333 PQP524332:PQP524333 QAL524332:QAL524333 QKH524332:QKH524333 QUD524332:QUD524333 RDZ524332:RDZ524333 RNV524332:RNV524333 RXR524332:RXR524333 SHN524332:SHN524333 SRJ524332:SRJ524333 TBF524332:TBF524333 TLB524332:TLB524333 TUX524332:TUX524333 UET524332:UET524333 UOP524332:UOP524333 UYL524332:UYL524333 VIH524332:VIH524333 VSD524332:VSD524333 WBZ524332:WBZ524333 WLV524332:WLV524333 WVR524332:WVR524333 J589868:J589869 JF589868:JF589869 TB589868:TB589869 ACX589868:ACX589869 AMT589868:AMT589869 AWP589868:AWP589869 BGL589868:BGL589869 BQH589868:BQH589869 CAD589868:CAD589869 CJZ589868:CJZ589869 CTV589868:CTV589869 DDR589868:DDR589869 DNN589868:DNN589869 DXJ589868:DXJ589869 EHF589868:EHF589869 ERB589868:ERB589869 FAX589868:FAX589869 FKT589868:FKT589869 FUP589868:FUP589869 GEL589868:GEL589869 GOH589868:GOH589869 GYD589868:GYD589869 HHZ589868:HHZ589869 HRV589868:HRV589869 IBR589868:IBR589869 ILN589868:ILN589869 IVJ589868:IVJ589869 JFF589868:JFF589869 JPB589868:JPB589869 JYX589868:JYX589869 KIT589868:KIT589869 KSP589868:KSP589869 LCL589868:LCL589869 LMH589868:LMH589869 LWD589868:LWD589869 MFZ589868:MFZ589869 MPV589868:MPV589869 MZR589868:MZR589869 NJN589868:NJN589869 NTJ589868:NTJ589869 ODF589868:ODF589869 ONB589868:ONB589869 OWX589868:OWX589869 PGT589868:PGT589869 PQP589868:PQP589869 QAL589868:QAL589869 QKH589868:QKH589869 QUD589868:QUD589869 RDZ589868:RDZ589869 RNV589868:RNV589869 RXR589868:RXR589869 SHN589868:SHN589869 SRJ589868:SRJ589869 TBF589868:TBF589869 TLB589868:TLB589869 TUX589868:TUX589869 UET589868:UET589869 UOP589868:UOP589869 UYL589868:UYL589869 VIH589868:VIH589869 VSD589868:VSD589869 WBZ589868:WBZ589869 WLV589868:WLV589869 WVR589868:WVR589869 J655404:J655405 JF655404:JF655405 TB655404:TB655405 ACX655404:ACX655405 AMT655404:AMT655405 AWP655404:AWP655405 BGL655404:BGL655405 BQH655404:BQH655405 CAD655404:CAD655405 CJZ655404:CJZ655405 CTV655404:CTV655405 DDR655404:DDR655405 DNN655404:DNN655405 DXJ655404:DXJ655405 EHF655404:EHF655405 ERB655404:ERB655405 FAX655404:FAX655405 FKT655404:FKT655405 FUP655404:FUP655405 GEL655404:GEL655405 GOH655404:GOH655405 GYD655404:GYD655405 HHZ655404:HHZ655405 HRV655404:HRV655405 IBR655404:IBR655405 ILN655404:ILN655405 IVJ655404:IVJ655405 JFF655404:JFF655405 JPB655404:JPB655405 JYX655404:JYX655405 KIT655404:KIT655405 KSP655404:KSP655405 LCL655404:LCL655405 LMH655404:LMH655405 LWD655404:LWD655405 MFZ655404:MFZ655405 MPV655404:MPV655405 MZR655404:MZR655405 NJN655404:NJN655405 NTJ655404:NTJ655405 ODF655404:ODF655405 ONB655404:ONB655405 OWX655404:OWX655405 PGT655404:PGT655405 PQP655404:PQP655405 QAL655404:QAL655405 QKH655404:QKH655405 QUD655404:QUD655405 RDZ655404:RDZ655405 RNV655404:RNV655405 RXR655404:RXR655405 SHN655404:SHN655405 SRJ655404:SRJ655405 TBF655404:TBF655405 TLB655404:TLB655405 TUX655404:TUX655405 UET655404:UET655405 UOP655404:UOP655405 UYL655404:UYL655405 VIH655404:VIH655405 VSD655404:VSD655405 WBZ655404:WBZ655405 WLV655404:WLV655405 WVR655404:WVR655405 J720940:J720941 JF720940:JF720941 TB720940:TB720941 ACX720940:ACX720941 AMT720940:AMT720941 AWP720940:AWP720941 BGL720940:BGL720941 BQH720940:BQH720941 CAD720940:CAD720941 CJZ720940:CJZ720941 CTV720940:CTV720941 DDR720940:DDR720941 DNN720940:DNN720941 DXJ720940:DXJ720941 EHF720940:EHF720941 ERB720940:ERB720941 FAX720940:FAX720941 FKT720940:FKT720941 FUP720940:FUP720941 GEL720940:GEL720941 GOH720940:GOH720941 GYD720940:GYD720941 HHZ720940:HHZ720941 HRV720940:HRV720941 IBR720940:IBR720941 ILN720940:ILN720941 IVJ720940:IVJ720941 JFF720940:JFF720941 JPB720940:JPB720941 JYX720940:JYX720941 KIT720940:KIT720941 KSP720940:KSP720941 LCL720940:LCL720941 LMH720940:LMH720941 LWD720940:LWD720941 MFZ720940:MFZ720941 MPV720940:MPV720941 MZR720940:MZR720941 NJN720940:NJN720941 NTJ720940:NTJ720941 ODF720940:ODF720941 ONB720940:ONB720941 OWX720940:OWX720941 PGT720940:PGT720941 PQP720940:PQP720941 QAL720940:QAL720941 QKH720940:QKH720941 QUD720940:QUD720941 RDZ720940:RDZ720941 RNV720940:RNV720941 RXR720940:RXR720941 SHN720940:SHN720941 SRJ720940:SRJ720941 TBF720940:TBF720941 TLB720940:TLB720941 TUX720940:TUX720941 UET720940:UET720941 UOP720940:UOP720941 UYL720940:UYL720941 VIH720940:VIH720941 VSD720940:VSD720941 WBZ720940:WBZ720941 WLV720940:WLV720941 WVR720940:WVR720941 J786476:J786477 JF786476:JF786477 TB786476:TB786477 ACX786476:ACX786477 AMT786476:AMT786477 AWP786476:AWP786477 BGL786476:BGL786477 BQH786476:BQH786477 CAD786476:CAD786477 CJZ786476:CJZ786477 CTV786476:CTV786477 DDR786476:DDR786477 DNN786476:DNN786477 DXJ786476:DXJ786477 EHF786476:EHF786477 ERB786476:ERB786477 FAX786476:FAX786477 FKT786476:FKT786477 FUP786476:FUP786477 GEL786476:GEL786477 GOH786476:GOH786477 GYD786476:GYD786477 HHZ786476:HHZ786477 HRV786476:HRV786477 IBR786476:IBR786477 ILN786476:ILN786477 IVJ786476:IVJ786477 JFF786476:JFF786477 JPB786476:JPB786477 JYX786476:JYX786477 KIT786476:KIT786477 KSP786476:KSP786477 LCL786476:LCL786477 LMH786476:LMH786477 LWD786476:LWD786477 MFZ786476:MFZ786477 MPV786476:MPV786477 MZR786476:MZR786477 NJN786476:NJN786477 NTJ786476:NTJ786477 ODF786476:ODF786477 ONB786476:ONB786477 OWX786476:OWX786477 PGT786476:PGT786477 PQP786476:PQP786477 QAL786476:QAL786477 QKH786476:QKH786477 QUD786476:QUD786477 RDZ786476:RDZ786477 RNV786476:RNV786477 RXR786476:RXR786477 SHN786476:SHN786477 SRJ786476:SRJ786477 TBF786476:TBF786477 TLB786476:TLB786477 TUX786476:TUX786477 UET786476:UET786477 UOP786476:UOP786477 UYL786476:UYL786477 VIH786476:VIH786477 VSD786476:VSD786477 WBZ786476:WBZ786477 WLV786476:WLV786477 WVR786476:WVR786477 J852012:J852013 JF852012:JF852013 TB852012:TB852013 ACX852012:ACX852013 AMT852012:AMT852013 AWP852012:AWP852013 BGL852012:BGL852013 BQH852012:BQH852013 CAD852012:CAD852013 CJZ852012:CJZ852013 CTV852012:CTV852013 DDR852012:DDR852013 DNN852012:DNN852013 DXJ852012:DXJ852013 EHF852012:EHF852013 ERB852012:ERB852013 FAX852012:FAX852013 FKT852012:FKT852013 FUP852012:FUP852013 GEL852012:GEL852013 GOH852012:GOH852013 GYD852012:GYD852013 HHZ852012:HHZ852013 HRV852012:HRV852013 IBR852012:IBR852013 ILN852012:ILN852013 IVJ852012:IVJ852013 JFF852012:JFF852013 JPB852012:JPB852013 JYX852012:JYX852013 KIT852012:KIT852013 KSP852012:KSP852013 LCL852012:LCL852013 LMH852012:LMH852013 LWD852012:LWD852013 MFZ852012:MFZ852013 MPV852012:MPV852013 MZR852012:MZR852013 NJN852012:NJN852013 NTJ852012:NTJ852013 ODF852012:ODF852013 ONB852012:ONB852013 OWX852012:OWX852013 PGT852012:PGT852013 PQP852012:PQP852013 QAL852012:QAL852013 QKH852012:QKH852013 QUD852012:QUD852013 RDZ852012:RDZ852013 RNV852012:RNV852013 RXR852012:RXR852013 SHN852012:SHN852013 SRJ852012:SRJ852013 TBF852012:TBF852013 TLB852012:TLB852013 TUX852012:TUX852013 UET852012:UET852013 UOP852012:UOP852013 UYL852012:UYL852013 VIH852012:VIH852013 VSD852012:VSD852013 WBZ852012:WBZ852013 WLV852012:WLV852013 WVR852012:WVR852013 J917548:J917549 JF917548:JF917549 TB917548:TB917549 ACX917548:ACX917549 AMT917548:AMT917549 AWP917548:AWP917549 BGL917548:BGL917549 BQH917548:BQH917549 CAD917548:CAD917549 CJZ917548:CJZ917549 CTV917548:CTV917549 DDR917548:DDR917549 DNN917548:DNN917549 DXJ917548:DXJ917549 EHF917548:EHF917549 ERB917548:ERB917549 FAX917548:FAX917549 FKT917548:FKT917549 FUP917548:FUP917549 GEL917548:GEL917549 GOH917548:GOH917549 GYD917548:GYD917549 HHZ917548:HHZ917549 HRV917548:HRV917549 IBR917548:IBR917549 ILN917548:ILN917549 IVJ917548:IVJ917549 JFF917548:JFF917549 JPB917548:JPB917549 JYX917548:JYX917549 KIT917548:KIT917549 KSP917548:KSP917549 LCL917548:LCL917549 LMH917548:LMH917549 LWD917548:LWD917549 MFZ917548:MFZ917549 MPV917548:MPV917549 MZR917548:MZR917549 NJN917548:NJN917549 NTJ917548:NTJ917549 ODF917548:ODF917549 ONB917548:ONB917549 OWX917548:OWX917549 PGT917548:PGT917549 PQP917548:PQP917549 QAL917548:QAL917549 QKH917548:QKH917549 QUD917548:QUD917549 RDZ917548:RDZ917549 RNV917548:RNV917549 RXR917548:RXR917549 SHN917548:SHN917549 SRJ917548:SRJ917549 TBF917548:TBF917549 TLB917548:TLB917549 TUX917548:TUX917549 UET917548:UET917549 UOP917548:UOP917549 UYL917548:UYL917549 VIH917548:VIH917549 VSD917548:VSD917549 WBZ917548:WBZ917549 WLV917548:WLV917549 WVR917548:WVR917549 J983084:J983085 JF983084:JF983085 TB983084:TB983085 ACX983084:ACX983085 AMT983084:AMT983085 AWP983084:AWP983085 BGL983084:BGL983085 BQH983084:BQH983085 CAD983084:CAD983085 CJZ983084:CJZ983085 CTV983084:CTV983085 DDR983084:DDR983085 DNN983084:DNN983085 DXJ983084:DXJ983085 EHF983084:EHF983085 ERB983084:ERB983085 FAX983084:FAX983085 FKT983084:FKT983085 FUP983084:FUP983085 GEL983084:GEL983085 GOH983084:GOH983085 GYD983084:GYD983085 HHZ983084:HHZ983085 HRV983084:HRV983085 IBR983084:IBR983085 ILN983084:ILN983085 IVJ983084:IVJ983085 JFF983084:JFF983085 JPB983084:JPB983085 JYX983084:JYX983085 KIT983084:KIT983085 KSP983084:KSP983085 LCL983084:LCL983085 LMH983084:LMH983085 LWD983084:LWD983085 MFZ983084:MFZ983085 MPV983084:MPV983085 MZR983084:MZR983085 NJN983084:NJN983085 NTJ983084:NTJ983085 ODF983084:ODF983085 ONB983084:ONB983085 OWX983084:OWX983085 PGT983084:PGT983085 PQP983084:PQP983085 QAL983084:QAL983085 QKH983084:QKH983085 QUD983084:QUD983085 RDZ983084:RDZ983085 RNV983084:RNV983085 RXR983084:RXR983085 SHN983084:SHN983085 SRJ983084:SRJ983085 TBF983084:TBF983085 TLB983084:TLB983085 TUX983084:TUX983085 UET983084:UET983085 UOP983084:UOP983085 UYL983084:UYL983085 VIH983084:VIH983085 VSD983084:VSD983085 WBZ983084:WBZ983085 WLV983084:WLV983085 WVR983084:WVR983085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J40:J41 JF40:JF41 TB40:TB41 ACX40:ACX41 AMT40:AMT41 AWP40:AWP41 BGL40:BGL41 BQH40:BQH41 CAD40:CAD41 CJZ40:CJZ41 CTV40:CTV41 DDR40:DDR41 DNN40:DNN41 DXJ40:DXJ41 EHF40:EHF41 ERB40:ERB41 FAX40:FAX41 FKT40:FKT41 FUP40:FUP41 GEL40:GEL41 GOH40:GOH41 GYD40:GYD41 HHZ40:HHZ41 HRV40:HRV41 IBR40:IBR41 ILN40:ILN41 IVJ40:IVJ41 JFF40:JFF41 JPB40:JPB41 JYX40:JYX41 KIT40:KIT41 KSP40:KSP41 LCL40:LCL41 LMH40:LMH41 LWD40:LWD41 MFZ40:MFZ41 MPV40:MPV41 MZR40:MZR41 NJN40:NJN41 NTJ40:NTJ41 ODF40:ODF41 ONB40:ONB41 OWX40:OWX41 PGT40:PGT41 PQP40:PQP41 QAL40:QAL41 QKH40:QKH41 QUD40:QUD41 RDZ40:RDZ41 RNV40:RNV41 RXR40:RXR41 SHN40:SHN41 SRJ40:SRJ41 TBF40:TBF41 TLB40:TLB41 TUX40:TUX41 UET40:UET41 UOP40:UOP41 UYL40:UYL41 VIH40:VIH41 VSD40:VSD41 WBZ40:WBZ41 WLV40:WLV41 WVR40:WVR41 J65576:J65577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J131112:J131113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J196648:J196649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J262184:J262185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J327720:J327721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J393256:J393257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J458792:J458793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J524328:J524329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J589864:J589865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J655400:J655401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J720936:J720937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J786472:J786473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J852008:J852009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J917544:J917545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J983080:J983081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 TLB983080:TLB983081 TUX983080:TUX983081 UET983080:UET983081 UOP983080:UOP983081 UYL983080:UYL983081 VIH983080:VIH983081 VSD983080:VSD983081 WBZ983080:WBZ983081 WLV983080:WLV983081 WVR983080:WVR983081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workbookViewId="0">
      <selection activeCell="X39" sqref="X39"/>
    </sheetView>
  </sheetViews>
  <sheetFormatPr defaultColWidth="8.625" defaultRowHeight="20.100000000000001" customHeight="1"/>
  <cols>
    <col min="1" max="7" width="8.625" style="53" customWidth="1"/>
    <col min="8" max="8" width="6.625" style="53" customWidth="1"/>
    <col min="9" max="9" width="3.375" style="53" bestFit="1" customWidth="1"/>
    <col min="10" max="10" width="6.625" style="53" customWidth="1"/>
    <col min="11" max="11" width="3.375" style="53" bestFit="1" customWidth="1"/>
    <col min="12" max="13" width="6.625" style="53" customWidth="1"/>
    <col min="14" max="256" width="8.625" style="53"/>
    <col min="257" max="263" width="8.625" style="53" customWidth="1"/>
    <col min="264" max="264" width="6.625" style="53" customWidth="1"/>
    <col min="265" max="265" width="3.375" style="53" bestFit="1" customWidth="1"/>
    <col min="266" max="266" width="6.625" style="53" customWidth="1"/>
    <col min="267" max="267" width="3.375" style="53" bestFit="1" customWidth="1"/>
    <col min="268" max="269" width="6.625" style="53" customWidth="1"/>
    <col min="270" max="512" width="8.625" style="53"/>
    <col min="513" max="519" width="8.625" style="53" customWidth="1"/>
    <col min="520" max="520" width="6.625" style="53" customWidth="1"/>
    <col min="521" max="521" width="3.375" style="53" bestFit="1" customWidth="1"/>
    <col min="522" max="522" width="6.625" style="53" customWidth="1"/>
    <col min="523" max="523" width="3.375" style="53" bestFit="1" customWidth="1"/>
    <col min="524" max="525" width="6.625" style="53" customWidth="1"/>
    <col min="526" max="768" width="8.625" style="53"/>
    <col min="769" max="775" width="8.625" style="53" customWidth="1"/>
    <col min="776" max="776" width="6.625" style="53" customWidth="1"/>
    <col min="777" max="777" width="3.375" style="53" bestFit="1" customWidth="1"/>
    <col min="778" max="778" width="6.625" style="53" customWidth="1"/>
    <col min="779" max="779" width="3.375" style="53" bestFit="1" customWidth="1"/>
    <col min="780" max="781" width="6.625" style="53" customWidth="1"/>
    <col min="782" max="1024" width="8.625" style="53"/>
    <col min="1025" max="1031" width="8.625" style="53" customWidth="1"/>
    <col min="1032" max="1032" width="6.625" style="53" customWidth="1"/>
    <col min="1033" max="1033" width="3.375" style="53" bestFit="1" customWidth="1"/>
    <col min="1034" max="1034" width="6.625" style="53" customWidth="1"/>
    <col min="1035" max="1035" width="3.375" style="53" bestFit="1" customWidth="1"/>
    <col min="1036" max="1037" width="6.625" style="53" customWidth="1"/>
    <col min="1038" max="1280" width="8.625" style="53"/>
    <col min="1281" max="1287" width="8.625" style="53" customWidth="1"/>
    <col min="1288" max="1288" width="6.625" style="53" customWidth="1"/>
    <col min="1289" max="1289" width="3.375" style="53" bestFit="1" customWidth="1"/>
    <col min="1290" max="1290" width="6.625" style="53" customWidth="1"/>
    <col min="1291" max="1291" width="3.375" style="53" bestFit="1" customWidth="1"/>
    <col min="1292" max="1293" width="6.625" style="53" customWidth="1"/>
    <col min="1294" max="1536" width="8.625" style="53"/>
    <col min="1537" max="1543" width="8.625" style="53" customWidth="1"/>
    <col min="1544" max="1544" width="6.625" style="53" customWidth="1"/>
    <col min="1545" max="1545" width="3.375" style="53" bestFit="1" customWidth="1"/>
    <col min="1546" max="1546" width="6.625" style="53" customWidth="1"/>
    <col min="1547" max="1547" width="3.375" style="53" bestFit="1" customWidth="1"/>
    <col min="1548" max="1549" width="6.625" style="53" customWidth="1"/>
    <col min="1550" max="1792" width="8.625" style="53"/>
    <col min="1793" max="1799" width="8.625" style="53" customWidth="1"/>
    <col min="1800" max="1800" width="6.625" style="53" customWidth="1"/>
    <col min="1801" max="1801" width="3.375" style="53" bestFit="1" customWidth="1"/>
    <col min="1802" max="1802" width="6.625" style="53" customWidth="1"/>
    <col min="1803" max="1803" width="3.375" style="53" bestFit="1" customWidth="1"/>
    <col min="1804" max="1805" width="6.625" style="53" customWidth="1"/>
    <col min="1806" max="2048" width="8.625" style="53"/>
    <col min="2049" max="2055" width="8.625" style="53" customWidth="1"/>
    <col min="2056" max="2056" width="6.625" style="53" customWidth="1"/>
    <col min="2057" max="2057" width="3.375" style="53" bestFit="1" customWidth="1"/>
    <col min="2058" max="2058" width="6.625" style="53" customWidth="1"/>
    <col min="2059" max="2059" width="3.375" style="53" bestFit="1" customWidth="1"/>
    <col min="2060" max="2061" width="6.625" style="53" customWidth="1"/>
    <col min="2062" max="2304" width="8.625" style="53"/>
    <col min="2305" max="2311" width="8.625" style="53" customWidth="1"/>
    <col min="2312" max="2312" width="6.625" style="53" customWidth="1"/>
    <col min="2313" max="2313" width="3.375" style="53" bestFit="1" customWidth="1"/>
    <col min="2314" max="2314" width="6.625" style="53" customWidth="1"/>
    <col min="2315" max="2315" width="3.375" style="53" bestFit="1" customWidth="1"/>
    <col min="2316" max="2317" width="6.625" style="53" customWidth="1"/>
    <col min="2318" max="2560" width="8.625" style="53"/>
    <col min="2561" max="2567" width="8.625" style="53" customWidth="1"/>
    <col min="2568" max="2568" width="6.625" style="53" customWidth="1"/>
    <col min="2569" max="2569" width="3.375" style="53" bestFit="1" customWidth="1"/>
    <col min="2570" max="2570" width="6.625" style="53" customWidth="1"/>
    <col min="2571" max="2571" width="3.375" style="53" bestFit="1" customWidth="1"/>
    <col min="2572" max="2573" width="6.625" style="53" customWidth="1"/>
    <col min="2574" max="2816" width="8.625" style="53"/>
    <col min="2817" max="2823" width="8.625" style="53" customWidth="1"/>
    <col min="2824" max="2824" width="6.625" style="53" customWidth="1"/>
    <col min="2825" max="2825" width="3.375" style="53" bestFit="1" customWidth="1"/>
    <col min="2826" max="2826" width="6.625" style="53" customWidth="1"/>
    <col min="2827" max="2827" width="3.375" style="53" bestFit="1" customWidth="1"/>
    <col min="2828" max="2829" width="6.625" style="53" customWidth="1"/>
    <col min="2830" max="3072" width="8.625" style="53"/>
    <col min="3073" max="3079" width="8.625" style="53" customWidth="1"/>
    <col min="3080" max="3080" width="6.625" style="53" customWidth="1"/>
    <col min="3081" max="3081" width="3.375" style="53" bestFit="1" customWidth="1"/>
    <col min="3082" max="3082" width="6.625" style="53" customWidth="1"/>
    <col min="3083" max="3083" width="3.375" style="53" bestFit="1" customWidth="1"/>
    <col min="3084" max="3085" width="6.625" style="53" customWidth="1"/>
    <col min="3086" max="3328" width="8.625" style="53"/>
    <col min="3329" max="3335" width="8.625" style="53" customWidth="1"/>
    <col min="3336" max="3336" width="6.625" style="53" customWidth="1"/>
    <col min="3337" max="3337" width="3.375" style="53" bestFit="1" customWidth="1"/>
    <col min="3338" max="3338" width="6.625" style="53" customWidth="1"/>
    <col min="3339" max="3339" width="3.375" style="53" bestFit="1" customWidth="1"/>
    <col min="3340" max="3341" width="6.625" style="53" customWidth="1"/>
    <col min="3342" max="3584" width="8.625" style="53"/>
    <col min="3585" max="3591" width="8.625" style="53" customWidth="1"/>
    <col min="3592" max="3592" width="6.625" style="53" customWidth="1"/>
    <col min="3593" max="3593" width="3.375" style="53" bestFit="1" customWidth="1"/>
    <col min="3594" max="3594" width="6.625" style="53" customWidth="1"/>
    <col min="3595" max="3595" width="3.375" style="53" bestFit="1" customWidth="1"/>
    <col min="3596" max="3597" width="6.625" style="53" customWidth="1"/>
    <col min="3598" max="3840" width="8.625" style="53"/>
    <col min="3841" max="3847" width="8.625" style="53" customWidth="1"/>
    <col min="3848" max="3848" width="6.625" style="53" customWidth="1"/>
    <col min="3849" max="3849" width="3.375" style="53" bestFit="1" customWidth="1"/>
    <col min="3850" max="3850" width="6.625" style="53" customWidth="1"/>
    <col min="3851" max="3851" width="3.375" style="53" bestFit="1" customWidth="1"/>
    <col min="3852" max="3853" width="6.625" style="53" customWidth="1"/>
    <col min="3854" max="4096" width="8.625" style="53"/>
    <col min="4097" max="4103" width="8.625" style="53" customWidth="1"/>
    <col min="4104" max="4104" width="6.625" style="53" customWidth="1"/>
    <col min="4105" max="4105" width="3.375" style="53" bestFit="1" customWidth="1"/>
    <col min="4106" max="4106" width="6.625" style="53" customWidth="1"/>
    <col min="4107" max="4107" width="3.375" style="53" bestFit="1" customWidth="1"/>
    <col min="4108" max="4109" width="6.625" style="53" customWidth="1"/>
    <col min="4110" max="4352" width="8.625" style="53"/>
    <col min="4353" max="4359" width="8.625" style="53" customWidth="1"/>
    <col min="4360" max="4360" width="6.625" style="53" customWidth="1"/>
    <col min="4361" max="4361" width="3.375" style="53" bestFit="1" customWidth="1"/>
    <col min="4362" max="4362" width="6.625" style="53" customWidth="1"/>
    <col min="4363" max="4363" width="3.375" style="53" bestFit="1" customWidth="1"/>
    <col min="4364" max="4365" width="6.625" style="53" customWidth="1"/>
    <col min="4366" max="4608" width="8.625" style="53"/>
    <col min="4609" max="4615" width="8.625" style="53" customWidth="1"/>
    <col min="4616" max="4616" width="6.625" style="53" customWidth="1"/>
    <col min="4617" max="4617" width="3.375" style="53" bestFit="1" customWidth="1"/>
    <col min="4618" max="4618" width="6.625" style="53" customWidth="1"/>
    <col min="4619" max="4619" width="3.375" style="53" bestFit="1" customWidth="1"/>
    <col min="4620" max="4621" width="6.625" style="53" customWidth="1"/>
    <col min="4622" max="4864" width="8.625" style="53"/>
    <col min="4865" max="4871" width="8.625" style="53" customWidth="1"/>
    <col min="4872" max="4872" width="6.625" style="53" customWidth="1"/>
    <col min="4873" max="4873" width="3.375" style="53" bestFit="1" customWidth="1"/>
    <col min="4874" max="4874" width="6.625" style="53" customWidth="1"/>
    <col min="4875" max="4875" width="3.375" style="53" bestFit="1" customWidth="1"/>
    <col min="4876" max="4877" width="6.625" style="53" customWidth="1"/>
    <col min="4878" max="5120" width="8.625" style="53"/>
    <col min="5121" max="5127" width="8.625" style="53" customWidth="1"/>
    <col min="5128" max="5128" width="6.625" style="53" customWidth="1"/>
    <col min="5129" max="5129" width="3.375" style="53" bestFit="1" customWidth="1"/>
    <col min="5130" max="5130" width="6.625" style="53" customWidth="1"/>
    <col min="5131" max="5131" width="3.375" style="53" bestFit="1" customWidth="1"/>
    <col min="5132" max="5133" width="6.625" style="53" customWidth="1"/>
    <col min="5134" max="5376" width="8.625" style="53"/>
    <col min="5377" max="5383" width="8.625" style="53" customWidth="1"/>
    <col min="5384" max="5384" width="6.625" style="53" customWidth="1"/>
    <col min="5385" max="5385" width="3.375" style="53" bestFit="1" customWidth="1"/>
    <col min="5386" max="5386" width="6.625" style="53" customWidth="1"/>
    <col min="5387" max="5387" width="3.375" style="53" bestFit="1" customWidth="1"/>
    <col min="5388" max="5389" width="6.625" style="53" customWidth="1"/>
    <col min="5390" max="5632" width="8.625" style="53"/>
    <col min="5633" max="5639" width="8.625" style="53" customWidth="1"/>
    <col min="5640" max="5640" width="6.625" style="53" customWidth="1"/>
    <col min="5641" max="5641" width="3.375" style="53" bestFit="1" customWidth="1"/>
    <col min="5642" max="5642" width="6.625" style="53" customWidth="1"/>
    <col min="5643" max="5643" width="3.375" style="53" bestFit="1" customWidth="1"/>
    <col min="5644" max="5645" width="6.625" style="53" customWidth="1"/>
    <col min="5646" max="5888" width="8.625" style="53"/>
    <col min="5889" max="5895" width="8.625" style="53" customWidth="1"/>
    <col min="5896" max="5896" width="6.625" style="53" customWidth="1"/>
    <col min="5897" max="5897" width="3.375" style="53" bestFit="1" customWidth="1"/>
    <col min="5898" max="5898" width="6.625" style="53" customWidth="1"/>
    <col min="5899" max="5899" width="3.375" style="53" bestFit="1" customWidth="1"/>
    <col min="5900" max="5901" width="6.625" style="53" customWidth="1"/>
    <col min="5902" max="6144" width="8.625" style="53"/>
    <col min="6145" max="6151" width="8.625" style="53" customWidth="1"/>
    <col min="6152" max="6152" width="6.625" style="53" customWidth="1"/>
    <col min="6153" max="6153" width="3.375" style="53" bestFit="1" customWidth="1"/>
    <col min="6154" max="6154" width="6.625" style="53" customWidth="1"/>
    <col min="6155" max="6155" width="3.375" style="53" bestFit="1" customWidth="1"/>
    <col min="6156" max="6157" width="6.625" style="53" customWidth="1"/>
    <col min="6158" max="6400" width="8.625" style="53"/>
    <col min="6401" max="6407" width="8.625" style="53" customWidth="1"/>
    <col min="6408" max="6408" width="6.625" style="53" customWidth="1"/>
    <col min="6409" max="6409" width="3.375" style="53" bestFit="1" customWidth="1"/>
    <col min="6410" max="6410" width="6.625" style="53" customWidth="1"/>
    <col min="6411" max="6411" width="3.375" style="53" bestFit="1" customWidth="1"/>
    <col min="6412" max="6413" width="6.625" style="53" customWidth="1"/>
    <col min="6414" max="6656" width="8.625" style="53"/>
    <col min="6657" max="6663" width="8.625" style="53" customWidth="1"/>
    <col min="6664" max="6664" width="6.625" style="53" customWidth="1"/>
    <col min="6665" max="6665" width="3.375" style="53" bestFit="1" customWidth="1"/>
    <col min="6666" max="6666" width="6.625" style="53" customWidth="1"/>
    <col min="6667" max="6667" width="3.375" style="53" bestFit="1" customWidth="1"/>
    <col min="6668" max="6669" width="6.625" style="53" customWidth="1"/>
    <col min="6670" max="6912" width="8.625" style="53"/>
    <col min="6913" max="6919" width="8.625" style="53" customWidth="1"/>
    <col min="6920" max="6920" width="6.625" style="53" customWidth="1"/>
    <col min="6921" max="6921" width="3.375" style="53" bestFit="1" customWidth="1"/>
    <col min="6922" max="6922" width="6.625" style="53" customWidth="1"/>
    <col min="6923" max="6923" width="3.375" style="53" bestFit="1" customWidth="1"/>
    <col min="6924" max="6925" width="6.625" style="53" customWidth="1"/>
    <col min="6926" max="7168" width="8.625" style="53"/>
    <col min="7169" max="7175" width="8.625" style="53" customWidth="1"/>
    <col min="7176" max="7176" width="6.625" style="53" customWidth="1"/>
    <col min="7177" max="7177" width="3.375" style="53" bestFit="1" customWidth="1"/>
    <col min="7178" max="7178" width="6.625" style="53" customWidth="1"/>
    <col min="7179" max="7179" width="3.375" style="53" bestFit="1" customWidth="1"/>
    <col min="7180" max="7181" width="6.625" style="53" customWidth="1"/>
    <col min="7182" max="7424" width="8.625" style="53"/>
    <col min="7425" max="7431" width="8.625" style="53" customWidth="1"/>
    <col min="7432" max="7432" width="6.625" style="53" customWidth="1"/>
    <col min="7433" max="7433" width="3.375" style="53" bestFit="1" customWidth="1"/>
    <col min="7434" max="7434" width="6.625" style="53" customWidth="1"/>
    <col min="7435" max="7435" width="3.375" style="53" bestFit="1" customWidth="1"/>
    <col min="7436" max="7437" width="6.625" style="53" customWidth="1"/>
    <col min="7438" max="7680" width="8.625" style="53"/>
    <col min="7681" max="7687" width="8.625" style="53" customWidth="1"/>
    <col min="7688" max="7688" width="6.625" style="53" customWidth="1"/>
    <col min="7689" max="7689" width="3.375" style="53" bestFit="1" customWidth="1"/>
    <col min="7690" max="7690" width="6.625" style="53" customWidth="1"/>
    <col min="7691" max="7691" width="3.375" style="53" bestFit="1" customWidth="1"/>
    <col min="7692" max="7693" width="6.625" style="53" customWidth="1"/>
    <col min="7694" max="7936" width="8.625" style="53"/>
    <col min="7937" max="7943" width="8.625" style="53" customWidth="1"/>
    <col min="7944" max="7944" width="6.625" style="53" customWidth="1"/>
    <col min="7945" max="7945" width="3.375" style="53" bestFit="1" customWidth="1"/>
    <col min="7946" max="7946" width="6.625" style="53" customWidth="1"/>
    <col min="7947" max="7947" width="3.375" style="53" bestFit="1" customWidth="1"/>
    <col min="7948" max="7949" width="6.625" style="53" customWidth="1"/>
    <col min="7950" max="8192" width="8.625" style="53"/>
    <col min="8193" max="8199" width="8.625" style="53" customWidth="1"/>
    <col min="8200" max="8200" width="6.625" style="53" customWidth="1"/>
    <col min="8201" max="8201" width="3.375" style="53" bestFit="1" customWidth="1"/>
    <col min="8202" max="8202" width="6.625" style="53" customWidth="1"/>
    <col min="8203" max="8203" width="3.375" style="53" bestFit="1" customWidth="1"/>
    <col min="8204" max="8205" width="6.625" style="53" customWidth="1"/>
    <col min="8206" max="8448" width="8.625" style="53"/>
    <col min="8449" max="8455" width="8.625" style="53" customWidth="1"/>
    <col min="8456" max="8456" width="6.625" style="53" customWidth="1"/>
    <col min="8457" max="8457" width="3.375" style="53" bestFit="1" customWidth="1"/>
    <col min="8458" max="8458" width="6.625" style="53" customWidth="1"/>
    <col min="8459" max="8459" width="3.375" style="53" bestFit="1" customWidth="1"/>
    <col min="8460" max="8461" width="6.625" style="53" customWidth="1"/>
    <col min="8462" max="8704" width="8.625" style="53"/>
    <col min="8705" max="8711" width="8.625" style="53" customWidth="1"/>
    <col min="8712" max="8712" width="6.625" style="53" customWidth="1"/>
    <col min="8713" max="8713" width="3.375" style="53" bestFit="1" customWidth="1"/>
    <col min="8714" max="8714" width="6.625" style="53" customWidth="1"/>
    <col min="8715" max="8715" width="3.375" style="53" bestFit="1" customWidth="1"/>
    <col min="8716" max="8717" width="6.625" style="53" customWidth="1"/>
    <col min="8718" max="8960" width="8.625" style="53"/>
    <col min="8961" max="8967" width="8.625" style="53" customWidth="1"/>
    <col min="8968" max="8968" width="6.625" style="53" customWidth="1"/>
    <col min="8969" max="8969" width="3.375" style="53" bestFit="1" customWidth="1"/>
    <col min="8970" max="8970" width="6.625" style="53" customWidth="1"/>
    <col min="8971" max="8971" width="3.375" style="53" bestFit="1" customWidth="1"/>
    <col min="8972" max="8973" width="6.625" style="53" customWidth="1"/>
    <col min="8974" max="9216" width="8.625" style="53"/>
    <col min="9217" max="9223" width="8.625" style="53" customWidth="1"/>
    <col min="9224" max="9224" width="6.625" style="53" customWidth="1"/>
    <col min="9225" max="9225" width="3.375" style="53" bestFit="1" customWidth="1"/>
    <col min="9226" max="9226" width="6.625" style="53" customWidth="1"/>
    <col min="9227" max="9227" width="3.375" style="53" bestFit="1" customWidth="1"/>
    <col min="9228" max="9229" width="6.625" style="53" customWidth="1"/>
    <col min="9230" max="9472" width="8.625" style="53"/>
    <col min="9473" max="9479" width="8.625" style="53" customWidth="1"/>
    <col min="9480" max="9480" width="6.625" style="53" customWidth="1"/>
    <col min="9481" max="9481" width="3.375" style="53" bestFit="1" customWidth="1"/>
    <col min="9482" max="9482" width="6.625" style="53" customWidth="1"/>
    <col min="9483" max="9483" width="3.375" style="53" bestFit="1" customWidth="1"/>
    <col min="9484" max="9485" width="6.625" style="53" customWidth="1"/>
    <col min="9486" max="9728" width="8.625" style="53"/>
    <col min="9729" max="9735" width="8.625" style="53" customWidth="1"/>
    <col min="9736" max="9736" width="6.625" style="53" customWidth="1"/>
    <col min="9737" max="9737" width="3.375" style="53" bestFit="1" customWidth="1"/>
    <col min="9738" max="9738" width="6.625" style="53" customWidth="1"/>
    <col min="9739" max="9739" width="3.375" style="53" bestFit="1" customWidth="1"/>
    <col min="9740" max="9741" width="6.625" style="53" customWidth="1"/>
    <col min="9742" max="9984" width="8.625" style="53"/>
    <col min="9985" max="9991" width="8.625" style="53" customWidth="1"/>
    <col min="9992" max="9992" width="6.625" style="53" customWidth="1"/>
    <col min="9993" max="9993" width="3.375" style="53" bestFit="1" customWidth="1"/>
    <col min="9994" max="9994" width="6.625" style="53" customWidth="1"/>
    <col min="9995" max="9995" width="3.375" style="53" bestFit="1" customWidth="1"/>
    <col min="9996" max="9997" width="6.625" style="53" customWidth="1"/>
    <col min="9998" max="10240" width="8.625" style="53"/>
    <col min="10241" max="10247" width="8.625" style="53" customWidth="1"/>
    <col min="10248" max="10248" width="6.625" style="53" customWidth="1"/>
    <col min="10249" max="10249" width="3.375" style="53" bestFit="1" customWidth="1"/>
    <col min="10250" max="10250" width="6.625" style="53" customWidth="1"/>
    <col min="10251" max="10251" width="3.375" style="53" bestFit="1" customWidth="1"/>
    <col min="10252" max="10253" width="6.625" style="53" customWidth="1"/>
    <col min="10254" max="10496" width="8.625" style="53"/>
    <col min="10497" max="10503" width="8.625" style="53" customWidth="1"/>
    <col min="10504" max="10504" width="6.625" style="53" customWidth="1"/>
    <col min="10505" max="10505" width="3.375" style="53" bestFit="1" customWidth="1"/>
    <col min="10506" max="10506" width="6.625" style="53" customWidth="1"/>
    <col min="10507" max="10507" width="3.375" style="53" bestFit="1" customWidth="1"/>
    <col min="10508" max="10509" width="6.625" style="53" customWidth="1"/>
    <col min="10510" max="10752" width="8.625" style="53"/>
    <col min="10753" max="10759" width="8.625" style="53" customWidth="1"/>
    <col min="10760" max="10760" width="6.625" style="53" customWidth="1"/>
    <col min="10761" max="10761" width="3.375" style="53" bestFit="1" customWidth="1"/>
    <col min="10762" max="10762" width="6.625" style="53" customWidth="1"/>
    <col min="10763" max="10763" width="3.375" style="53" bestFit="1" customWidth="1"/>
    <col min="10764" max="10765" width="6.625" style="53" customWidth="1"/>
    <col min="10766" max="11008" width="8.625" style="53"/>
    <col min="11009" max="11015" width="8.625" style="53" customWidth="1"/>
    <col min="11016" max="11016" width="6.625" style="53" customWidth="1"/>
    <col min="11017" max="11017" width="3.375" style="53" bestFit="1" customWidth="1"/>
    <col min="11018" max="11018" width="6.625" style="53" customWidth="1"/>
    <col min="11019" max="11019" width="3.375" style="53" bestFit="1" customWidth="1"/>
    <col min="11020" max="11021" width="6.625" style="53" customWidth="1"/>
    <col min="11022" max="11264" width="8.625" style="53"/>
    <col min="11265" max="11271" width="8.625" style="53" customWidth="1"/>
    <col min="11272" max="11272" width="6.625" style="53" customWidth="1"/>
    <col min="11273" max="11273" width="3.375" style="53" bestFit="1" customWidth="1"/>
    <col min="11274" max="11274" width="6.625" style="53" customWidth="1"/>
    <col min="11275" max="11275" width="3.375" style="53" bestFit="1" customWidth="1"/>
    <col min="11276" max="11277" width="6.625" style="53" customWidth="1"/>
    <col min="11278" max="11520" width="8.625" style="53"/>
    <col min="11521" max="11527" width="8.625" style="53" customWidth="1"/>
    <col min="11528" max="11528" width="6.625" style="53" customWidth="1"/>
    <col min="11529" max="11529" width="3.375" style="53" bestFit="1" customWidth="1"/>
    <col min="11530" max="11530" width="6.625" style="53" customWidth="1"/>
    <col min="11531" max="11531" width="3.375" style="53" bestFit="1" customWidth="1"/>
    <col min="11532" max="11533" width="6.625" style="53" customWidth="1"/>
    <col min="11534" max="11776" width="8.625" style="53"/>
    <col min="11777" max="11783" width="8.625" style="53" customWidth="1"/>
    <col min="11784" max="11784" width="6.625" style="53" customWidth="1"/>
    <col min="11785" max="11785" width="3.375" style="53" bestFit="1" customWidth="1"/>
    <col min="11786" max="11786" width="6.625" style="53" customWidth="1"/>
    <col min="11787" max="11787" width="3.375" style="53" bestFit="1" customWidth="1"/>
    <col min="11788" max="11789" width="6.625" style="53" customWidth="1"/>
    <col min="11790" max="12032" width="8.625" style="53"/>
    <col min="12033" max="12039" width="8.625" style="53" customWidth="1"/>
    <col min="12040" max="12040" width="6.625" style="53" customWidth="1"/>
    <col min="12041" max="12041" width="3.375" style="53" bestFit="1" customWidth="1"/>
    <col min="12042" max="12042" width="6.625" style="53" customWidth="1"/>
    <col min="12043" max="12043" width="3.375" style="53" bestFit="1" customWidth="1"/>
    <col min="12044" max="12045" width="6.625" style="53" customWidth="1"/>
    <col min="12046" max="12288" width="8.625" style="53"/>
    <col min="12289" max="12295" width="8.625" style="53" customWidth="1"/>
    <col min="12296" max="12296" width="6.625" style="53" customWidth="1"/>
    <col min="12297" max="12297" width="3.375" style="53" bestFit="1" customWidth="1"/>
    <col min="12298" max="12298" width="6.625" style="53" customWidth="1"/>
    <col min="12299" max="12299" width="3.375" style="53" bestFit="1" customWidth="1"/>
    <col min="12300" max="12301" width="6.625" style="53" customWidth="1"/>
    <col min="12302" max="12544" width="8.625" style="53"/>
    <col min="12545" max="12551" width="8.625" style="53" customWidth="1"/>
    <col min="12552" max="12552" width="6.625" style="53" customWidth="1"/>
    <col min="12553" max="12553" width="3.375" style="53" bestFit="1" customWidth="1"/>
    <col min="12554" max="12554" width="6.625" style="53" customWidth="1"/>
    <col min="12555" max="12555" width="3.375" style="53" bestFit="1" customWidth="1"/>
    <col min="12556" max="12557" width="6.625" style="53" customWidth="1"/>
    <col min="12558" max="12800" width="8.625" style="53"/>
    <col min="12801" max="12807" width="8.625" style="53" customWidth="1"/>
    <col min="12808" max="12808" width="6.625" style="53" customWidth="1"/>
    <col min="12809" max="12809" width="3.375" style="53" bestFit="1" customWidth="1"/>
    <col min="12810" max="12810" width="6.625" style="53" customWidth="1"/>
    <col min="12811" max="12811" width="3.375" style="53" bestFit="1" customWidth="1"/>
    <col min="12812" max="12813" width="6.625" style="53" customWidth="1"/>
    <col min="12814" max="13056" width="8.625" style="53"/>
    <col min="13057" max="13063" width="8.625" style="53" customWidth="1"/>
    <col min="13064" max="13064" width="6.625" style="53" customWidth="1"/>
    <col min="13065" max="13065" width="3.375" style="53" bestFit="1" customWidth="1"/>
    <col min="13066" max="13066" width="6.625" style="53" customWidth="1"/>
    <col min="13067" max="13067" width="3.375" style="53" bestFit="1" customWidth="1"/>
    <col min="13068" max="13069" width="6.625" style="53" customWidth="1"/>
    <col min="13070" max="13312" width="8.625" style="53"/>
    <col min="13313" max="13319" width="8.625" style="53" customWidth="1"/>
    <col min="13320" max="13320" width="6.625" style="53" customWidth="1"/>
    <col min="13321" max="13321" width="3.375" style="53" bestFit="1" customWidth="1"/>
    <col min="13322" max="13322" width="6.625" style="53" customWidth="1"/>
    <col min="13323" max="13323" width="3.375" style="53" bestFit="1" customWidth="1"/>
    <col min="13324" max="13325" width="6.625" style="53" customWidth="1"/>
    <col min="13326" max="13568" width="8.625" style="53"/>
    <col min="13569" max="13575" width="8.625" style="53" customWidth="1"/>
    <col min="13576" max="13576" width="6.625" style="53" customWidth="1"/>
    <col min="13577" max="13577" width="3.375" style="53" bestFit="1" customWidth="1"/>
    <col min="13578" max="13578" width="6.625" style="53" customWidth="1"/>
    <col min="13579" max="13579" width="3.375" style="53" bestFit="1" customWidth="1"/>
    <col min="13580" max="13581" width="6.625" style="53" customWidth="1"/>
    <col min="13582" max="13824" width="8.625" style="53"/>
    <col min="13825" max="13831" width="8.625" style="53" customWidth="1"/>
    <col min="13832" max="13832" width="6.625" style="53" customWidth="1"/>
    <col min="13833" max="13833" width="3.375" style="53" bestFit="1" customWidth="1"/>
    <col min="13834" max="13834" width="6.625" style="53" customWidth="1"/>
    <col min="13835" max="13835" width="3.375" style="53" bestFit="1" customWidth="1"/>
    <col min="13836" max="13837" width="6.625" style="53" customWidth="1"/>
    <col min="13838" max="14080" width="8.625" style="53"/>
    <col min="14081" max="14087" width="8.625" style="53" customWidth="1"/>
    <col min="14088" max="14088" width="6.625" style="53" customWidth="1"/>
    <col min="14089" max="14089" width="3.375" style="53" bestFit="1" customWidth="1"/>
    <col min="14090" max="14090" width="6.625" style="53" customWidth="1"/>
    <col min="14091" max="14091" width="3.375" style="53" bestFit="1" customWidth="1"/>
    <col min="14092" max="14093" width="6.625" style="53" customWidth="1"/>
    <col min="14094" max="14336" width="8.625" style="53"/>
    <col min="14337" max="14343" width="8.625" style="53" customWidth="1"/>
    <col min="14344" max="14344" width="6.625" style="53" customWidth="1"/>
    <col min="14345" max="14345" width="3.375" style="53" bestFit="1" customWidth="1"/>
    <col min="14346" max="14346" width="6.625" style="53" customWidth="1"/>
    <col min="14347" max="14347" width="3.375" style="53" bestFit="1" customWidth="1"/>
    <col min="14348" max="14349" width="6.625" style="53" customWidth="1"/>
    <col min="14350" max="14592" width="8.625" style="53"/>
    <col min="14593" max="14599" width="8.625" style="53" customWidth="1"/>
    <col min="14600" max="14600" width="6.625" style="53" customWidth="1"/>
    <col min="14601" max="14601" width="3.375" style="53" bestFit="1" customWidth="1"/>
    <col min="14602" max="14602" width="6.625" style="53" customWidth="1"/>
    <col min="14603" max="14603" width="3.375" style="53" bestFit="1" customWidth="1"/>
    <col min="14604" max="14605" width="6.625" style="53" customWidth="1"/>
    <col min="14606" max="14848" width="8.625" style="53"/>
    <col min="14849" max="14855" width="8.625" style="53" customWidth="1"/>
    <col min="14856" max="14856" width="6.625" style="53" customWidth="1"/>
    <col min="14857" max="14857" width="3.375" style="53" bestFit="1" customWidth="1"/>
    <col min="14858" max="14858" width="6.625" style="53" customWidth="1"/>
    <col min="14859" max="14859" width="3.375" style="53" bestFit="1" customWidth="1"/>
    <col min="14860" max="14861" width="6.625" style="53" customWidth="1"/>
    <col min="14862" max="15104" width="8.625" style="53"/>
    <col min="15105" max="15111" width="8.625" style="53" customWidth="1"/>
    <col min="15112" max="15112" width="6.625" style="53" customWidth="1"/>
    <col min="15113" max="15113" width="3.375" style="53" bestFit="1" customWidth="1"/>
    <col min="15114" max="15114" width="6.625" style="53" customWidth="1"/>
    <col min="15115" max="15115" width="3.375" style="53" bestFit="1" customWidth="1"/>
    <col min="15116" max="15117" width="6.625" style="53" customWidth="1"/>
    <col min="15118" max="15360" width="8.625" style="53"/>
    <col min="15361" max="15367" width="8.625" style="53" customWidth="1"/>
    <col min="15368" max="15368" width="6.625" style="53" customWidth="1"/>
    <col min="15369" max="15369" width="3.375" style="53" bestFit="1" customWidth="1"/>
    <col min="15370" max="15370" width="6.625" style="53" customWidth="1"/>
    <col min="15371" max="15371" width="3.375" style="53" bestFit="1" customWidth="1"/>
    <col min="15372" max="15373" width="6.625" style="53" customWidth="1"/>
    <col min="15374" max="15616" width="8.625" style="53"/>
    <col min="15617" max="15623" width="8.625" style="53" customWidth="1"/>
    <col min="15624" max="15624" width="6.625" style="53" customWidth="1"/>
    <col min="15625" max="15625" width="3.375" style="53" bestFit="1" customWidth="1"/>
    <col min="15626" max="15626" width="6.625" style="53" customWidth="1"/>
    <col min="15627" max="15627" width="3.375" style="53" bestFit="1" customWidth="1"/>
    <col min="15628" max="15629" width="6.625" style="53" customWidth="1"/>
    <col min="15630" max="15872" width="8.625" style="53"/>
    <col min="15873" max="15879" width="8.625" style="53" customWidth="1"/>
    <col min="15880" max="15880" width="6.625" style="53" customWidth="1"/>
    <col min="15881" max="15881" width="3.375" style="53" bestFit="1" customWidth="1"/>
    <col min="15882" max="15882" width="6.625" style="53" customWidth="1"/>
    <col min="15883" max="15883" width="3.375" style="53" bestFit="1" customWidth="1"/>
    <col min="15884" max="15885" width="6.625" style="53" customWidth="1"/>
    <col min="15886" max="16128" width="8.625" style="53"/>
    <col min="16129" max="16135" width="8.625" style="53" customWidth="1"/>
    <col min="16136" max="16136" width="6.625" style="53" customWidth="1"/>
    <col min="16137" max="16137" width="3.375" style="53" bestFit="1" customWidth="1"/>
    <col min="16138" max="16138" width="6.625" style="53" customWidth="1"/>
    <col min="16139" max="16139" width="3.375" style="53" bestFit="1" customWidth="1"/>
    <col min="16140" max="16141" width="6.625" style="53" customWidth="1"/>
    <col min="16142" max="16384" width="8.625" style="53"/>
  </cols>
  <sheetData>
    <row r="1" spans="1:17" ht="20.100000000000001" customHeight="1">
      <c r="A1" s="108" t="s">
        <v>254</v>
      </c>
    </row>
    <row r="2" spans="1:17" ht="20.100000000000001" customHeight="1">
      <c r="G2" s="90" t="s">
        <v>255</v>
      </c>
      <c r="I2" s="53" t="s">
        <v>63</v>
      </c>
      <c r="K2" s="53" t="s">
        <v>256</v>
      </c>
      <c r="M2" s="53" t="s">
        <v>257</v>
      </c>
    </row>
    <row r="3" spans="1:17" ht="20.100000000000001" customHeight="1">
      <c r="A3" s="109"/>
      <c r="B3" s="110"/>
      <c r="C3" s="110"/>
      <c r="D3" s="110"/>
      <c r="E3" s="110"/>
      <c r="F3" s="110"/>
      <c r="G3" s="110"/>
      <c r="H3" s="357" t="s">
        <v>50</v>
      </c>
      <c r="I3" s="358"/>
      <c r="J3" s="358"/>
      <c r="K3" s="111" t="s">
        <v>258</v>
      </c>
      <c r="L3" s="359"/>
      <c r="M3" s="360"/>
      <c r="N3" s="53">
        <v>1</v>
      </c>
      <c r="O3" s="53">
        <f t="shared" ref="N3:O18" si="0">O2+1</f>
        <v>1</v>
      </c>
    </row>
    <row r="4" spans="1:17" ht="20.100000000000001" customHeight="1">
      <c r="A4" s="112"/>
      <c r="B4" s="113"/>
      <c r="C4" s="113"/>
      <c r="D4" s="113"/>
      <c r="E4" s="113"/>
      <c r="F4" s="113"/>
      <c r="G4" s="113"/>
      <c r="H4" s="357" t="s">
        <v>259</v>
      </c>
      <c r="I4" s="358"/>
      <c r="J4" s="358"/>
      <c r="K4" s="111" t="s">
        <v>260</v>
      </c>
      <c r="L4" s="359"/>
      <c r="M4" s="360"/>
      <c r="N4" s="53">
        <f>N3+1</f>
        <v>2</v>
      </c>
      <c r="O4" s="53">
        <f t="shared" si="0"/>
        <v>2</v>
      </c>
      <c r="Q4" s="53" t="s">
        <v>261</v>
      </c>
    </row>
    <row r="5" spans="1:17" ht="20.100000000000001" customHeight="1">
      <c r="A5" s="112"/>
      <c r="B5" s="113"/>
      <c r="C5" s="113"/>
      <c r="D5" s="113"/>
      <c r="E5" s="113"/>
      <c r="F5" s="113"/>
      <c r="G5" s="113"/>
      <c r="H5" s="357" t="s">
        <v>50</v>
      </c>
      <c r="I5" s="358"/>
      <c r="J5" s="358"/>
      <c r="K5" s="111" t="s">
        <v>260</v>
      </c>
      <c r="L5" s="359"/>
      <c r="M5" s="360"/>
      <c r="N5" s="53">
        <f t="shared" si="0"/>
        <v>3</v>
      </c>
      <c r="O5" s="53">
        <f t="shared" si="0"/>
        <v>3</v>
      </c>
      <c r="Q5" s="53" t="s">
        <v>262</v>
      </c>
    </row>
    <row r="6" spans="1:17" ht="20.100000000000001" customHeight="1">
      <c r="A6" s="112"/>
      <c r="B6" s="113"/>
      <c r="C6" s="113"/>
      <c r="D6" s="113"/>
      <c r="E6" s="113"/>
      <c r="F6" s="113"/>
      <c r="G6" s="113"/>
      <c r="H6" s="114" t="s">
        <v>155</v>
      </c>
      <c r="I6" s="115"/>
      <c r="J6" s="115"/>
      <c r="K6" s="116"/>
      <c r="L6" s="110"/>
      <c r="M6" s="117"/>
      <c r="N6" s="53">
        <f t="shared" si="0"/>
        <v>4</v>
      </c>
      <c r="O6" s="53">
        <f t="shared" si="0"/>
        <v>4</v>
      </c>
      <c r="Q6" s="53" t="s">
        <v>263</v>
      </c>
    </row>
    <row r="7" spans="1:17" ht="20.100000000000001" customHeight="1">
      <c r="A7" s="112"/>
      <c r="B7" s="113"/>
      <c r="C7" s="113"/>
      <c r="D7" s="113"/>
      <c r="E7" s="113"/>
      <c r="F7" s="113"/>
      <c r="G7" s="113"/>
      <c r="H7" s="351"/>
      <c r="I7" s="352"/>
      <c r="J7" s="352"/>
      <c r="K7" s="352"/>
      <c r="L7" s="352"/>
      <c r="M7" s="353"/>
      <c r="N7" s="53">
        <f t="shared" si="0"/>
        <v>5</v>
      </c>
      <c r="O7" s="53">
        <f t="shared" si="0"/>
        <v>5</v>
      </c>
      <c r="Q7" s="53" t="s">
        <v>50</v>
      </c>
    </row>
    <row r="8" spans="1:17" ht="20.100000000000001" customHeight="1">
      <c r="A8" s="112"/>
      <c r="B8" s="113"/>
      <c r="C8" s="113"/>
      <c r="D8" s="113"/>
      <c r="E8" s="113"/>
      <c r="F8" s="113"/>
      <c r="G8" s="113"/>
      <c r="H8" s="351"/>
      <c r="I8" s="352"/>
      <c r="J8" s="352"/>
      <c r="K8" s="352"/>
      <c r="L8" s="352"/>
      <c r="M8" s="353"/>
      <c r="N8" s="53">
        <f t="shared" si="0"/>
        <v>6</v>
      </c>
      <c r="O8" s="53">
        <f t="shared" si="0"/>
        <v>6</v>
      </c>
    </row>
    <row r="9" spans="1:17" ht="20.100000000000001" customHeight="1">
      <c r="A9" s="112"/>
      <c r="B9" s="113"/>
      <c r="C9" s="113"/>
      <c r="D9" s="113"/>
      <c r="E9" s="113"/>
      <c r="F9" s="113"/>
      <c r="G9" s="113"/>
      <c r="H9" s="351"/>
      <c r="I9" s="352"/>
      <c r="J9" s="352"/>
      <c r="K9" s="352"/>
      <c r="L9" s="352"/>
      <c r="M9" s="353"/>
      <c r="N9" s="53">
        <f t="shared" si="0"/>
        <v>7</v>
      </c>
      <c r="O9" s="53">
        <f t="shared" si="0"/>
        <v>7</v>
      </c>
    </row>
    <row r="10" spans="1:17" ht="20.100000000000001" customHeight="1">
      <c r="A10" s="112"/>
      <c r="B10" s="113"/>
      <c r="C10" s="113"/>
      <c r="D10" s="113"/>
      <c r="E10" s="113"/>
      <c r="F10" s="113"/>
      <c r="G10" s="113"/>
      <c r="H10" s="351"/>
      <c r="I10" s="352"/>
      <c r="J10" s="352"/>
      <c r="K10" s="352"/>
      <c r="L10" s="352"/>
      <c r="M10" s="353"/>
      <c r="N10" s="53">
        <f t="shared" si="0"/>
        <v>8</v>
      </c>
      <c r="O10" s="53">
        <f t="shared" si="0"/>
        <v>8</v>
      </c>
    </row>
    <row r="11" spans="1:17" ht="20.100000000000001" customHeight="1">
      <c r="A11" s="112"/>
      <c r="B11" s="113"/>
      <c r="C11" s="113"/>
      <c r="D11" s="113"/>
      <c r="E11" s="113"/>
      <c r="F11" s="113"/>
      <c r="G11" s="113"/>
      <c r="H11" s="351"/>
      <c r="I11" s="352"/>
      <c r="J11" s="352"/>
      <c r="K11" s="352"/>
      <c r="L11" s="352"/>
      <c r="M11" s="353"/>
      <c r="N11" s="53">
        <f t="shared" si="0"/>
        <v>9</v>
      </c>
      <c r="O11" s="53">
        <f t="shared" si="0"/>
        <v>9</v>
      </c>
    </row>
    <row r="12" spans="1:17" ht="20.100000000000001" customHeight="1">
      <c r="A12" s="112"/>
      <c r="B12" s="113"/>
      <c r="C12" s="113"/>
      <c r="D12" s="113"/>
      <c r="E12" s="113"/>
      <c r="F12" s="113"/>
      <c r="G12" s="113"/>
      <c r="H12" s="351"/>
      <c r="I12" s="352"/>
      <c r="J12" s="352"/>
      <c r="K12" s="352"/>
      <c r="L12" s="352"/>
      <c r="M12" s="353"/>
      <c r="N12" s="53">
        <f t="shared" si="0"/>
        <v>10</v>
      </c>
      <c r="O12" s="53">
        <f t="shared" si="0"/>
        <v>10</v>
      </c>
    </row>
    <row r="13" spans="1:17" ht="20.100000000000001" customHeight="1">
      <c r="A13" s="112"/>
      <c r="B13" s="113"/>
      <c r="C13" s="113"/>
      <c r="D13" s="113"/>
      <c r="E13" s="113"/>
      <c r="F13" s="113"/>
      <c r="G13" s="113"/>
      <c r="H13" s="351"/>
      <c r="I13" s="352"/>
      <c r="J13" s="352"/>
      <c r="K13" s="352"/>
      <c r="L13" s="352"/>
      <c r="M13" s="353"/>
      <c r="N13" s="53">
        <f t="shared" si="0"/>
        <v>11</v>
      </c>
      <c r="O13" s="53">
        <f t="shared" si="0"/>
        <v>11</v>
      </c>
    </row>
    <row r="14" spans="1:17" ht="20.100000000000001" customHeight="1">
      <c r="A14" s="112"/>
      <c r="B14" s="113"/>
      <c r="C14" s="113"/>
      <c r="D14" s="113"/>
      <c r="E14" s="113"/>
      <c r="F14" s="113"/>
      <c r="G14" s="113"/>
      <c r="H14" s="351"/>
      <c r="I14" s="352"/>
      <c r="J14" s="352"/>
      <c r="K14" s="352"/>
      <c r="L14" s="352"/>
      <c r="M14" s="353"/>
      <c r="N14" s="53">
        <f t="shared" si="0"/>
        <v>12</v>
      </c>
      <c r="O14" s="53">
        <f t="shared" si="0"/>
        <v>12</v>
      </c>
    </row>
    <row r="15" spans="1:17" ht="20.100000000000001" customHeight="1">
      <c r="A15" s="118"/>
      <c r="B15" s="119"/>
      <c r="C15" s="119"/>
      <c r="D15" s="119"/>
      <c r="E15" s="119"/>
      <c r="F15" s="119"/>
      <c r="G15" s="119"/>
      <c r="H15" s="354"/>
      <c r="I15" s="355"/>
      <c r="J15" s="355"/>
      <c r="K15" s="355"/>
      <c r="L15" s="355"/>
      <c r="M15" s="356"/>
      <c r="N15" s="53">
        <f t="shared" si="0"/>
        <v>13</v>
      </c>
      <c r="O15" s="53">
        <f t="shared" si="0"/>
        <v>13</v>
      </c>
    </row>
    <row r="16" spans="1:17" ht="20.100000000000001" customHeight="1">
      <c r="A16" s="112"/>
      <c r="B16" s="113"/>
      <c r="C16" s="113"/>
      <c r="D16" s="113"/>
      <c r="E16" s="113"/>
      <c r="F16" s="113"/>
      <c r="G16" s="113"/>
      <c r="H16" s="361" t="s">
        <v>50</v>
      </c>
      <c r="I16" s="362"/>
      <c r="J16" s="362"/>
      <c r="K16" s="120" t="s">
        <v>264</v>
      </c>
      <c r="L16" s="363"/>
      <c r="M16" s="364"/>
      <c r="N16" s="53">
        <f t="shared" si="0"/>
        <v>14</v>
      </c>
    </row>
    <row r="17" spans="1:15" ht="20.100000000000001" customHeight="1">
      <c r="A17" s="112"/>
      <c r="B17" s="113"/>
      <c r="C17" s="113"/>
      <c r="D17" s="113"/>
      <c r="E17" s="113"/>
      <c r="F17" s="113"/>
      <c r="G17" s="113"/>
      <c r="H17" s="357" t="s">
        <v>265</v>
      </c>
      <c r="I17" s="358"/>
      <c r="J17" s="358"/>
      <c r="K17" s="111" t="s">
        <v>264</v>
      </c>
      <c r="L17" s="359"/>
      <c r="M17" s="360"/>
      <c r="N17" s="53">
        <f t="shared" si="0"/>
        <v>15</v>
      </c>
    </row>
    <row r="18" spans="1:15" ht="20.100000000000001" customHeight="1">
      <c r="A18" s="112"/>
      <c r="B18" s="113"/>
      <c r="C18" s="113"/>
      <c r="D18" s="113"/>
      <c r="E18" s="113"/>
      <c r="F18" s="113"/>
      <c r="G18" s="113"/>
      <c r="H18" s="357" t="s">
        <v>50</v>
      </c>
      <c r="I18" s="358"/>
      <c r="J18" s="358"/>
      <c r="K18" s="111" t="s">
        <v>264</v>
      </c>
      <c r="L18" s="359"/>
      <c r="M18" s="360"/>
      <c r="N18" s="53">
        <f t="shared" si="0"/>
        <v>16</v>
      </c>
    </row>
    <row r="19" spans="1:15" ht="20.100000000000001" customHeight="1">
      <c r="A19" s="112"/>
      <c r="B19" s="113"/>
      <c r="C19" s="113"/>
      <c r="D19" s="113"/>
      <c r="E19" s="113"/>
      <c r="F19" s="113"/>
      <c r="G19" s="113"/>
      <c r="H19" s="114" t="s">
        <v>155</v>
      </c>
      <c r="I19" s="115"/>
      <c r="J19" s="115"/>
      <c r="K19" s="116"/>
      <c r="L19" s="110"/>
      <c r="M19" s="117"/>
      <c r="N19" s="53">
        <f t="shared" ref="N19:O34" si="1">N18+1</f>
        <v>17</v>
      </c>
    </row>
    <row r="20" spans="1:15" ht="20.100000000000001" customHeight="1">
      <c r="A20" s="112"/>
      <c r="B20" s="113"/>
      <c r="C20" s="113"/>
      <c r="D20" s="113"/>
      <c r="E20" s="113"/>
      <c r="F20" s="113"/>
      <c r="G20" s="113"/>
      <c r="H20" s="351"/>
      <c r="I20" s="352"/>
      <c r="J20" s="352"/>
      <c r="K20" s="352"/>
      <c r="L20" s="352"/>
      <c r="M20" s="353"/>
      <c r="N20" s="53">
        <f t="shared" si="1"/>
        <v>18</v>
      </c>
    </row>
    <row r="21" spans="1:15" ht="20.100000000000001" customHeight="1">
      <c r="A21" s="112"/>
      <c r="B21" s="113"/>
      <c r="C21" s="113"/>
      <c r="D21" s="113"/>
      <c r="E21" s="113"/>
      <c r="F21" s="113"/>
      <c r="G21" s="113"/>
      <c r="H21" s="351"/>
      <c r="I21" s="352"/>
      <c r="J21" s="352"/>
      <c r="K21" s="352"/>
      <c r="L21" s="352"/>
      <c r="M21" s="353"/>
      <c r="N21" s="53">
        <f t="shared" si="1"/>
        <v>19</v>
      </c>
    </row>
    <row r="22" spans="1:15" ht="20.100000000000001" customHeight="1">
      <c r="A22" s="112"/>
      <c r="B22" s="113"/>
      <c r="C22" s="113"/>
      <c r="D22" s="113"/>
      <c r="E22" s="113"/>
      <c r="F22" s="113"/>
      <c r="G22" s="113"/>
      <c r="H22" s="351"/>
      <c r="I22" s="352"/>
      <c r="J22" s="352"/>
      <c r="K22" s="352"/>
      <c r="L22" s="352"/>
      <c r="M22" s="353"/>
      <c r="N22" s="53">
        <f t="shared" si="1"/>
        <v>20</v>
      </c>
    </row>
    <row r="23" spans="1:15" ht="20.100000000000001" customHeight="1">
      <c r="A23" s="112"/>
      <c r="B23" s="113"/>
      <c r="C23" s="113"/>
      <c r="D23" s="113"/>
      <c r="E23" s="113"/>
      <c r="F23" s="113"/>
      <c r="G23" s="113"/>
      <c r="H23" s="351"/>
      <c r="I23" s="352"/>
      <c r="J23" s="352"/>
      <c r="K23" s="352"/>
      <c r="L23" s="352"/>
      <c r="M23" s="353"/>
      <c r="N23" s="53">
        <f t="shared" si="1"/>
        <v>21</v>
      </c>
    </row>
    <row r="24" spans="1:15" ht="20.100000000000001" customHeight="1">
      <c r="A24" s="112"/>
      <c r="B24" s="113"/>
      <c r="C24" s="113"/>
      <c r="D24" s="113"/>
      <c r="E24" s="113"/>
      <c r="F24" s="113"/>
      <c r="G24" s="113"/>
      <c r="H24" s="351"/>
      <c r="I24" s="352"/>
      <c r="J24" s="352"/>
      <c r="K24" s="352"/>
      <c r="L24" s="352"/>
      <c r="M24" s="353"/>
      <c r="N24" s="53">
        <f t="shared" si="1"/>
        <v>22</v>
      </c>
    </row>
    <row r="25" spans="1:15" ht="20.100000000000001" customHeight="1">
      <c r="A25" s="112"/>
      <c r="B25" s="113"/>
      <c r="C25" s="113"/>
      <c r="D25" s="113"/>
      <c r="E25" s="113"/>
      <c r="F25" s="113"/>
      <c r="G25" s="113"/>
      <c r="H25" s="351"/>
      <c r="I25" s="352"/>
      <c r="J25" s="352"/>
      <c r="K25" s="352"/>
      <c r="L25" s="352"/>
      <c r="M25" s="353"/>
      <c r="N25" s="53">
        <f t="shared" si="1"/>
        <v>23</v>
      </c>
    </row>
    <row r="26" spans="1:15" ht="20.100000000000001" customHeight="1">
      <c r="A26" s="112"/>
      <c r="B26" s="113"/>
      <c r="C26" s="113"/>
      <c r="D26" s="113"/>
      <c r="E26" s="113"/>
      <c r="F26" s="113"/>
      <c r="G26" s="113"/>
      <c r="H26" s="351"/>
      <c r="I26" s="352"/>
      <c r="J26" s="352"/>
      <c r="K26" s="352"/>
      <c r="L26" s="352"/>
      <c r="M26" s="353"/>
      <c r="N26" s="53">
        <f t="shared" si="1"/>
        <v>24</v>
      </c>
    </row>
    <row r="27" spans="1:15" ht="20.100000000000001" customHeight="1">
      <c r="A27" s="112"/>
      <c r="B27" s="113"/>
      <c r="C27" s="113"/>
      <c r="D27" s="113"/>
      <c r="E27" s="113"/>
      <c r="F27" s="113"/>
      <c r="G27" s="113"/>
      <c r="H27" s="351"/>
      <c r="I27" s="352"/>
      <c r="J27" s="352"/>
      <c r="K27" s="352"/>
      <c r="L27" s="352"/>
      <c r="M27" s="353"/>
      <c r="N27" s="53">
        <f t="shared" si="1"/>
        <v>25</v>
      </c>
    </row>
    <row r="28" spans="1:15" ht="20.100000000000001" customHeight="1">
      <c r="A28" s="112"/>
      <c r="B28" s="113"/>
      <c r="C28" s="113"/>
      <c r="D28" s="113"/>
      <c r="E28" s="113"/>
      <c r="F28" s="113"/>
      <c r="G28" s="113"/>
      <c r="H28" s="351"/>
      <c r="I28" s="352"/>
      <c r="J28" s="352"/>
      <c r="K28" s="352"/>
      <c r="L28" s="352"/>
      <c r="M28" s="353"/>
      <c r="N28" s="53">
        <f t="shared" si="1"/>
        <v>26</v>
      </c>
    </row>
    <row r="29" spans="1:15" ht="20.100000000000001" customHeight="1">
      <c r="A29" s="109"/>
      <c r="B29" s="110"/>
      <c r="C29" s="110"/>
      <c r="D29" s="110"/>
      <c r="E29" s="110"/>
      <c r="F29" s="110"/>
      <c r="G29" s="110"/>
      <c r="H29" s="357" t="s">
        <v>50</v>
      </c>
      <c r="I29" s="358"/>
      <c r="J29" s="358"/>
      <c r="K29" s="111" t="s">
        <v>264</v>
      </c>
      <c r="L29" s="359"/>
      <c r="M29" s="360"/>
      <c r="N29" s="53">
        <f t="shared" si="1"/>
        <v>27</v>
      </c>
      <c r="O29" s="53">
        <f t="shared" si="1"/>
        <v>1</v>
      </c>
    </row>
    <row r="30" spans="1:15" ht="20.100000000000001" customHeight="1">
      <c r="A30" s="112"/>
      <c r="B30" s="113"/>
      <c r="C30" s="113"/>
      <c r="D30" s="113"/>
      <c r="E30" s="113"/>
      <c r="F30" s="113"/>
      <c r="G30" s="113"/>
      <c r="H30" s="357" t="s">
        <v>265</v>
      </c>
      <c r="I30" s="358"/>
      <c r="J30" s="358"/>
      <c r="K30" s="111" t="s">
        <v>264</v>
      </c>
      <c r="L30" s="359"/>
      <c r="M30" s="360"/>
      <c r="N30" s="53">
        <f t="shared" si="1"/>
        <v>28</v>
      </c>
      <c r="O30" s="53">
        <f t="shared" si="1"/>
        <v>2</v>
      </c>
    </row>
    <row r="31" spans="1:15" ht="20.100000000000001" customHeight="1">
      <c r="A31" s="112"/>
      <c r="B31" s="113"/>
      <c r="C31" s="113"/>
      <c r="D31" s="113"/>
      <c r="E31" s="113"/>
      <c r="F31" s="113"/>
      <c r="G31" s="113"/>
      <c r="H31" s="357" t="s">
        <v>50</v>
      </c>
      <c r="I31" s="358"/>
      <c r="J31" s="358"/>
      <c r="K31" s="111" t="s">
        <v>264</v>
      </c>
      <c r="L31" s="359"/>
      <c r="M31" s="360"/>
      <c r="N31" s="53">
        <f t="shared" si="1"/>
        <v>29</v>
      </c>
      <c r="O31" s="53">
        <f t="shared" si="1"/>
        <v>3</v>
      </c>
    </row>
    <row r="32" spans="1:15" ht="20.100000000000001" customHeight="1">
      <c r="A32" s="112"/>
      <c r="B32" s="113"/>
      <c r="C32" s="113"/>
      <c r="D32" s="113"/>
      <c r="E32" s="113"/>
      <c r="F32" s="113"/>
      <c r="G32" s="113"/>
      <c r="H32" s="114" t="s">
        <v>155</v>
      </c>
      <c r="I32" s="115"/>
      <c r="J32" s="115"/>
      <c r="K32" s="116"/>
      <c r="L32" s="110"/>
      <c r="M32" s="117"/>
      <c r="N32" s="53">
        <f t="shared" si="1"/>
        <v>30</v>
      </c>
      <c r="O32" s="53">
        <f t="shared" si="1"/>
        <v>4</v>
      </c>
    </row>
    <row r="33" spans="1:15" ht="20.100000000000001" customHeight="1">
      <c r="A33" s="112"/>
      <c r="B33" s="113"/>
      <c r="C33" s="113"/>
      <c r="D33" s="113"/>
      <c r="E33" s="113"/>
      <c r="F33" s="113"/>
      <c r="G33" s="113"/>
      <c r="H33" s="351"/>
      <c r="I33" s="352"/>
      <c r="J33" s="352"/>
      <c r="K33" s="352"/>
      <c r="L33" s="352"/>
      <c r="M33" s="353"/>
      <c r="N33" s="53">
        <f t="shared" si="1"/>
        <v>31</v>
      </c>
      <c r="O33" s="53">
        <f t="shared" si="1"/>
        <v>5</v>
      </c>
    </row>
    <row r="34" spans="1:15" ht="20.100000000000001" customHeight="1">
      <c r="A34" s="112"/>
      <c r="B34" s="113"/>
      <c r="C34" s="113"/>
      <c r="D34" s="113"/>
      <c r="E34" s="113"/>
      <c r="F34" s="113"/>
      <c r="G34" s="113"/>
      <c r="H34" s="351"/>
      <c r="I34" s="352"/>
      <c r="J34" s="352"/>
      <c r="K34" s="352"/>
      <c r="L34" s="352"/>
      <c r="M34" s="353"/>
      <c r="N34" s="53">
        <f t="shared" si="1"/>
        <v>32</v>
      </c>
      <c r="O34" s="53">
        <f t="shared" si="1"/>
        <v>6</v>
      </c>
    </row>
    <row r="35" spans="1:15" ht="20.100000000000001" customHeight="1">
      <c r="A35" s="112"/>
      <c r="B35" s="113"/>
      <c r="C35" s="113"/>
      <c r="D35" s="113"/>
      <c r="E35" s="113"/>
      <c r="F35" s="113"/>
      <c r="G35" s="113"/>
      <c r="H35" s="351"/>
      <c r="I35" s="352"/>
      <c r="J35" s="352"/>
      <c r="K35" s="352"/>
      <c r="L35" s="352"/>
      <c r="M35" s="353"/>
      <c r="N35" s="53">
        <f t="shared" ref="N35:O41" si="2">N34+1</f>
        <v>33</v>
      </c>
      <c r="O35" s="53">
        <f t="shared" si="2"/>
        <v>7</v>
      </c>
    </row>
    <row r="36" spans="1:15" ht="20.100000000000001" customHeight="1">
      <c r="A36" s="112"/>
      <c r="B36" s="113"/>
      <c r="C36" s="113"/>
      <c r="D36" s="113"/>
      <c r="E36" s="113"/>
      <c r="F36" s="113"/>
      <c r="G36" s="113"/>
      <c r="H36" s="351"/>
      <c r="I36" s="352"/>
      <c r="J36" s="352"/>
      <c r="K36" s="352"/>
      <c r="L36" s="352"/>
      <c r="M36" s="353"/>
      <c r="N36" s="53">
        <f t="shared" si="2"/>
        <v>34</v>
      </c>
      <c r="O36" s="53">
        <f t="shared" si="2"/>
        <v>8</v>
      </c>
    </row>
    <row r="37" spans="1:15" ht="20.100000000000001" customHeight="1">
      <c r="A37" s="112"/>
      <c r="B37" s="113"/>
      <c r="C37" s="113"/>
      <c r="D37" s="113"/>
      <c r="E37" s="113"/>
      <c r="F37" s="113"/>
      <c r="G37" s="113"/>
      <c r="H37" s="351"/>
      <c r="I37" s="352"/>
      <c r="J37" s="352"/>
      <c r="K37" s="352"/>
      <c r="L37" s="352"/>
      <c r="M37" s="353"/>
      <c r="N37" s="53">
        <f t="shared" si="2"/>
        <v>35</v>
      </c>
      <c r="O37" s="53">
        <f t="shared" si="2"/>
        <v>9</v>
      </c>
    </row>
    <row r="38" spans="1:15" ht="20.100000000000001" customHeight="1">
      <c r="A38" s="112"/>
      <c r="B38" s="113"/>
      <c r="C38" s="113"/>
      <c r="D38" s="113"/>
      <c r="E38" s="113"/>
      <c r="F38" s="113"/>
      <c r="G38" s="113"/>
      <c r="H38" s="351"/>
      <c r="I38" s="352"/>
      <c r="J38" s="352"/>
      <c r="K38" s="352"/>
      <c r="L38" s="352"/>
      <c r="M38" s="353"/>
      <c r="N38" s="53">
        <f t="shared" si="2"/>
        <v>36</v>
      </c>
      <c r="O38" s="53">
        <f t="shared" si="2"/>
        <v>10</v>
      </c>
    </row>
    <row r="39" spans="1:15" ht="20.100000000000001" customHeight="1">
      <c r="A39" s="112"/>
      <c r="B39" s="113"/>
      <c r="C39" s="113"/>
      <c r="D39" s="113"/>
      <c r="E39" s="113"/>
      <c r="F39" s="113"/>
      <c r="G39" s="113"/>
      <c r="H39" s="351"/>
      <c r="I39" s="352"/>
      <c r="J39" s="352"/>
      <c r="K39" s="352"/>
      <c r="L39" s="352"/>
      <c r="M39" s="353"/>
      <c r="N39" s="53">
        <f t="shared" si="2"/>
        <v>37</v>
      </c>
      <c r="O39" s="53">
        <f t="shared" si="2"/>
        <v>11</v>
      </c>
    </row>
    <row r="40" spans="1:15" ht="20.100000000000001" customHeight="1">
      <c r="A40" s="112"/>
      <c r="B40" s="113"/>
      <c r="C40" s="113"/>
      <c r="D40" s="113"/>
      <c r="E40" s="113"/>
      <c r="F40" s="113"/>
      <c r="G40" s="113"/>
      <c r="H40" s="351"/>
      <c r="I40" s="352"/>
      <c r="J40" s="352"/>
      <c r="K40" s="352"/>
      <c r="L40" s="352"/>
      <c r="M40" s="353"/>
      <c r="N40" s="53">
        <f t="shared" si="2"/>
        <v>38</v>
      </c>
    </row>
    <row r="41" spans="1:15" ht="20.100000000000001" customHeight="1">
      <c r="A41" s="118"/>
      <c r="B41" s="119"/>
      <c r="C41" s="119"/>
      <c r="D41" s="119"/>
      <c r="E41" s="119"/>
      <c r="F41" s="119"/>
      <c r="G41" s="119"/>
      <c r="H41" s="354"/>
      <c r="I41" s="355"/>
      <c r="J41" s="355"/>
      <c r="K41" s="355"/>
      <c r="L41" s="355"/>
      <c r="M41" s="356"/>
      <c r="N41" s="53">
        <f t="shared" si="2"/>
        <v>39</v>
      </c>
      <c r="O41" s="53">
        <f>O39+1</f>
        <v>12</v>
      </c>
    </row>
  </sheetData>
  <mergeCells count="21">
    <mergeCell ref="H18:J18"/>
    <mergeCell ref="L18:M18"/>
    <mergeCell ref="H3:J3"/>
    <mergeCell ref="L3:M3"/>
    <mergeCell ref="H4:J4"/>
    <mergeCell ref="L4:M4"/>
    <mergeCell ref="H5:J5"/>
    <mergeCell ref="L5:M5"/>
    <mergeCell ref="H7:M15"/>
    <mergeCell ref="H16:J16"/>
    <mergeCell ref="L16:M16"/>
    <mergeCell ref="H17:J17"/>
    <mergeCell ref="L17:M17"/>
    <mergeCell ref="H33:M41"/>
    <mergeCell ref="H20:M28"/>
    <mergeCell ref="H29:J29"/>
    <mergeCell ref="L29:M29"/>
    <mergeCell ref="H30:J30"/>
    <mergeCell ref="L30:M30"/>
    <mergeCell ref="H31:J31"/>
    <mergeCell ref="L31:M31"/>
  </mergeCells>
  <phoneticPr fontId="2"/>
  <pageMargins left="0.59055118110236227" right="0.39370078740157483" top="0.59055118110236227" bottom="0.39370078740157483"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60" zoomScaleNormal="100" workbookViewId="0">
      <selection activeCell="X39" sqref="X39"/>
    </sheetView>
  </sheetViews>
  <sheetFormatPr defaultColWidth="8.625" defaultRowHeight="20.100000000000001" customHeight="1"/>
  <cols>
    <col min="1" max="11" width="8.625" style="121" customWidth="1"/>
    <col min="12" max="12" width="6.625" style="53" customWidth="1"/>
    <col min="13" max="13" width="3.375" style="53" bestFit="1" customWidth="1"/>
    <col min="14" max="14" width="6.625" style="53" customWidth="1"/>
    <col min="15" max="15" width="3.375" style="53" bestFit="1" customWidth="1"/>
    <col min="16" max="17" width="6.625" style="53" customWidth="1"/>
    <col min="18" max="18" width="8.625" style="53" customWidth="1"/>
    <col min="19" max="256" width="8.625" style="121"/>
    <col min="257" max="267" width="8.625" style="121" customWidth="1"/>
    <col min="268" max="268" width="6.625" style="121" customWidth="1"/>
    <col min="269" max="269" width="3.375" style="121" bestFit="1" customWidth="1"/>
    <col min="270" max="270" width="6.625" style="121" customWidth="1"/>
    <col min="271" max="271" width="3.375" style="121" bestFit="1" customWidth="1"/>
    <col min="272" max="273" width="6.625" style="121" customWidth="1"/>
    <col min="274" max="274" width="8.625" style="121" customWidth="1"/>
    <col min="275" max="512" width="8.625" style="121"/>
    <col min="513" max="523" width="8.625" style="121" customWidth="1"/>
    <col min="524" max="524" width="6.625" style="121" customWidth="1"/>
    <col min="525" max="525" width="3.375" style="121" bestFit="1" customWidth="1"/>
    <col min="526" max="526" width="6.625" style="121" customWidth="1"/>
    <col min="527" max="527" width="3.375" style="121" bestFit="1" customWidth="1"/>
    <col min="528" max="529" width="6.625" style="121" customWidth="1"/>
    <col min="530" max="530" width="8.625" style="121" customWidth="1"/>
    <col min="531" max="768" width="8.625" style="121"/>
    <col min="769" max="779" width="8.625" style="121" customWidth="1"/>
    <col min="780" max="780" width="6.625" style="121" customWidth="1"/>
    <col min="781" max="781" width="3.375" style="121" bestFit="1" customWidth="1"/>
    <col min="782" max="782" width="6.625" style="121" customWidth="1"/>
    <col min="783" max="783" width="3.375" style="121" bestFit="1" customWidth="1"/>
    <col min="784" max="785" width="6.625" style="121" customWidth="1"/>
    <col min="786" max="786" width="8.625" style="121" customWidth="1"/>
    <col min="787" max="1024" width="8.625" style="121"/>
    <col min="1025" max="1035" width="8.625" style="121" customWidth="1"/>
    <col min="1036" max="1036" width="6.625" style="121" customWidth="1"/>
    <col min="1037" max="1037" width="3.375" style="121" bestFit="1" customWidth="1"/>
    <col min="1038" max="1038" width="6.625" style="121" customWidth="1"/>
    <col min="1039" max="1039" width="3.375" style="121" bestFit="1" customWidth="1"/>
    <col min="1040" max="1041" width="6.625" style="121" customWidth="1"/>
    <col min="1042" max="1042" width="8.625" style="121" customWidth="1"/>
    <col min="1043" max="1280" width="8.625" style="121"/>
    <col min="1281" max="1291" width="8.625" style="121" customWidth="1"/>
    <col min="1292" max="1292" width="6.625" style="121" customWidth="1"/>
    <col min="1293" max="1293" width="3.375" style="121" bestFit="1" customWidth="1"/>
    <col min="1294" max="1294" width="6.625" style="121" customWidth="1"/>
    <col min="1295" max="1295" width="3.375" style="121" bestFit="1" customWidth="1"/>
    <col min="1296" max="1297" width="6.625" style="121" customWidth="1"/>
    <col min="1298" max="1298" width="8.625" style="121" customWidth="1"/>
    <col min="1299" max="1536" width="8.625" style="121"/>
    <col min="1537" max="1547" width="8.625" style="121" customWidth="1"/>
    <col min="1548" max="1548" width="6.625" style="121" customWidth="1"/>
    <col min="1549" max="1549" width="3.375" style="121" bestFit="1" customWidth="1"/>
    <col min="1550" max="1550" width="6.625" style="121" customWidth="1"/>
    <col min="1551" max="1551" width="3.375" style="121" bestFit="1" customWidth="1"/>
    <col min="1552" max="1553" width="6.625" style="121" customWidth="1"/>
    <col min="1554" max="1554" width="8.625" style="121" customWidth="1"/>
    <col min="1555" max="1792" width="8.625" style="121"/>
    <col min="1793" max="1803" width="8.625" style="121" customWidth="1"/>
    <col min="1804" max="1804" width="6.625" style="121" customWidth="1"/>
    <col min="1805" max="1805" width="3.375" style="121" bestFit="1" customWidth="1"/>
    <col min="1806" max="1806" width="6.625" style="121" customWidth="1"/>
    <col min="1807" max="1807" width="3.375" style="121" bestFit="1" customWidth="1"/>
    <col min="1808" max="1809" width="6.625" style="121" customWidth="1"/>
    <col min="1810" max="1810" width="8.625" style="121" customWidth="1"/>
    <col min="1811" max="2048" width="8.625" style="121"/>
    <col min="2049" max="2059" width="8.625" style="121" customWidth="1"/>
    <col min="2060" max="2060" width="6.625" style="121" customWidth="1"/>
    <col min="2061" max="2061" width="3.375" style="121" bestFit="1" customWidth="1"/>
    <col min="2062" max="2062" width="6.625" style="121" customWidth="1"/>
    <col min="2063" max="2063" width="3.375" style="121" bestFit="1" customWidth="1"/>
    <col min="2064" max="2065" width="6.625" style="121" customWidth="1"/>
    <col min="2066" max="2066" width="8.625" style="121" customWidth="1"/>
    <col min="2067" max="2304" width="8.625" style="121"/>
    <col min="2305" max="2315" width="8.625" style="121" customWidth="1"/>
    <col min="2316" max="2316" width="6.625" style="121" customWidth="1"/>
    <col min="2317" max="2317" width="3.375" style="121" bestFit="1" customWidth="1"/>
    <col min="2318" max="2318" width="6.625" style="121" customWidth="1"/>
    <col min="2319" max="2319" width="3.375" style="121" bestFit="1" customWidth="1"/>
    <col min="2320" max="2321" width="6.625" style="121" customWidth="1"/>
    <col min="2322" max="2322" width="8.625" style="121" customWidth="1"/>
    <col min="2323" max="2560" width="8.625" style="121"/>
    <col min="2561" max="2571" width="8.625" style="121" customWidth="1"/>
    <col min="2572" max="2572" width="6.625" style="121" customWidth="1"/>
    <col min="2573" max="2573" width="3.375" style="121" bestFit="1" customWidth="1"/>
    <col min="2574" max="2574" width="6.625" style="121" customWidth="1"/>
    <col min="2575" max="2575" width="3.375" style="121" bestFit="1" customWidth="1"/>
    <col min="2576" max="2577" width="6.625" style="121" customWidth="1"/>
    <col min="2578" max="2578" width="8.625" style="121" customWidth="1"/>
    <col min="2579" max="2816" width="8.625" style="121"/>
    <col min="2817" max="2827" width="8.625" style="121" customWidth="1"/>
    <col min="2828" max="2828" width="6.625" style="121" customWidth="1"/>
    <col min="2829" max="2829" width="3.375" style="121" bestFit="1" customWidth="1"/>
    <col min="2830" max="2830" width="6.625" style="121" customWidth="1"/>
    <col min="2831" max="2831" width="3.375" style="121" bestFit="1" customWidth="1"/>
    <col min="2832" max="2833" width="6.625" style="121" customWidth="1"/>
    <col min="2834" max="2834" width="8.625" style="121" customWidth="1"/>
    <col min="2835" max="3072" width="8.625" style="121"/>
    <col min="3073" max="3083" width="8.625" style="121" customWidth="1"/>
    <col min="3084" max="3084" width="6.625" style="121" customWidth="1"/>
    <col min="3085" max="3085" width="3.375" style="121" bestFit="1" customWidth="1"/>
    <col min="3086" max="3086" width="6.625" style="121" customWidth="1"/>
    <col min="3087" max="3087" width="3.375" style="121" bestFit="1" customWidth="1"/>
    <col min="3088" max="3089" width="6.625" style="121" customWidth="1"/>
    <col min="3090" max="3090" width="8.625" style="121" customWidth="1"/>
    <col min="3091" max="3328" width="8.625" style="121"/>
    <col min="3329" max="3339" width="8.625" style="121" customWidth="1"/>
    <col min="3340" max="3340" width="6.625" style="121" customWidth="1"/>
    <col min="3341" max="3341" width="3.375" style="121" bestFit="1" customWidth="1"/>
    <col min="3342" max="3342" width="6.625" style="121" customWidth="1"/>
    <col min="3343" max="3343" width="3.375" style="121" bestFit="1" customWidth="1"/>
    <col min="3344" max="3345" width="6.625" style="121" customWidth="1"/>
    <col min="3346" max="3346" width="8.625" style="121" customWidth="1"/>
    <col min="3347" max="3584" width="8.625" style="121"/>
    <col min="3585" max="3595" width="8.625" style="121" customWidth="1"/>
    <col min="3596" max="3596" width="6.625" style="121" customWidth="1"/>
    <col min="3597" max="3597" width="3.375" style="121" bestFit="1" customWidth="1"/>
    <col min="3598" max="3598" width="6.625" style="121" customWidth="1"/>
    <col min="3599" max="3599" width="3.375" style="121" bestFit="1" customWidth="1"/>
    <col min="3600" max="3601" width="6.625" style="121" customWidth="1"/>
    <col min="3602" max="3602" width="8.625" style="121" customWidth="1"/>
    <col min="3603" max="3840" width="8.625" style="121"/>
    <col min="3841" max="3851" width="8.625" style="121" customWidth="1"/>
    <col min="3852" max="3852" width="6.625" style="121" customWidth="1"/>
    <col min="3853" max="3853" width="3.375" style="121" bestFit="1" customWidth="1"/>
    <col min="3854" max="3854" width="6.625" style="121" customWidth="1"/>
    <col min="3855" max="3855" width="3.375" style="121" bestFit="1" customWidth="1"/>
    <col min="3856" max="3857" width="6.625" style="121" customWidth="1"/>
    <col min="3858" max="3858" width="8.625" style="121" customWidth="1"/>
    <col min="3859" max="4096" width="8.625" style="121"/>
    <col min="4097" max="4107" width="8.625" style="121" customWidth="1"/>
    <col min="4108" max="4108" width="6.625" style="121" customWidth="1"/>
    <col min="4109" max="4109" width="3.375" style="121" bestFit="1" customWidth="1"/>
    <col min="4110" max="4110" width="6.625" style="121" customWidth="1"/>
    <col min="4111" max="4111" width="3.375" style="121" bestFit="1" customWidth="1"/>
    <col min="4112" max="4113" width="6.625" style="121" customWidth="1"/>
    <col min="4114" max="4114" width="8.625" style="121" customWidth="1"/>
    <col min="4115" max="4352" width="8.625" style="121"/>
    <col min="4353" max="4363" width="8.625" style="121" customWidth="1"/>
    <col min="4364" max="4364" width="6.625" style="121" customWidth="1"/>
    <col min="4365" max="4365" width="3.375" style="121" bestFit="1" customWidth="1"/>
    <col min="4366" max="4366" width="6.625" style="121" customWidth="1"/>
    <col min="4367" max="4367" width="3.375" style="121" bestFit="1" customWidth="1"/>
    <col min="4368" max="4369" width="6.625" style="121" customWidth="1"/>
    <col min="4370" max="4370" width="8.625" style="121" customWidth="1"/>
    <col min="4371" max="4608" width="8.625" style="121"/>
    <col min="4609" max="4619" width="8.625" style="121" customWidth="1"/>
    <col min="4620" max="4620" width="6.625" style="121" customWidth="1"/>
    <col min="4621" max="4621" width="3.375" style="121" bestFit="1" customWidth="1"/>
    <col min="4622" max="4622" width="6.625" style="121" customWidth="1"/>
    <col min="4623" max="4623" width="3.375" style="121" bestFit="1" customWidth="1"/>
    <col min="4624" max="4625" width="6.625" style="121" customWidth="1"/>
    <col min="4626" max="4626" width="8.625" style="121" customWidth="1"/>
    <col min="4627" max="4864" width="8.625" style="121"/>
    <col min="4865" max="4875" width="8.625" style="121" customWidth="1"/>
    <col min="4876" max="4876" width="6.625" style="121" customWidth="1"/>
    <col min="4877" max="4877" width="3.375" style="121" bestFit="1" customWidth="1"/>
    <col min="4878" max="4878" width="6.625" style="121" customWidth="1"/>
    <col min="4879" max="4879" width="3.375" style="121" bestFit="1" customWidth="1"/>
    <col min="4880" max="4881" width="6.625" style="121" customWidth="1"/>
    <col min="4882" max="4882" width="8.625" style="121" customWidth="1"/>
    <col min="4883" max="5120" width="8.625" style="121"/>
    <col min="5121" max="5131" width="8.625" style="121" customWidth="1"/>
    <col min="5132" max="5132" width="6.625" style="121" customWidth="1"/>
    <col min="5133" max="5133" width="3.375" style="121" bestFit="1" customWidth="1"/>
    <col min="5134" max="5134" width="6.625" style="121" customWidth="1"/>
    <col min="5135" max="5135" width="3.375" style="121" bestFit="1" customWidth="1"/>
    <col min="5136" max="5137" width="6.625" style="121" customWidth="1"/>
    <col min="5138" max="5138" width="8.625" style="121" customWidth="1"/>
    <col min="5139" max="5376" width="8.625" style="121"/>
    <col min="5377" max="5387" width="8.625" style="121" customWidth="1"/>
    <col min="5388" max="5388" width="6.625" style="121" customWidth="1"/>
    <col min="5389" max="5389" width="3.375" style="121" bestFit="1" customWidth="1"/>
    <col min="5390" max="5390" width="6.625" style="121" customWidth="1"/>
    <col min="5391" max="5391" width="3.375" style="121" bestFit="1" customWidth="1"/>
    <col min="5392" max="5393" width="6.625" style="121" customWidth="1"/>
    <col min="5394" max="5394" width="8.625" style="121" customWidth="1"/>
    <col min="5395" max="5632" width="8.625" style="121"/>
    <col min="5633" max="5643" width="8.625" style="121" customWidth="1"/>
    <col min="5644" max="5644" width="6.625" style="121" customWidth="1"/>
    <col min="5645" max="5645" width="3.375" style="121" bestFit="1" customWidth="1"/>
    <col min="5646" max="5646" width="6.625" style="121" customWidth="1"/>
    <col min="5647" max="5647" width="3.375" style="121" bestFit="1" customWidth="1"/>
    <col min="5648" max="5649" width="6.625" style="121" customWidth="1"/>
    <col min="5650" max="5650" width="8.625" style="121" customWidth="1"/>
    <col min="5651" max="5888" width="8.625" style="121"/>
    <col min="5889" max="5899" width="8.625" style="121" customWidth="1"/>
    <col min="5900" max="5900" width="6.625" style="121" customWidth="1"/>
    <col min="5901" max="5901" width="3.375" style="121" bestFit="1" customWidth="1"/>
    <col min="5902" max="5902" width="6.625" style="121" customWidth="1"/>
    <col min="5903" max="5903" width="3.375" style="121" bestFit="1" customWidth="1"/>
    <col min="5904" max="5905" width="6.625" style="121" customWidth="1"/>
    <col min="5906" max="5906" width="8.625" style="121" customWidth="1"/>
    <col min="5907" max="6144" width="8.625" style="121"/>
    <col min="6145" max="6155" width="8.625" style="121" customWidth="1"/>
    <col min="6156" max="6156" width="6.625" style="121" customWidth="1"/>
    <col min="6157" max="6157" width="3.375" style="121" bestFit="1" customWidth="1"/>
    <col min="6158" max="6158" width="6.625" style="121" customWidth="1"/>
    <col min="6159" max="6159" width="3.375" style="121" bestFit="1" customWidth="1"/>
    <col min="6160" max="6161" width="6.625" style="121" customWidth="1"/>
    <col min="6162" max="6162" width="8.625" style="121" customWidth="1"/>
    <col min="6163" max="6400" width="8.625" style="121"/>
    <col min="6401" max="6411" width="8.625" style="121" customWidth="1"/>
    <col min="6412" max="6412" width="6.625" style="121" customWidth="1"/>
    <col min="6413" max="6413" width="3.375" style="121" bestFit="1" customWidth="1"/>
    <col min="6414" max="6414" width="6.625" style="121" customWidth="1"/>
    <col min="6415" max="6415" width="3.375" style="121" bestFit="1" customWidth="1"/>
    <col min="6416" max="6417" width="6.625" style="121" customWidth="1"/>
    <col min="6418" max="6418" width="8.625" style="121" customWidth="1"/>
    <col min="6419" max="6656" width="8.625" style="121"/>
    <col min="6657" max="6667" width="8.625" style="121" customWidth="1"/>
    <col min="6668" max="6668" width="6.625" style="121" customWidth="1"/>
    <col min="6669" max="6669" width="3.375" style="121" bestFit="1" customWidth="1"/>
    <col min="6670" max="6670" width="6.625" style="121" customWidth="1"/>
    <col min="6671" max="6671" width="3.375" style="121" bestFit="1" customWidth="1"/>
    <col min="6672" max="6673" width="6.625" style="121" customWidth="1"/>
    <col min="6674" max="6674" width="8.625" style="121" customWidth="1"/>
    <col min="6675" max="6912" width="8.625" style="121"/>
    <col min="6913" max="6923" width="8.625" style="121" customWidth="1"/>
    <col min="6924" max="6924" width="6.625" style="121" customWidth="1"/>
    <col min="6925" max="6925" width="3.375" style="121" bestFit="1" customWidth="1"/>
    <col min="6926" max="6926" width="6.625" style="121" customWidth="1"/>
    <col min="6927" max="6927" width="3.375" style="121" bestFit="1" customWidth="1"/>
    <col min="6928" max="6929" width="6.625" style="121" customWidth="1"/>
    <col min="6930" max="6930" width="8.625" style="121" customWidth="1"/>
    <col min="6931" max="7168" width="8.625" style="121"/>
    <col min="7169" max="7179" width="8.625" style="121" customWidth="1"/>
    <col min="7180" max="7180" width="6.625" style="121" customWidth="1"/>
    <col min="7181" max="7181" width="3.375" style="121" bestFit="1" customWidth="1"/>
    <col min="7182" max="7182" width="6.625" style="121" customWidth="1"/>
    <col min="7183" max="7183" width="3.375" style="121" bestFit="1" customWidth="1"/>
    <col min="7184" max="7185" width="6.625" style="121" customWidth="1"/>
    <col min="7186" max="7186" width="8.625" style="121" customWidth="1"/>
    <col min="7187" max="7424" width="8.625" style="121"/>
    <col min="7425" max="7435" width="8.625" style="121" customWidth="1"/>
    <col min="7436" max="7436" width="6.625" style="121" customWidth="1"/>
    <col min="7437" max="7437" width="3.375" style="121" bestFit="1" customWidth="1"/>
    <col min="7438" max="7438" width="6.625" style="121" customWidth="1"/>
    <col min="7439" max="7439" width="3.375" style="121" bestFit="1" customWidth="1"/>
    <col min="7440" max="7441" width="6.625" style="121" customWidth="1"/>
    <col min="7442" max="7442" width="8.625" style="121" customWidth="1"/>
    <col min="7443" max="7680" width="8.625" style="121"/>
    <col min="7681" max="7691" width="8.625" style="121" customWidth="1"/>
    <col min="7692" max="7692" width="6.625" style="121" customWidth="1"/>
    <col min="7693" max="7693" width="3.375" style="121" bestFit="1" customWidth="1"/>
    <col min="7694" max="7694" width="6.625" style="121" customWidth="1"/>
    <col min="7695" max="7695" width="3.375" style="121" bestFit="1" customWidth="1"/>
    <col min="7696" max="7697" width="6.625" style="121" customWidth="1"/>
    <col min="7698" max="7698" width="8.625" style="121" customWidth="1"/>
    <col min="7699" max="7936" width="8.625" style="121"/>
    <col min="7937" max="7947" width="8.625" style="121" customWidth="1"/>
    <col min="7948" max="7948" width="6.625" style="121" customWidth="1"/>
    <col min="7949" max="7949" width="3.375" style="121" bestFit="1" customWidth="1"/>
    <col min="7950" max="7950" width="6.625" style="121" customWidth="1"/>
    <col min="7951" max="7951" width="3.375" style="121" bestFit="1" customWidth="1"/>
    <col min="7952" max="7953" width="6.625" style="121" customWidth="1"/>
    <col min="7954" max="7954" width="8.625" style="121" customWidth="1"/>
    <col min="7955" max="8192" width="8.625" style="121"/>
    <col min="8193" max="8203" width="8.625" style="121" customWidth="1"/>
    <col min="8204" max="8204" width="6.625" style="121" customWidth="1"/>
    <col min="8205" max="8205" width="3.375" style="121" bestFit="1" customWidth="1"/>
    <col min="8206" max="8206" width="6.625" style="121" customWidth="1"/>
    <col min="8207" max="8207" width="3.375" style="121" bestFit="1" customWidth="1"/>
    <col min="8208" max="8209" width="6.625" style="121" customWidth="1"/>
    <col min="8210" max="8210" width="8.625" style="121" customWidth="1"/>
    <col min="8211" max="8448" width="8.625" style="121"/>
    <col min="8449" max="8459" width="8.625" style="121" customWidth="1"/>
    <col min="8460" max="8460" width="6.625" style="121" customWidth="1"/>
    <col min="8461" max="8461" width="3.375" style="121" bestFit="1" customWidth="1"/>
    <col min="8462" max="8462" width="6.625" style="121" customWidth="1"/>
    <col min="8463" max="8463" width="3.375" style="121" bestFit="1" customWidth="1"/>
    <col min="8464" max="8465" width="6.625" style="121" customWidth="1"/>
    <col min="8466" max="8466" width="8.625" style="121" customWidth="1"/>
    <col min="8467" max="8704" width="8.625" style="121"/>
    <col min="8705" max="8715" width="8.625" style="121" customWidth="1"/>
    <col min="8716" max="8716" width="6.625" style="121" customWidth="1"/>
    <col min="8717" max="8717" width="3.375" style="121" bestFit="1" customWidth="1"/>
    <col min="8718" max="8718" width="6.625" style="121" customWidth="1"/>
    <col min="8719" max="8719" width="3.375" style="121" bestFit="1" customWidth="1"/>
    <col min="8720" max="8721" width="6.625" style="121" customWidth="1"/>
    <col min="8722" max="8722" width="8.625" style="121" customWidth="1"/>
    <col min="8723" max="8960" width="8.625" style="121"/>
    <col min="8961" max="8971" width="8.625" style="121" customWidth="1"/>
    <col min="8972" max="8972" width="6.625" style="121" customWidth="1"/>
    <col min="8973" max="8973" width="3.375" style="121" bestFit="1" customWidth="1"/>
    <col min="8974" max="8974" width="6.625" style="121" customWidth="1"/>
    <col min="8975" max="8975" width="3.375" style="121" bestFit="1" customWidth="1"/>
    <col min="8976" max="8977" width="6.625" style="121" customWidth="1"/>
    <col min="8978" max="8978" width="8.625" style="121" customWidth="1"/>
    <col min="8979" max="9216" width="8.625" style="121"/>
    <col min="9217" max="9227" width="8.625" style="121" customWidth="1"/>
    <col min="9228" max="9228" width="6.625" style="121" customWidth="1"/>
    <col min="9229" max="9229" width="3.375" style="121" bestFit="1" customWidth="1"/>
    <col min="9230" max="9230" width="6.625" style="121" customWidth="1"/>
    <col min="9231" max="9231" width="3.375" style="121" bestFit="1" customWidth="1"/>
    <col min="9232" max="9233" width="6.625" style="121" customWidth="1"/>
    <col min="9234" max="9234" width="8.625" style="121" customWidth="1"/>
    <col min="9235" max="9472" width="8.625" style="121"/>
    <col min="9473" max="9483" width="8.625" style="121" customWidth="1"/>
    <col min="9484" max="9484" width="6.625" style="121" customWidth="1"/>
    <col min="9485" max="9485" width="3.375" style="121" bestFit="1" customWidth="1"/>
    <col min="9486" max="9486" width="6.625" style="121" customWidth="1"/>
    <col min="9487" max="9487" width="3.375" style="121" bestFit="1" customWidth="1"/>
    <col min="9488" max="9489" width="6.625" style="121" customWidth="1"/>
    <col min="9490" max="9490" width="8.625" style="121" customWidth="1"/>
    <col min="9491" max="9728" width="8.625" style="121"/>
    <col min="9729" max="9739" width="8.625" style="121" customWidth="1"/>
    <col min="9740" max="9740" width="6.625" style="121" customWidth="1"/>
    <col min="9741" max="9741" width="3.375" style="121" bestFit="1" customWidth="1"/>
    <col min="9742" max="9742" width="6.625" style="121" customWidth="1"/>
    <col min="9743" max="9743" width="3.375" style="121" bestFit="1" customWidth="1"/>
    <col min="9744" max="9745" width="6.625" style="121" customWidth="1"/>
    <col min="9746" max="9746" width="8.625" style="121" customWidth="1"/>
    <col min="9747" max="9984" width="8.625" style="121"/>
    <col min="9985" max="9995" width="8.625" style="121" customWidth="1"/>
    <col min="9996" max="9996" width="6.625" style="121" customWidth="1"/>
    <col min="9997" max="9997" width="3.375" style="121" bestFit="1" customWidth="1"/>
    <col min="9998" max="9998" width="6.625" style="121" customWidth="1"/>
    <col min="9999" max="9999" width="3.375" style="121" bestFit="1" customWidth="1"/>
    <col min="10000" max="10001" width="6.625" style="121" customWidth="1"/>
    <col min="10002" max="10002" width="8.625" style="121" customWidth="1"/>
    <col min="10003" max="10240" width="8.625" style="121"/>
    <col min="10241" max="10251" width="8.625" style="121" customWidth="1"/>
    <col min="10252" max="10252" width="6.625" style="121" customWidth="1"/>
    <col min="10253" max="10253" width="3.375" style="121" bestFit="1" customWidth="1"/>
    <col min="10254" max="10254" width="6.625" style="121" customWidth="1"/>
    <col min="10255" max="10255" width="3.375" style="121" bestFit="1" customWidth="1"/>
    <col min="10256" max="10257" width="6.625" style="121" customWidth="1"/>
    <col min="10258" max="10258" width="8.625" style="121" customWidth="1"/>
    <col min="10259" max="10496" width="8.625" style="121"/>
    <col min="10497" max="10507" width="8.625" style="121" customWidth="1"/>
    <col min="10508" max="10508" width="6.625" style="121" customWidth="1"/>
    <col min="10509" max="10509" width="3.375" style="121" bestFit="1" customWidth="1"/>
    <col min="10510" max="10510" width="6.625" style="121" customWidth="1"/>
    <col min="10511" max="10511" width="3.375" style="121" bestFit="1" customWidth="1"/>
    <col min="10512" max="10513" width="6.625" style="121" customWidth="1"/>
    <col min="10514" max="10514" width="8.625" style="121" customWidth="1"/>
    <col min="10515" max="10752" width="8.625" style="121"/>
    <col min="10753" max="10763" width="8.625" style="121" customWidth="1"/>
    <col min="10764" max="10764" width="6.625" style="121" customWidth="1"/>
    <col min="10765" max="10765" width="3.375" style="121" bestFit="1" customWidth="1"/>
    <col min="10766" max="10766" width="6.625" style="121" customWidth="1"/>
    <col min="10767" max="10767" width="3.375" style="121" bestFit="1" customWidth="1"/>
    <col min="10768" max="10769" width="6.625" style="121" customWidth="1"/>
    <col min="10770" max="10770" width="8.625" style="121" customWidth="1"/>
    <col min="10771" max="11008" width="8.625" style="121"/>
    <col min="11009" max="11019" width="8.625" style="121" customWidth="1"/>
    <col min="11020" max="11020" width="6.625" style="121" customWidth="1"/>
    <col min="11021" max="11021" width="3.375" style="121" bestFit="1" customWidth="1"/>
    <col min="11022" max="11022" width="6.625" style="121" customWidth="1"/>
    <col min="11023" max="11023" width="3.375" style="121" bestFit="1" customWidth="1"/>
    <col min="11024" max="11025" width="6.625" style="121" customWidth="1"/>
    <col min="11026" max="11026" width="8.625" style="121" customWidth="1"/>
    <col min="11027" max="11264" width="8.625" style="121"/>
    <col min="11265" max="11275" width="8.625" style="121" customWidth="1"/>
    <col min="11276" max="11276" width="6.625" style="121" customWidth="1"/>
    <col min="11277" max="11277" width="3.375" style="121" bestFit="1" customWidth="1"/>
    <col min="11278" max="11278" width="6.625" style="121" customWidth="1"/>
    <col min="11279" max="11279" width="3.375" style="121" bestFit="1" customWidth="1"/>
    <col min="11280" max="11281" width="6.625" style="121" customWidth="1"/>
    <col min="11282" max="11282" width="8.625" style="121" customWidth="1"/>
    <col min="11283" max="11520" width="8.625" style="121"/>
    <col min="11521" max="11531" width="8.625" style="121" customWidth="1"/>
    <col min="11532" max="11532" width="6.625" style="121" customWidth="1"/>
    <col min="11533" max="11533" width="3.375" style="121" bestFit="1" customWidth="1"/>
    <col min="11534" max="11534" width="6.625" style="121" customWidth="1"/>
    <col min="11535" max="11535" width="3.375" style="121" bestFit="1" customWidth="1"/>
    <col min="11536" max="11537" width="6.625" style="121" customWidth="1"/>
    <col min="11538" max="11538" width="8.625" style="121" customWidth="1"/>
    <col min="11539" max="11776" width="8.625" style="121"/>
    <col min="11777" max="11787" width="8.625" style="121" customWidth="1"/>
    <col min="11788" max="11788" width="6.625" style="121" customWidth="1"/>
    <col min="11789" max="11789" width="3.375" style="121" bestFit="1" customWidth="1"/>
    <col min="11790" max="11790" width="6.625" style="121" customWidth="1"/>
    <col min="11791" max="11791" width="3.375" style="121" bestFit="1" customWidth="1"/>
    <col min="11792" max="11793" width="6.625" style="121" customWidth="1"/>
    <col min="11794" max="11794" width="8.625" style="121" customWidth="1"/>
    <col min="11795" max="12032" width="8.625" style="121"/>
    <col min="12033" max="12043" width="8.625" style="121" customWidth="1"/>
    <col min="12044" max="12044" width="6.625" style="121" customWidth="1"/>
    <col min="12045" max="12045" width="3.375" style="121" bestFit="1" customWidth="1"/>
    <col min="12046" max="12046" width="6.625" style="121" customWidth="1"/>
    <col min="12047" max="12047" width="3.375" style="121" bestFit="1" customWidth="1"/>
    <col min="12048" max="12049" width="6.625" style="121" customWidth="1"/>
    <col min="12050" max="12050" width="8.625" style="121" customWidth="1"/>
    <col min="12051" max="12288" width="8.625" style="121"/>
    <col min="12289" max="12299" width="8.625" style="121" customWidth="1"/>
    <col min="12300" max="12300" width="6.625" style="121" customWidth="1"/>
    <col min="12301" max="12301" width="3.375" style="121" bestFit="1" customWidth="1"/>
    <col min="12302" max="12302" width="6.625" style="121" customWidth="1"/>
    <col min="12303" max="12303" width="3.375" style="121" bestFit="1" customWidth="1"/>
    <col min="12304" max="12305" width="6.625" style="121" customWidth="1"/>
    <col min="12306" max="12306" width="8.625" style="121" customWidth="1"/>
    <col min="12307" max="12544" width="8.625" style="121"/>
    <col min="12545" max="12555" width="8.625" style="121" customWidth="1"/>
    <col min="12556" max="12556" width="6.625" style="121" customWidth="1"/>
    <col min="12557" max="12557" width="3.375" style="121" bestFit="1" customWidth="1"/>
    <col min="12558" max="12558" width="6.625" style="121" customWidth="1"/>
    <col min="12559" max="12559" width="3.375" style="121" bestFit="1" customWidth="1"/>
    <col min="12560" max="12561" width="6.625" style="121" customWidth="1"/>
    <col min="12562" max="12562" width="8.625" style="121" customWidth="1"/>
    <col min="12563" max="12800" width="8.625" style="121"/>
    <col min="12801" max="12811" width="8.625" style="121" customWidth="1"/>
    <col min="12812" max="12812" width="6.625" style="121" customWidth="1"/>
    <col min="12813" max="12813" width="3.375" style="121" bestFit="1" customWidth="1"/>
    <col min="12814" max="12814" width="6.625" style="121" customWidth="1"/>
    <col min="12815" max="12815" width="3.375" style="121" bestFit="1" customWidth="1"/>
    <col min="12816" max="12817" width="6.625" style="121" customWidth="1"/>
    <col min="12818" max="12818" width="8.625" style="121" customWidth="1"/>
    <col min="12819" max="13056" width="8.625" style="121"/>
    <col min="13057" max="13067" width="8.625" style="121" customWidth="1"/>
    <col min="13068" max="13068" width="6.625" style="121" customWidth="1"/>
    <col min="13069" max="13069" width="3.375" style="121" bestFit="1" customWidth="1"/>
    <col min="13070" max="13070" width="6.625" style="121" customWidth="1"/>
    <col min="13071" max="13071" width="3.375" style="121" bestFit="1" customWidth="1"/>
    <col min="13072" max="13073" width="6.625" style="121" customWidth="1"/>
    <col min="13074" max="13074" width="8.625" style="121" customWidth="1"/>
    <col min="13075" max="13312" width="8.625" style="121"/>
    <col min="13313" max="13323" width="8.625" style="121" customWidth="1"/>
    <col min="13324" max="13324" width="6.625" style="121" customWidth="1"/>
    <col min="13325" max="13325" width="3.375" style="121" bestFit="1" customWidth="1"/>
    <col min="13326" max="13326" width="6.625" style="121" customWidth="1"/>
    <col min="13327" max="13327" width="3.375" style="121" bestFit="1" customWidth="1"/>
    <col min="13328" max="13329" width="6.625" style="121" customWidth="1"/>
    <col min="13330" max="13330" width="8.625" style="121" customWidth="1"/>
    <col min="13331" max="13568" width="8.625" style="121"/>
    <col min="13569" max="13579" width="8.625" style="121" customWidth="1"/>
    <col min="13580" max="13580" width="6.625" style="121" customWidth="1"/>
    <col min="13581" max="13581" width="3.375" style="121" bestFit="1" customWidth="1"/>
    <col min="13582" max="13582" width="6.625" style="121" customWidth="1"/>
    <col min="13583" max="13583" width="3.375" style="121" bestFit="1" customWidth="1"/>
    <col min="13584" max="13585" width="6.625" style="121" customWidth="1"/>
    <col min="13586" max="13586" width="8.625" style="121" customWidth="1"/>
    <col min="13587" max="13824" width="8.625" style="121"/>
    <col min="13825" max="13835" width="8.625" style="121" customWidth="1"/>
    <col min="13836" max="13836" width="6.625" style="121" customWidth="1"/>
    <col min="13837" max="13837" width="3.375" style="121" bestFit="1" customWidth="1"/>
    <col min="13838" max="13838" width="6.625" style="121" customWidth="1"/>
    <col min="13839" max="13839" width="3.375" style="121" bestFit="1" customWidth="1"/>
    <col min="13840" max="13841" width="6.625" style="121" customWidth="1"/>
    <col min="13842" max="13842" width="8.625" style="121" customWidth="1"/>
    <col min="13843" max="14080" width="8.625" style="121"/>
    <col min="14081" max="14091" width="8.625" style="121" customWidth="1"/>
    <col min="14092" max="14092" width="6.625" style="121" customWidth="1"/>
    <col min="14093" max="14093" width="3.375" style="121" bestFit="1" customWidth="1"/>
    <col min="14094" max="14094" width="6.625" style="121" customWidth="1"/>
    <col min="14095" max="14095" width="3.375" style="121" bestFit="1" customWidth="1"/>
    <col min="14096" max="14097" width="6.625" style="121" customWidth="1"/>
    <col min="14098" max="14098" width="8.625" style="121" customWidth="1"/>
    <col min="14099" max="14336" width="8.625" style="121"/>
    <col min="14337" max="14347" width="8.625" style="121" customWidth="1"/>
    <col min="14348" max="14348" width="6.625" style="121" customWidth="1"/>
    <col min="14349" max="14349" width="3.375" style="121" bestFit="1" customWidth="1"/>
    <col min="14350" max="14350" width="6.625" style="121" customWidth="1"/>
    <col min="14351" max="14351" width="3.375" style="121" bestFit="1" customWidth="1"/>
    <col min="14352" max="14353" width="6.625" style="121" customWidth="1"/>
    <col min="14354" max="14354" width="8.625" style="121" customWidth="1"/>
    <col min="14355" max="14592" width="8.625" style="121"/>
    <col min="14593" max="14603" width="8.625" style="121" customWidth="1"/>
    <col min="14604" max="14604" width="6.625" style="121" customWidth="1"/>
    <col min="14605" max="14605" width="3.375" style="121" bestFit="1" customWidth="1"/>
    <col min="14606" max="14606" width="6.625" style="121" customWidth="1"/>
    <col min="14607" max="14607" width="3.375" style="121" bestFit="1" customWidth="1"/>
    <col min="14608" max="14609" width="6.625" style="121" customWidth="1"/>
    <col min="14610" max="14610" width="8.625" style="121" customWidth="1"/>
    <col min="14611" max="14848" width="8.625" style="121"/>
    <col min="14849" max="14859" width="8.625" style="121" customWidth="1"/>
    <col min="14860" max="14860" width="6.625" style="121" customWidth="1"/>
    <col min="14861" max="14861" width="3.375" style="121" bestFit="1" customWidth="1"/>
    <col min="14862" max="14862" width="6.625" style="121" customWidth="1"/>
    <col min="14863" max="14863" width="3.375" style="121" bestFit="1" customWidth="1"/>
    <col min="14864" max="14865" width="6.625" style="121" customWidth="1"/>
    <col min="14866" max="14866" width="8.625" style="121" customWidth="1"/>
    <col min="14867" max="15104" width="8.625" style="121"/>
    <col min="15105" max="15115" width="8.625" style="121" customWidth="1"/>
    <col min="15116" max="15116" width="6.625" style="121" customWidth="1"/>
    <col min="15117" max="15117" width="3.375" style="121" bestFit="1" customWidth="1"/>
    <col min="15118" max="15118" width="6.625" style="121" customWidth="1"/>
    <col min="15119" max="15119" width="3.375" style="121" bestFit="1" customWidth="1"/>
    <col min="15120" max="15121" width="6.625" style="121" customWidth="1"/>
    <col min="15122" max="15122" width="8.625" style="121" customWidth="1"/>
    <col min="15123" max="15360" width="8.625" style="121"/>
    <col min="15361" max="15371" width="8.625" style="121" customWidth="1"/>
    <col min="15372" max="15372" width="6.625" style="121" customWidth="1"/>
    <col min="15373" max="15373" width="3.375" style="121" bestFit="1" customWidth="1"/>
    <col min="15374" max="15374" width="6.625" style="121" customWidth="1"/>
    <col min="15375" max="15375" width="3.375" style="121" bestFit="1" customWidth="1"/>
    <col min="15376" max="15377" width="6.625" style="121" customWidth="1"/>
    <col min="15378" max="15378" width="8.625" style="121" customWidth="1"/>
    <col min="15379" max="15616" width="8.625" style="121"/>
    <col min="15617" max="15627" width="8.625" style="121" customWidth="1"/>
    <col min="15628" max="15628" width="6.625" style="121" customWidth="1"/>
    <col min="15629" max="15629" width="3.375" style="121" bestFit="1" customWidth="1"/>
    <col min="15630" max="15630" width="6.625" style="121" customWidth="1"/>
    <col min="15631" max="15631" width="3.375" style="121" bestFit="1" customWidth="1"/>
    <col min="15632" max="15633" width="6.625" style="121" customWidth="1"/>
    <col min="15634" max="15634" width="8.625" style="121" customWidth="1"/>
    <col min="15635" max="15872" width="8.625" style="121"/>
    <col min="15873" max="15883" width="8.625" style="121" customWidth="1"/>
    <col min="15884" max="15884" width="6.625" style="121" customWidth="1"/>
    <col min="15885" max="15885" width="3.375" style="121" bestFit="1" customWidth="1"/>
    <col min="15886" max="15886" width="6.625" style="121" customWidth="1"/>
    <col min="15887" max="15887" width="3.375" style="121" bestFit="1" customWidth="1"/>
    <col min="15888" max="15889" width="6.625" style="121" customWidth="1"/>
    <col min="15890" max="15890" width="8.625" style="121" customWidth="1"/>
    <col min="15891" max="16128" width="8.625" style="121"/>
    <col min="16129" max="16139" width="8.625" style="121" customWidth="1"/>
    <col min="16140" max="16140" width="6.625" style="121" customWidth="1"/>
    <col min="16141" max="16141" width="3.375" style="121" bestFit="1" customWidth="1"/>
    <col min="16142" max="16142" width="6.625" style="121" customWidth="1"/>
    <col min="16143" max="16143" width="3.375" style="121" bestFit="1" customWidth="1"/>
    <col min="16144" max="16145" width="6.625" style="121" customWidth="1"/>
    <col min="16146" max="16146" width="8.625" style="121" customWidth="1"/>
    <col min="16147" max="16384" width="8.625" style="121"/>
  </cols>
  <sheetData>
    <row r="1" spans="1:11" ht="20.100000000000001" customHeight="1">
      <c r="A1" s="108" t="s">
        <v>266</v>
      </c>
    </row>
    <row r="2" spans="1:11" ht="20.100000000000001" customHeight="1">
      <c r="K2" s="122"/>
    </row>
    <row r="3" spans="1:11" ht="20.100000000000001" customHeight="1">
      <c r="A3" s="365" t="s">
        <v>50</v>
      </c>
      <c r="B3" s="366"/>
      <c r="C3" s="367"/>
      <c r="D3" s="368"/>
      <c r="E3" s="368"/>
      <c r="F3" s="123"/>
      <c r="G3" s="123"/>
      <c r="H3" s="123"/>
      <c r="I3" s="123"/>
      <c r="J3" s="123"/>
      <c r="K3" s="124"/>
    </row>
    <row r="4" spans="1:11" ht="20.100000000000001" customHeight="1">
      <c r="A4" s="125"/>
      <c r="B4" s="126"/>
      <c r="C4" s="126"/>
      <c r="D4" s="126"/>
      <c r="E4" s="126"/>
      <c r="F4" s="126"/>
      <c r="G4" s="126"/>
      <c r="H4" s="126"/>
      <c r="I4" s="126"/>
      <c r="J4" s="126"/>
      <c r="K4" s="127"/>
    </row>
    <row r="5" spans="1:11" ht="20.100000000000001" customHeight="1">
      <c r="A5" s="128"/>
      <c r="B5" s="129"/>
      <c r="C5" s="129"/>
      <c r="D5" s="129"/>
      <c r="E5" s="129"/>
      <c r="F5" s="129"/>
      <c r="G5" s="129"/>
      <c r="H5" s="129"/>
      <c r="I5" s="129"/>
      <c r="J5" s="129"/>
      <c r="K5" s="130"/>
    </row>
    <row r="6" spans="1:11" ht="20.100000000000001" customHeight="1">
      <c r="A6" s="128"/>
      <c r="B6" s="129"/>
      <c r="C6" s="129"/>
      <c r="D6" s="129"/>
      <c r="E6" s="129"/>
      <c r="F6" s="129"/>
      <c r="G6" s="129"/>
      <c r="H6" s="129"/>
      <c r="I6" s="129"/>
      <c r="J6" s="129"/>
      <c r="K6" s="130"/>
    </row>
    <row r="7" spans="1:11" ht="20.100000000000001" customHeight="1">
      <c r="A7" s="128"/>
      <c r="B7" s="129"/>
      <c r="C7" s="129"/>
      <c r="D7" s="129"/>
      <c r="E7" s="129"/>
      <c r="F7" s="129"/>
      <c r="G7" s="129"/>
      <c r="H7" s="129"/>
      <c r="I7" s="129"/>
      <c r="J7" s="129"/>
      <c r="K7" s="130"/>
    </row>
    <row r="8" spans="1:11" ht="20.100000000000001" customHeight="1">
      <c r="A8" s="128"/>
      <c r="B8" s="129"/>
      <c r="C8" s="129"/>
      <c r="D8" s="129"/>
      <c r="E8" s="129"/>
      <c r="F8" s="129"/>
      <c r="G8" s="129"/>
      <c r="H8" s="129"/>
      <c r="I8" s="129"/>
      <c r="J8" s="129"/>
      <c r="K8" s="130"/>
    </row>
    <row r="9" spans="1:11" ht="20.100000000000001" customHeight="1">
      <c r="A9" s="128"/>
      <c r="B9" s="129"/>
      <c r="C9" s="129"/>
      <c r="D9" s="129"/>
      <c r="E9" s="129"/>
      <c r="F9" s="129"/>
      <c r="G9" s="129"/>
      <c r="H9" s="129"/>
      <c r="I9" s="129"/>
      <c r="J9" s="129"/>
      <c r="K9" s="130"/>
    </row>
    <row r="10" spans="1:11" ht="20.100000000000001" customHeight="1">
      <c r="A10" s="128"/>
      <c r="B10" s="129"/>
      <c r="C10" s="129"/>
      <c r="D10" s="129"/>
      <c r="E10" s="129"/>
      <c r="F10" s="129"/>
      <c r="G10" s="129"/>
      <c r="H10" s="129"/>
      <c r="I10" s="129"/>
      <c r="J10" s="129"/>
      <c r="K10" s="130"/>
    </row>
    <row r="11" spans="1:11" ht="20.100000000000001" customHeight="1">
      <c r="A11" s="128"/>
      <c r="B11" s="129"/>
      <c r="C11" s="129"/>
      <c r="D11" s="129"/>
      <c r="E11" s="129"/>
      <c r="F11" s="129"/>
      <c r="G11" s="129"/>
      <c r="H11" s="129"/>
      <c r="I11" s="129"/>
      <c r="J11" s="129"/>
      <c r="K11" s="130"/>
    </row>
    <row r="12" spans="1:11" ht="20.100000000000001" customHeight="1">
      <c r="A12" s="128"/>
      <c r="B12" s="129"/>
      <c r="C12" s="129"/>
      <c r="D12" s="129"/>
      <c r="E12" s="129"/>
      <c r="F12" s="129"/>
      <c r="G12" s="129"/>
      <c r="H12" s="129"/>
      <c r="I12" s="129"/>
      <c r="J12" s="129"/>
      <c r="K12" s="130"/>
    </row>
    <row r="13" spans="1:11" ht="20.100000000000001" customHeight="1">
      <c r="A13" s="128"/>
      <c r="B13" s="129"/>
      <c r="C13" s="129"/>
      <c r="D13" s="129"/>
      <c r="E13" s="129"/>
      <c r="F13" s="129"/>
      <c r="G13" s="129"/>
      <c r="H13" s="129"/>
      <c r="I13" s="129"/>
      <c r="J13" s="129"/>
      <c r="K13" s="130"/>
    </row>
    <row r="14" spans="1:11" ht="20.100000000000001" customHeight="1">
      <c r="A14" s="128"/>
      <c r="B14" s="129"/>
      <c r="C14" s="129"/>
      <c r="D14" s="129"/>
      <c r="E14" s="129"/>
      <c r="F14" s="129"/>
      <c r="G14" s="129"/>
      <c r="H14" s="129"/>
      <c r="I14" s="129"/>
      <c r="J14" s="129"/>
      <c r="K14" s="130"/>
    </row>
    <row r="15" spans="1:11" ht="20.100000000000001" customHeight="1">
      <c r="A15" s="128"/>
      <c r="B15" s="129"/>
      <c r="C15" s="129"/>
      <c r="D15" s="129"/>
      <c r="E15" s="129"/>
      <c r="F15" s="129"/>
      <c r="G15" s="129"/>
      <c r="H15" s="129"/>
      <c r="I15" s="129"/>
      <c r="J15" s="129"/>
      <c r="K15" s="130"/>
    </row>
    <row r="16" spans="1:11" ht="20.100000000000001" customHeight="1">
      <c r="A16" s="128"/>
      <c r="B16" s="129"/>
      <c r="C16" s="129"/>
      <c r="D16" s="129"/>
      <c r="E16" s="129"/>
      <c r="F16" s="129"/>
      <c r="G16" s="129"/>
      <c r="H16" s="129"/>
      <c r="I16" s="129"/>
      <c r="J16" s="129"/>
      <c r="K16" s="130"/>
    </row>
    <row r="17" spans="1:11" ht="20.100000000000001" customHeight="1">
      <c r="A17" s="128"/>
      <c r="B17" s="129"/>
      <c r="C17" s="129"/>
      <c r="D17" s="129"/>
      <c r="E17" s="129"/>
      <c r="F17" s="129"/>
      <c r="G17" s="129"/>
      <c r="H17" s="129"/>
      <c r="I17" s="129"/>
      <c r="J17" s="129"/>
      <c r="K17" s="130"/>
    </row>
    <row r="18" spans="1:11" ht="20.100000000000001" customHeight="1">
      <c r="A18" s="128"/>
      <c r="B18" s="129"/>
      <c r="C18" s="129"/>
      <c r="D18" s="129"/>
      <c r="E18" s="129"/>
      <c r="F18" s="129"/>
      <c r="G18" s="129"/>
      <c r="H18" s="129"/>
      <c r="I18" s="129"/>
      <c r="J18" s="129"/>
      <c r="K18" s="130"/>
    </row>
    <row r="19" spans="1:11" ht="20.100000000000001" customHeight="1">
      <c r="A19" s="128"/>
      <c r="B19" s="129"/>
      <c r="C19" s="129"/>
      <c r="D19" s="129"/>
      <c r="E19" s="129"/>
      <c r="F19" s="129"/>
      <c r="G19" s="129"/>
      <c r="H19" s="129"/>
      <c r="I19" s="129"/>
      <c r="J19" s="129"/>
      <c r="K19" s="130"/>
    </row>
    <row r="20" spans="1:11" ht="20.100000000000001" customHeight="1">
      <c r="A20" s="128"/>
      <c r="B20" s="129"/>
      <c r="C20" s="129"/>
      <c r="D20" s="129"/>
      <c r="E20" s="129"/>
      <c r="F20" s="129"/>
      <c r="G20" s="129"/>
      <c r="H20" s="129"/>
      <c r="I20" s="129"/>
      <c r="J20" s="129"/>
      <c r="K20" s="130"/>
    </row>
    <row r="21" spans="1:11" ht="20.100000000000001" customHeight="1">
      <c r="A21" s="128"/>
      <c r="B21" s="129"/>
      <c r="C21" s="129"/>
      <c r="D21" s="129"/>
      <c r="E21" s="129"/>
      <c r="F21" s="129"/>
      <c r="G21" s="129"/>
      <c r="H21" s="129"/>
      <c r="I21" s="129"/>
      <c r="J21" s="129"/>
      <c r="K21" s="130"/>
    </row>
    <row r="22" spans="1:11" ht="20.100000000000001" customHeight="1">
      <c r="A22" s="128"/>
      <c r="B22" s="129"/>
      <c r="C22" s="129"/>
      <c r="D22" s="129"/>
      <c r="E22" s="129"/>
      <c r="F22" s="129"/>
      <c r="G22" s="129"/>
      <c r="H22" s="129"/>
      <c r="I22" s="129"/>
      <c r="J22" s="129"/>
      <c r="K22" s="130"/>
    </row>
    <row r="23" spans="1:11" ht="20.100000000000001" customHeight="1">
      <c r="A23" s="128"/>
      <c r="B23" s="129"/>
      <c r="C23" s="129"/>
      <c r="D23" s="129"/>
      <c r="E23" s="129"/>
      <c r="F23" s="129"/>
      <c r="G23" s="129"/>
      <c r="H23" s="129"/>
      <c r="I23" s="129"/>
      <c r="J23" s="129"/>
      <c r="K23" s="130"/>
    </row>
    <row r="24" spans="1:11" ht="20.100000000000001" customHeight="1">
      <c r="A24" s="128"/>
      <c r="B24" s="129"/>
      <c r="C24" s="129"/>
      <c r="D24" s="129"/>
      <c r="E24" s="129"/>
      <c r="F24" s="129"/>
      <c r="G24" s="129"/>
      <c r="H24" s="129"/>
      <c r="I24" s="129"/>
      <c r="J24" s="129"/>
      <c r="K24" s="130"/>
    </row>
    <row r="25" spans="1:11" ht="20.100000000000001" customHeight="1">
      <c r="A25" s="128"/>
      <c r="B25" s="129"/>
      <c r="C25" s="129"/>
      <c r="D25" s="129"/>
      <c r="E25" s="129"/>
      <c r="F25" s="129"/>
      <c r="G25" s="129"/>
      <c r="H25" s="129"/>
      <c r="I25" s="129"/>
      <c r="J25" s="129"/>
      <c r="K25" s="130"/>
    </row>
    <row r="26" spans="1:11" ht="20.100000000000001" customHeight="1">
      <c r="A26" s="128"/>
      <c r="B26" s="129"/>
      <c r="C26" s="129"/>
      <c r="D26" s="129"/>
      <c r="E26" s="129"/>
      <c r="F26" s="129"/>
      <c r="G26" s="129"/>
      <c r="H26" s="129"/>
      <c r="I26" s="129"/>
      <c r="J26" s="129"/>
      <c r="K26" s="130"/>
    </row>
    <row r="27" spans="1:11" ht="20.100000000000001" customHeight="1">
      <c r="A27" s="128"/>
      <c r="B27" s="129"/>
      <c r="C27" s="129"/>
      <c r="D27" s="129"/>
      <c r="E27" s="129"/>
      <c r="F27" s="129"/>
      <c r="G27" s="129"/>
      <c r="H27" s="129"/>
      <c r="I27" s="129"/>
      <c r="J27" s="129"/>
      <c r="K27" s="130"/>
    </row>
    <row r="28" spans="1:11" ht="20.100000000000001" customHeight="1">
      <c r="A28" s="128"/>
      <c r="B28" s="129"/>
      <c r="C28" s="129"/>
      <c r="D28" s="129"/>
      <c r="E28" s="129"/>
      <c r="F28" s="129"/>
      <c r="G28" s="129"/>
      <c r="H28" s="129"/>
      <c r="I28" s="129"/>
      <c r="J28" s="129"/>
      <c r="K28" s="130"/>
    </row>
    <row r="29" spans="1:11" ht="20.100000000000001" customHeight="1">
      <c r="A29" s="128"/>
      <c r="B29" s="129"/>
      <c r="C29" s="129"/>
      <c r="D29" s="129"/>
      <c r="E29" s="129"/>
      <c r="F29" s="129"/>
      <c r="G29" s="129"/>
      <c r="H29" s="129"/>
      <c r="I29" s="129"/>
      <c r="J29" s="129"/>
      <c r="K29" s="130"/>
    </row>
    <row r="30" spans="1:11" ht="20.100000000000001" customHeight="1">
      <c r="A30" s="128"/>
      <c r="B30" s="129"/>
      <c r="C30" s="129"/>
      <c r="D30" s="129"/>
      <c r="E30" s="129"/>
      <c r="F30" s="129"/>
      <c r="G30" s="129"/>
      <c r="H30" s="129"/>
      <c r="I30" s="129"/>
      <c r="J30" s="129"/>
      <c r="K30" s="130"/>
    </row>
    <row r="31" spans="1:11" ht="20.100000000000001" customHeight="1">
      <c r="A31" s="128"/>
      <c r="B31" s="129"/>
      <c r="C31" s="129"/>
      <c r="D31" s="129"/>
      <c r="E31" s="129"/>
      <c r="F31" s="129"/>
      <c r="G31" s="129"/>
      <c r="H31" s="129"/>
      <c r="I31" s="129"/>
      <c r="J31" s="129"/>
      <c r="K31" s="130"/>
    </row>
    <row r="32" spans="1:11" ht="20.100000000000001" customHeight="1">
      <c r="A32" s="128"/>
      <c r="B32" s="129"/>
      <c r="C32" s="129"/>
      <c r="D32" s="129"/>
      <c r="E32" s="129"/>
      <c r="F32" s="129"/>
      <c r="G32" s="129"/>
      <c r="H32" s="129"/>
      <c r="I32" s="129"/>
      <c r="J32" s="129"/>
      <c r="K32" s="130"/>
    </row>
    <row r="33" spans="1:11" ht="20.100000000000001" customHeight="1">
      <c r="A33" s="128"/>
      <c r="B33" s="129"/>
      <c r="C33" s="129"/>
      <c r="D33" s="129"/>
      <c r="E33" s="129"/>
      <c r="F33" s="129"/>
      <c r="G33" s="129"/>
      <c r="H33" s="129"/>
      <c r="I33" s="129"/>
      <c r="J33" s="129"/>
      <c r="K33" s="130"/>
    </row>
    <row r="34" spans="1:11" ht="20.100000000000001" customHeight="1">
      <c r="A34" s="128"/>
      <c r="B34" s="129"/>
      <c r="C34" s="129"/>
      <c r="D34" s="129"/>
      <c r="E34" s="129"/>
      <c r="F34" s="129"/>
      <c r="G34" s="129"/>
      <c r="H34" s="129"/>
      <c r="I34" s="129"/>
      <c r="J34" s="129"/>
      <c r="K34" s="130"/>
    </row>
    <row r="35" spans="1:11" ht="20.100000000000001" customHeight="1">
      <c r="A35" s="128"/>
      <c r="B35" s="129"/>
      <c r="C35" s="129"/>
      <c r="D35" s="129"/>
      <c r="E35" s="129"/>
      <c r="F35" s="129"/>
      <c r="G35" s="129"/>
      <c r="H35" s="129"/>
      <c r="I35" s="129"/>
      <c r="J35" s="129"/>
      <c r="K35" s="130"/>
    </row>
    <row r="36" spans="1:11" ht="20.100000000000001" customHeight="1">
      <c r="A36" s="128"/>
      <c r="B36" s="129"/>
      <c r="C36" s="129"/>
      <c r="D36" s="129"/>
      <c r="E36" s="129"/>
      <c r="F36" s="129"/>
      <c r="G36" s="129"/>
      <c r="H36" s="129"/>
      <c r="I36" s="129"/>
      <c r="J36" s="129"/>
      <c r="K36" s="130"/>
    </row>
    <row r="37" spans="1:11" ht="20.100000000000001" customHeight="1">
      <c r="A37" s="128"/>
      <c r="B37" s="129"/>
      <c r="C37" s="129"/>
      <c r="D37" s="129"/>
      <c r="E37" s="129"/>
      <c r="F37" s="129"/>
      <c r="G37" s="129"/>
      <c r="H37" s="129"/>
      <c r="I37" s="129"/>
      <c r="J37" s="129"/>
      <c r="K37" s="130"/>
    </row>
    <row r="38" spans="1:11" ht="20.100000000000001" customHeight="1">
      <c r="A38" s="128"/>
      <c r="B38" s="129"/>
      <c r="C38" s="129"/>
      <c r="D38" s="129"/>
      <c r="E38" s="129"/>
      <c r="F38" s="129"/>
      <c r="G38" s="129"/>
      <c r="H38" s="129"/>
      <c r="I38" s="129"/>
      <c r="J38" s="129"/>
      <c r="K38" s="130"/>
    </row>
    <row r="39" spans="1:11" ht="20.100000000000001" customHeight="1">
      <c r="A39" s="128"/>
      <c r="B39" s="129"/>
      <c r="C39" s="129"/>
      <c r="D39" s="129"/>
      <c r="E39" s="129"/>
      <c r="F39" s="129"/>
      <c r="G39" s="129"/>
      <c r="H39" s="129"/>
      <c r="I39" s="129"/>
      <c r="J39" s="129"/>
      <c r="K39" s="130"/>
    </row>
    <row r="40" spans="1:11" ht="20.100000000000001" customHeight="1">
      <c r="A40" s="128"/>
      <c r="B40" s="129"/>
      <c r="C40" s="129"/>
      <c r="D40" s="129"/>
      <c r="E40" s="129"/>
      <c r="F40" s="129"/>
      <c r="G40" s="129"/>
      <c r="H40" s="129"/>
      <c r="I40" s="129"/>
      <c r="J40" s="129"/>
      <c r="K40" s="130"/>
    </row>
    <row r="41" spans="1:11" ht="20.100000000000001" customHeight="1">
      <c r="A41" s="131"/>
      <c r="B41" s="132"/>
      <c r="C41" s="132"/>
      <c r="D41" s="132"/>
      <c r="E41" s="132"/>
      <c r="F41" s="132"/>
      <c r="G41" s="132"/>
      <c r="H41" s="132"/>
      <c r="I41" s="132"/>
      <c r="J41" s="132"/>
      <c r="K41" s="133"/>
    </row>
  </sheetData>
  <mergeCells count="2">
    <mergeCell ref="A3:B3"/>
    <mergeCell ref="C3:E3"/>
  </mergeCells>
  <phoneticPr fontId="2"/>
  <pageMargins left="0.59055118110236227" right="0.39370078740157483" top="0.59055118110236227" bottom="0.39370078740157483"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X39" sqref="X39"/>
    </sheetView>
  </sheetViews>
  <sheetFormatPr defaultRowHeight="13.5"/>
  <cols>
    <col min="1" max="1" width="9" style="53"/>
    <col min="2" max="2" width="11" style="53" bestFit="1" customWidth="1"/>
    <col min="3" max="3" width="23.25" style="53" bestFit="1" customWidth="1"/>
    <col min="4" max="6" width="6.625" style="53" customWidth="1"/>
    <col min="7" max="7" width="7.125" style="53" bestFit="1" customWidth="1"/>
    <col min="8" max="257" width="9" style="53"/>
    <col min="258" max="258" width="11" style="53" bestFit="1" customWidth="1"/>
    <col min="259" max="259" width="23.25" style="53" bestFit="1" customWidth="1"/>
    <col min="260" max="262" width="6.625" style="53" customWidth="1"/>
    <col min="263" max="263" width="7.125" style="53" bestFit="1" customWidth="1"/>
    <col min="264" max="513" width="9" style="53"/>
    <col min="514" max="514" width="11" style="53" bestFit="1" customWidth="1"/>
    <col min="515" max="515" width="23.25" style="53" bestFit="1" customWidth="1"/>
    <col min="516" max="518" width="6.625" style="53" customWidth="1"/>
    <col min="519" max="519" width="7.125" style="53" bestFit="1" customWidth="1"/>
    <col min="520" max="769" width="9" style="53"/>
    <col min="770" max="770" width="11" style="53" bestFit="1" customWidth="1"/>
    <col min="771" max="771" width="23.25" style="53" bestFit="1" customWidth="1"/>
    <col min="772" max="774" width="6.625" style="53" customWidth="1"/>
    <col min="775" max="775" width="7.125" style="53" bestFit="1" customWidth="1"/>
    <col min="776" max="1025" width="9" style="53"/>
    <col min="1026" max="1026" width="11" style="53" bestFit="1" customWidth="1"/>
    <col min="1027" max="1027" width="23.25" style="53" bestFit="1" customWidth="1"/>
    <col min="1028" max="1030" width="6.625" style="53" customWidth="1"/>
    <col min="1031" max="1031" width="7.125" style="53" bestFit="1" customWidth="1"/>
    <col min="1032" max="1281" width="9" style="53"/>
    <col min="1282" max="1282" width="11" style="53" bestFit="1" customWidth="1"/>
    <col min="1283" max="1283" width="23.25" style="53" bestFit="1" customWidth="1"/>
    <col min="1284" max="1286" width="6.625" style="53" customWidth="1"/>
    <col min="1287" max="1287" width="7.125" style="53" bestFit="1" customWidth="1"/>
    <col min="1288" max="1537" width="9" style="53"/>
    <col min="1538" max="1538" width="11" style="53" bestFit="1" customWidth="1"/>
    <col min="1539" max="1539" width="23.25" style="53" bestFit="1" customWidth="1"/>
    <col min="1540" max="1542" width="6.625" style="53" customWidth="1"/>
    <col min="1543" max="1543" width="7.125" style="53" bestFit="1" customWidth="1"/>
    <col min="1544" max="1793" width="9" style="53"/>
    <col min="1794" max="1794" width="11" style="53" bestFit="1" customWidth="1"/>
    <col min="1795" max="1795" width="23.25" style="53" bestFit="1" customWidth="1"/>
    <col min="1796" max="1798" width="6.625" style="53" customWidth="1"/>
    <col min="1799" max="1799" width="7.125" style="53" bestFit="1" customWidth="1"/>
    <col min="1800" max="2049" width="9" style="53"/>
    <col min="2050" max="2050" width="11" style="53" bestFit="1" customWidth="1"/>
    <col min="2051" max="2051" width="23.25" style="53" bestFit="1" customWidth="1"/>
    <col min="2052" max="2054" width="6.625" style="53" customWidth="1"/>
    <col min="2055" max="2055" width="7.125" style="53" bestFit="1" customWidth="1"/>
    <col min="2056" max="2305" width="9" style="53"/>
    <col min="2306" max="2306" width="11" style="53" bestFit="1" customWidth="1"/>
    <col min="2307" max="2307" width="23.25" style="53" bestFit="1" customWidth="1"/>
    <col min="2308" max="2310" width="6.625" style="53" customWidth="1"/>
    <col min="2311" max="2311" width="7.125" style="53" bestFit="1" customWidth="1"/>
    <col min="2312" max="2561" width="9" style="53"/>
    <col min="2562" max="2562" width="11" style="53" bestFit="1" customWidth="1"/>
    <col min="2563" max="2563" width="23.25" style="53" bestFit="1" customWidth="1"/>
    <col min="2564" max="2566" width="6.625" style="53" customWidth="1"/>
    <col min="2567" max="2567" width="7.125" style="53" bestFit="1" customWidth="1"/>
    <col min="2568" max="2817" width="9" style="53"/>
    <col min="2818" max="2818" width="11" style="53" bestFit="1" customWidth="1"/>
    <col min="2819" max="2819" width="23.25" style="53" bestFit="1" customWidth="1"/>
    <col min="2820" max="2822" width="6.625" style="53" customWidth="1"/>
    <col min="2823" max="2823" width="7.125" style="53" bestFit="1" customWidth="1"/>
    <col min="2824" max="3073" width="9" style="53"/>
    <col min="3074" max="3074" width="11" style="53" bestFit="1" customWidth="1"/>
    <col min="3075" max="3075" width="23.25" style="53" bestFit="1" customWidth="1"/>
    <col min="3076" max="3078" width="6.625" style="53" customWidth="1"/>
    <col min="3079" max="3079" width="7.125" style="53" bestFit="1" customWidth="1"/>
    <col min="3080" max="3329" width="9" style="53"/>
    <col min="3330" max="3330" width="11" style="53" bestFit="1" customWidth="1"/>
    <col min="3331" max="3331" width="23.25" style="53" bestFit="1" customWidth="1"/>
    <col min="3332" max="3334" width="6.625" style="53" customWidth="1"/>
    <col min="3335" max="3335" width="7.125" style="53" bestFit="1" customWidth="1"/>
    <col min="3336" max="3585" width="9" style="53"/>
    <col min="3586" max="3586" width="11" style="53" bestFit="1" customWidth="1"/>
    <col min="3587" max="3587" width="23.25" style="53" bestFit="1" customWidth="1"/>
    <col min="3588" max="3590" width="6.625" style="53" customWidth="1"/>
    <col min="3591" max="3591" width="7.125" style="53" bestFit="1" customWidth="1"/>
    <col min="3592" max="3841" width="9" style="53"/>
    <col min="3842" max="3842" width="11" style="53" bestFit="1" customWidth="1"/>
    <col min="3843" max="3843" width="23.25" style="53" bestFit="1" customWidth="1"/>
    <col min="3844" max="3846" width="6.625" style="53" customWidth="1"/>
    <col min="3847" max="3847" width="7.125" style="53" bestFit="1" customWidth="1"/>
    <col min="3848" max="4097" width="9" style="53"/>
    <col min="4098" max="4098" width="11" style="53" bestFit="1" customWidth="1"/>
    <col min="4099" max="4099" width="23.25" style="53" bestFit="1" customWidth="1"/>
    <col min="4100" max="4102" width="6.625" style="53" customWidth="1"/>
    <col min="4103" max="4103" width="7.125" style="53" bestFit="1" customWidth="1"/>
    <col min="4104" max="4353" width="9" style="53"/>
    <col min="4354" max="4354" width="11" style="53" bestFit="1" customWidth="1"/>
    <col min="4355" max="4355" width="23.25" style="53" bestFit="1" customWidth="1"/>
    <col min="4356" max="4358" width="6.625" style="53" customWidth="1"/>
    <col min="4359" max="4359" width="7.125" style="53" bestFit="1" customWidth="1"/>
    <col min="4360" max="4609" width="9" style="53"/>
    <col min="4610" max="4610" width="11" style="53" bestFit="1" customWidth="1"/>
    <col min="4611" max="4611" width="23.25" style="53" bestFit="1" customWidth="1"/>
    <col min="4612" max="4614" width="6.625" style="53" customWidth="1"/>
    <col min="4615" max="4615" width="7.125" style="53" bestFit="1" customWidth="1"/>
    <col min="4616" max="4865" width="9" style="53"/>
    <col min="4866" max="4866" width="11" style="53" bestFit="1" customWidth="1"/>
    <col min="4867" max="4867" width="23.25" style="53" bestFit="1" customWidth="1"/>
    <col min="4868" max="4870" width="6.625" style="53" customWidth="1"/>
    <col min="4871" max="4871" width="7.125" style="53" bestFit="1" customWidth="1"/>
    <col min="4872" max="5121" width="9" style="53"/>
    <col min="5122" max="5122" width="11" style="53" bestFit="1" customWidth="1"/>
    <col min="5123" max="5123" width="23.25" style="53" bestFit="1" customWidth="1"/>
    <col min="5124" max="5126" width="6.625" style="53" customWidth="1"/>
    <col min="5127" max="5127" width="7.125" style="53" bestFit="1" customWidth="1"/>
    <col min="5128" max="5377" width="9" style="53"/>
    <col min="5378" max="5378" width="11" style="53" bestFit="1" customWidth="1"/>
    <col min="5379" max="5379" width="23.25" style="53" bestFit="1" customWidth="1"/>
    <col min="5380" max="5382" width="6.625" style="53" customWidth="1"/>
    <col min="5383" max="5383" width="7.125" style="53" bestFit="1" customWidth="1"/>
    <col min="5384" max="5633" width="9" style="53"/>
    <col min="5634" max="5634" width="11" style="53" bestFit="1" customWidth="1"/>
    <col min="5635" max="5635" width="23.25" style="53" bestFit="1" customWidth="1"/>
    <col min="5636" max="5638" width="6.625" style="53" customWidth="1"/>
    <col min="5639" max="5639" width="7.125" style="53" bestFit="1" customWidth="1"/>
    <col min="5640" max="5889" width="9" style="53"/>
    <col min="5890" max="5890" width="11" style="53" bestFit="1" customWidth="1"/>
    <col min="5891" max="5891" width="23.25" style="53" bestFit="1" customWidth="1"/>
    <col min="5892" max="5894" width="6.625" style="53" customWidth="1"/>
    <col min="5895" max="5895" width="7.125" style="53" bestFit="1" customWidth="1"/>
    <col min="5896" max="6145" width="9" style="53"/>
    <col min="6146" max="6146" width="11" style="53" bestFit="1" customWidth="1"/>
    <col min="6147" max="6147" width="23.25" style="53" bestFit="1" customWidth="1"/>
    <col min="6148" max="6150" width="6.625" style="53" customWidth="1"/>
    <col min="6151" max="6151" width="7.125" style="53" bestFit="1" customWidth="1"/>
    <col min="6152" max="6401" width="9" style="53"/>
    <col min="6402" max="6402" width="11" style="53" bestFit="1" customWidth="1"/>
    <col min="6403" max="6403" width="23.25" style="53" bestFit="1" customWidth="1"/>
    <col min="6404" max="6406" width="6.625" style="53" customWidth="1"/>
    <col min="6407" max="6407" width="7.125" style="53" bestFit="1" customWidth="1"/>
    <col min="6408" max="6657" width="9" style="53"/>
    <col min="6658" max="6658" width="11" style="53" bestFit="1" customWidth="1"/>
    <col min="6659" max="6659" width="23.25" style="53" bestFit="1" customWidth="1"/>
    <col min="6660" max="6662" width="6.625" style="53" customWidth="1"/>
    <col min="6663" max="6663" width="7.125" style="53" bestFit="1" customWidth="1"/>
    <col min="6664" max="6913" width="9" style="53"/>
    <col min="6914" max="6914" width="11" style="53" bestFit="1" customWidth="1"/>
    <col min="6915" max="6915" width="23.25" style="53" bestFit="1" customWidth="1"/>
    <col min="6916" max="6918" width="6.625" style="53" customWidth="1"/>
    <col min="6919" max="6919" width="7.125" style="53" bestFit="1" customWidth="1"/>
    <col min="6920" max="7169" width="9" style="53"/>
    <col min="7170" max="7170" width="11" style="53" bestFit="1" customWidth="1"/>
    <col min="7171" max="7171" width="23.25" style="53" bestFit="1" customWidth="1"/>
    <col min="7172" max="7174" width="6.625" style="53" customWidth="1"/>
    <col min="7175" max="7175" width="7.125" style="53" bestFit="1" customWidth="1"/>
    <col min="7176" max="7425" width="9" style="53"/>
    <col min="7426" max="7426" width="11" style="53" bestFit="1" customWidth="1"/>
    <col min="7427" max="7427" width="23.25" style="53" bestFit="1" customWidth="1"/>
    <col min="7428" max="7430" width="6.625" style="53" customWidth="1"/>
    <col min="7431" max="7431" width="7.125" style="53" bestFit="1" customWidth="1"/>
    <col min="7432" max="7681" width="9" style="53"/>
    <col min="7682" max="7682" width="11" style="53" bestFit="1" customWidth="1"/>
    <col min="7683" max="7683" width="23.25" style="53" bestFit="1" customWidth="1"/>
    <col min="7684" max="7686" width="6.625" style="53" customWidth="1"/>
    <col min="7687" max="7687" width="7.125" style="53" bestFit="1" customWidth="1"/>
    <col min="7688" max="7937" width="9" style="53"/>
    <col min="7938" max="7938" width="11" style="53" bestFit="1" customWidth="1"/>
    <col min="7939" max="7939" width="23.25" style="53" bestFit="1" customWidth="1"/>
    <col min="7940" max="7942" width="6.625" style="53" customWidth="1"/>
    <col min="7943" max="7943" width="7.125" style="53" bestFit="1" customWidth="1"/>
    <col min="7944" max="8193" width="9" style="53"/>
    <col min="8194" max="8194" width="11" style="53" bestFit="1" customWidth="1"/>
    <col min="8195" max="8195" width="23.25" style="53" bestFit="1" customWidth="1"/>
    <col min="8196" max="8198" width="6.625" style="53" customWidth="1"/>
    <col min="8199" max="8199" width="7.125" style="53" bestFit="1" customWidth="1"/>
    <col min="8200" max="8449" width="9" style="53"/>
    <col min="8450" max="8450" width="11" style="53" bestFit="1" customWidth="1"/>
    <col min="8451" max="8451" width="23.25" style="53" bestFit="1" customWidth="1"/>
    <col min="8452" max="8454" width="6.625" style="53" customWidth="1"/>
    <col min="8455" max="8455" width="7.125" style="53" bestFit="1" customWidth="1"/>
    <col min="8456" max="8705" width="9" style="53"/>
    <col min="8706" max="8706" width="11" style="53" bestFit="1" customWidth="1"/>
    <col min="8707" max="8707" width="23.25" style="53" bestFit="1" customWidth="1"/>
    <col min="8708" max="8710" width="6.625" style="53" customWidth="1"/>
    <col min="8711" max="8711" width="7.125" style="53" bestFit="1" customWidth="1"/>
    <col min="8712" max="8961" width="9" style="53"/>
    <col min="8962" max="8962" width="11" style="53" bestFit="1" customWidth="1"/>
    <col min="8963" max="8963" width="23.25" style="53" bestFit="1" customWidth="1"/>
    <col min="8964" max="8966" width="6.625" style="53" customWidth="1"/>
    <col min="8967" max="8967" width="7.125" style="53" bestFit="1" customWidth="1"/>
    <col min="8968" max="9217" width="9" style="53"/>
    <col min="9218" max="9218" width="11" style="53" bestFit="1" customWidth="1"/>
    <col min="9219" max="9219" width="23.25" style="53" bestFit="1" customWidth="1"/>
    <col min="9220" max="9222" width="6.625" style="53" customWidth="1"/>
    <col min="9223" max="9223" width="7.125" style="53" bestFit="1" customWidth="1"/>
    <col min="9224" max="9473" width="9" style="53"/>
    <col min="9474" max="9474" width="11" style="53" bestFit="1" customWidth="1"/>
    <col min="9475" max="9475" width="23.25" style="53" bestFit="1" customWidth="1"/>
    <col min="9476" max="9478" width="6.625" style="53" customWidth="1"/>
    <col min="9479" max="9479" width="7.125" style="53" bestFit="1" customWidth="1"/>
    <col min="9480" max="9729" width="9" style="53"/>
    <col min="9730" max="9730" width="11" style="53" bestFit="1" customWidth="1"/>
    <col min="9731" max="9731" width="23.25" style="53" bestFit="1" customWidth="1"/>
    <col min="9732" max="9734" width="6.625" style="53" customWidth="1"/>
    <col min="9735" max="9735" width="7.125" style="53" bestFit="1" customWidth="1"/>
    <col min="9736" max="9985" width="9" style="53"/>
    <col min="9986" max="9986" width="11" style="53" bestFit="1" customWidth="1"/>
    <col min="9987" max="9987" width="23.25" style="53" bestFit="1" customWidth="1"/>
    <col min="9988" max="9990" width="6.625" style="53" customWidth="1"/>
    <col min="9991" max="9991" width="7.125" style="53" bestFit="1" customWidth="1"/>
    <col min="9992" max="10241" width="9" style="53"/>
    <col min="10242" max="10242" width="11" style="53" bestFit="1" customWidth="1"/>
    <col min="10243" max="10243" width="23.25" style="53" bestFit="1" customWidth="1"/>
    <col min="10244" max="10246" width="6.625" style="53" customWidth="1"/>
    <col min="10247" max="10247" width="7.125" style="53" bestFit="1" customWidth="1"/>
    <col min="10248" max="10497" width="9" style="53"/>
    <col min="10498" max="10498" width="11" style="53" bestFit="1" customWidth="1"/>
    <col min="10499" max="10499" width="23.25" style="53" bestFit="1" customWidth="1"/>
    <col min="10500" max="10502" width="6.625" style="53" customWidth="1"/>
    <col min="10503" max="10503" width="7.125" style="53" bestFit="1" customWidth="1"/>
    <col min="10504" max="10753" width="9" style="53"/>
    <col min="10754" max="10754" width="11" style="53" bestFit="1" customWidth="1"/>
    <col min="10755" max="10755" width="23.25" style="53" bestFit="1" customWidth="1"/>
    <col min="10756" max="10758" width="6.625" style="53" customWidth="1"/>
    <col min="10759" max="10759" width="7.125" style="53" bestFit="1" customWidth="1"/>
    <col min="10760" max="11009" width="9" style="53"/>
    <col min="11010" max="11010" width="11" style="53" bestFit="1" customWidth="1"/>
    <col min="11011" max="11011" width="23.25" style="53" bestFit="1" customWidth="1"/>
    <col min="11012" max="11014" width="6.625" style="53" customWidth="1"/>
    <col min="11015" max="11015" width="7.125" style="53" bestFit="1" customWidth="1"/>
    <col min="11016" max="11265" width="9" style="53"/>
    <col min="11266" max="11266" width="11" style="53" bestFit="1" customWidth="1"/>
    <col min="11267" max="11267" width="23.25" style="53" bestFit="1" customWidth="1"/>
    <col min="11268" max="11270" width="6.625" style="53" customWidth="1"/>
    <col min="11271" max="11271" width="7.125" style="53" bestFit="1" customWidth="1"/>
    <col min="11272" max="11521" width="9" style="53"/>
    <col min="11522" max="11522" width="11" style="53" bestFit="1" customWidth="1"/>
    <col min="11523" max="11523" width="23.25" style="53" bestFit="1" customWidth="1"/>
    <col min="11524" max="11526" width="6.625" style="53" customWidth="1"/>
    <col min="11527" max="11527" width="7.125" style="53" bestFit="1" customWidth="1"/>
    <col min="11528" max="11777" width="9" style="53"/>
    <col min="11778" max="11778" width="11" style="53" bestFit="1" customWidth="1"/>
    <col min="11779" max="11779" width="23.25" style="53" bestFit="1" customWidth="1"/>
    <col min="11780" max="11782" width="6.625" style="53" customWidth="1"/>
    <col min="11783" max="11783" width="7.125" style="53" bestFit="1" customWidth="1"/>
    <col min="11784" max="12033" width="9" style="53"/>
    <col min="12034" max="12034" width="11" style="53" bestFit="1" customWidth="1"/>
    <col min="12035" max="12035" width="23.25" style="53" bestFit="1" customWidth="1"/>
    <col min="12036" max="12038" width="6.625" style="53" customWidth="1"/>
    <col min="12039" max="12039" width="7.125" style="53" bestFit="1" customWidth="1"/>
    <col min="12040" max="12289" width="9" style="53"/>
    <col min="12290" max="12290" width="11" style="53" bestFit="1" customWidth="1"/>
    <col min="12291" max="12291" width="23.25" style="53" bestFit="1" customWidth="1"/>
    <col min="12292" max="12294" width="6.625" style="53" customWidth="1"/>
    <col min="12295" max="12295" width="7.125" style="53" bestFit="1" customWidth="1"/>
    <col min="12296" max="12545" width="9" style="53"/>
    <col min="12546" max="12546" width="11" style="53" bestFit="1" customWidth="1"/>
    <col min="12547" max="12547" width="23.25" style="53" bestFit="1" customWidth="1"/>
    <col min="12548" max="12550" width="6.625" style="53" customWidth="1"/>
    <col min="12551" max="12551" width="7.125" style="53" bestFit="1" customWidth="1"/>
    <col min="12552" max="12801" width="9" style="53"/>
    <col min="12802" max="12802" width="11" style="53" bestFit="1" customWidth="1"/>
    <col min="12803" max="12803" width="23.25" style="53" bestFit="1" customWidth="1"/>
    <col min="12804" max="12806" width="6.625" style="53" customWidth="1"/>
    <col min="12807" max="12807" width="7.125" style="53" bestFit="1" customWidth="1"/>
    <col min="12808" max="13057" width="9" style="53"/>
    <col min="13058" max="13058" width="11" style="53" bestFit="1" customWidth="1"/>
    <col min="13059" max="13059" width="23.25" style="53" bestFit="1" customWidth="1"/>
    <col min="13060" max="13062" width="6.625" style="53" customWidth="1"/>
    <col min="13063" max="13063" width="7.125" style="53" bestFit="1" customWidth="1"/>
    <col min="13064" max="13313" width="9" style="53"/>
    <col min="13314" max="13314" width="11" style="53" bestFit="1" customWidth="1"/>
    <col min="13315" max="13315" width="23.25" style="53" bestFit="1" customWidth="1"/>
    <col min="13316" max="13318" width="6.625" style="53" customWidth="1"/>
    <col min="13319" max="13319" width="7.125" style="53" bestFit="1" customWidth="1"/>
    <col min="13320" max="13569" width="9" style="53"/>
    <col min="13570" max="13570" width="11" style="53" bestFit="1" customWidth="1"/>
    <col min="13571" max="13571" width="23.25" style="53" bestFit="1" customWidth="1"/>
    <col min="13572" max="13574" width="6.625" style="53" customWidth="1"/>
    <col min="13575" max="13575" width="7.125" style="53" bestFit="1" customWidth="1"/>
    <col min="13576" max="13825" width="9" style="53"/>
    <col min="13826" max="13826" width="11" style="53" bestFit="1" customWidth="1"/>
    <col min="13827" max="13827" width="23.25" style="53" bestFit="1" customWidth="1"/>
    <col min="13828" max="13830" width="6.625" style="53" customWidth="1"/>
    <col min="13831" max="13831" width="7.125" style="53" bestFit="1" customWidth="1"/>
    <col min="13832" max="14081" width="9" style="53"/>
    <col min="14082" max="14082" width="11" style="53" bestFit="1" customWidth="1"/>
    <col min="14083" max="14083" width="23.25" style="53" bestFit="1" customWidth="1"/>
    <col min="14084" max="14086" width="6.625" style="53" customWidth="1"/>
    <col min="14087" max="14087" width="7.125" style="53" bestFit="1" customWidth="1"/>
    <col min="14088" max="14337" width="9" style="53"/>
    <col min="14338" max="14338" width="11" style="53" bestFit="1" customWidth="1"/>
    <col min="14339" max="14339" width="23.25" style="53" bestFit="1" customWidth="1"/>
    <col min="14340" max="14342" width="6.625" style="53" customWidth="1"/>
    <col min="14343" max="14343" width="7.125" style="53" bestFit="1" customWidth="1"/>
    <col min="14344" max="14593" width="9" style="53"/>
    <col min="14594" max="14594" width="11" style="53" bestFit="1" customWidth="1"/>
    <col min="14595" max="14595" width="23.25" style="53" bestFit="1" customWidth="1"/>
    <col min="14596" max="14598" width="6.625" style="53" customWidth="1"/>
    <col min="14599" max="14599" width="7.125" style="53" bestFit="1" customWidth="1"/>
    <col min="14600" max="14849" width="9" style="53"/>
    <col min="14850" max="14850" width="11" style="53" bestFit="1" customWidth="1"/>
    <col min="14851" max="14851" width="23.25" style="53" bestFit="1" customWidth="1"/>
    <col min="14852" max="14854" width="6.625" style="53" customWidth="1"/>
    <col min="14855" max="14855" width="7.125" style="53" bestFit="1" customWidth="1"/>
    <col min="14856" max="15105" width="9" style="53"/>
    <col min="15106" max="15106" width="11" style="53" bestFit="1" customWidth="1"/>
    <col min="15107" max="15107" width="23.25" style="53" bestFit="1" customWidth="1"/>
    <col min="15108" max="15110" width="6.625" style="53" customWidth="1"/>
    <col min="15111" max="15111" width="7.125" style="53" bestFit="1" customWidth="1"/>
    <col min="15112" max="15361" width="9" style="53"/>
    <col min="15362" max="15362" width="11" style="53" bestFit="1" customWidth="1"/>
    <col min="15363" max="15363" width="23.25" style="53" bestFit="1" customWidth="1"/>
    <col min="15364" max="15366" width="6.625" style="53" customWidth="1"/>
    <col min="15367" max="15367" width="7.125" style="53" bestFit="1" customWidth="1"/>
    <col min="15368" max="15617" width="9" style="53"/>
    <col min="15618" max="15618" width="11" style="53" bestFit="1" customWidth="1"/>
    <col min="15619" max="15619" width="23.25" style="53" bestFit="1" customWidth="1"/>
    <col min="15620" max="15622" width="6.625" style="53" customWidth="1"/>
    <col min="15623" max="15623" width="7.125" style="53" bestFit="1" customWidth="1"/>
    <col min="15624" max="15873" width="9" style="53"/>
    <col min="15874" max="15874" width="11" style="53" bestFit="1" customWidth="1"/>
    <col min="15875" max="15875" width="23.25" style="53" bestFit="1" customWidth="1"/>
    <col min="15876" max="15878" width="6.625" style="53" customWidth="1"/>
    <col min="15879" max="15879" width="7.125" style="53" bestFit="1" customWidth="1"/>
    <col min="15880" max="16129" width="9" style="53"/>
    <col min="16130" max="16130" width="11" style="53" bestFit="1" customWidth="1"/>
    <col min="16131" max="16131" width="23.25" style="53" bestFit="1" customWidth="1"/>
    <col min="16132" max="16134" width="6.625" style="53" customWidth="1"/>
    <col min="16135" max="16135" width="7.125" style="53" bestFit="1" customWidth="1"/>
    <col min="16136" max="16384" width="9" style="53"/>
  </cols>
  <sheetData>
    <row r="1" spans="1:7">
      <c r="A1" s="134"/>
      <c r="B1" s="134"/>
      <c r="C1" s="134"/>
      <c r="D1" s="135" t="s">
        <v>213</v>
      </c>
      <c r="E1" s="135" t="s">
        <v>267</v>
      </c>
      <c r="F1" s="135" t="s">
        <v>219</v>
      </c>
      <c r="G1" s="135" t="s">
        <v>215</v>
      </c>
    </row>
    <row r="2" spans="1:7">
      <c r="A2" s="136" t="s">
        <v>161</v>
      </c>
      <c r="B2" s="136"/>
      <c r="C2" s="136" t="s">
        <v>223</v>
      </c>
      <c r="D2" s="135">
        <v>1</v>
      </c>
      <c r="E2" s="135">
        <v>1</v>
      </c>
      <c r="F2" s="135">
        <v>1</v>
      </c>
      <c r="G2" s="135" t="s">
        <v>268</v>
      </c>
    </row>
    <row r="3" spans="1:7">
      <c r="A3" s="137"/>
      <c r="B3" s="137"/>
      <c r="C3" s="137"/>
      <c r="D3" s="135">
        <v>2</v>
      </c>
      <c r="E3" s="135"/>
      <c r="F3" s="135">
        <v>2</v>
      </c>
      <c r="G3" s="135" t="s">
        <v>268</v>
      </c>
    </row>
    <row r="4" spans="1:7">
      <c r="A4" s="137"/>
      <c r="B4" s="137"/>
      <c r="C4" s="137"/>
      <c r="D4" s="135"/>
      <c r="E4" s="135"/>
      <c r="F4" s="135">
        <v>3</v>
      </c>
      <c r="G4" s="135" t="s">
        <v>268</v>
      </c>
    </row>
    <row r="5" spans="1:7">
      <c r="A5" s="137"/>
      <c r="B5" s="137"/>
      <c r="C5" s="138"/>
      <c r="D5" s="135"/>
      <c r="E5" s="135"/>
      <c r="F5" s="135">
        <v>4</v>
      </c>
      <c r="G5" s="135" t="s">
        <v>268</v>
      </c>
    </row>
    <row r="6" spans="1:7">
      <c r="A6" s="137"/>
      <c r="B6" s="137"/>
      <c r="C6" s="136" t="s">
        <v>269</v>
      </c>
      <c r="D6" s="135">
        <v>1</v>
      </c>
      <c r="E6" s="135">
        <v>1</v>
      </c>
      <c r="F6" s="135">
        <v>1</v>
      </c>
      <c r="G6" s="135" t="s">
        <v>268</v>
      </c>
    </row>
    <row r="7" spans="1:7">
      <c r="A7" s="137"/>
      <c r="B7" s="137"/>
      <c r="C7" s="137"/>
      <c r="D7" s="135">
        <v>2</v>
      </c>
      <c r="E7" s="135"/>
      <c r="F7" s="135">
        <v>2</v>
      </c>
      <c r="G7" s="135" t="s">
        <v>268</v>
      </c>
    </row>
    <row r="8" spans="1:7">
      <c r="A8" s="137"/>
      <c r="B8" s="137"/>
      <c r="C8" s="137"/>
      <c r="D8" s="135"/>
      <c r="E8" s="135"/>
      <c r="F8" s="135">
        <v>3</v>
      </c>
      <c r="G8" s="135" t="s">
        <v>268</v>
      </c>
    </row>
    <row r="9" spans="1:7">
      <c r="A9" s="137"/>
      <c r="B9" s="137"/>
      <c r="C9" s="138"/>
      <c r="D9" s="135"/>
      <c r="E9" s="135"/>
      <c r="F9" s="135">
        <v>4</v>
      </c>
      <c r="G9" s="135" t="s">
        <v>268</v>
      </c>
    </row>
    <row r="10" spans="1:7">
      <c r="A10" s="137"/>
      <c r="B10" s="137"/>
      <c r="C10" s="134" t="s">
        <v>185</v>
      </c>
      <c r="D10" s="135"/>
      <c r="E10" s="135"/>
      <c r="F10" s="135"/>
      <c r="G10" s="135"/>
    </row>
    <row r="11" spans="1:7">
      <c r="A11" s="137"/>
      <c r="B11" s="137"/>
      <c r="C11" s="136" t="s">
        <v>235</v>
      </c>
      <c r="D11" s="135">
        <v>1</v>
      </c>
      <c r="E11" s="135">
        <v>1</v>
      </c>
      <c r="F11" s="135">
        <v>1</v>
      </c>
      <c r="G11" s="135" t="s">
        <v>268</v>
      </c>
    </row>
    <row r="12" spans="1:7">
      <c r="A12" s="137"/>
      <c r="B12" s="137"/>
      <c r="C12" s="137"/>
      <c r="D12" s="135">
        <v>2</v>
      </c>
      <c r="E12" s="135"/>
      <c r="F12" s="135">
        <v>2</v>
      </c>
      <c r="G12" s="135" t="s">
        <v>268</v>
      </c>
    </row>
    <row r="13" spans="1:7">
      <c r="A13" s="137"/>
      <c r="B13" s="137"/>
      <c r="C13" s="137"/>
      <c r="D13" s="135"/>
      <c r="E13" s="135"/>
      <c r="F13" s="135">
        <v>3</v>
      </c>
      <c r="G13" s="135" t="s">
        <v>268</v>
      </c>
    </row>
    <row r="14" spans="1:7">
      <c r="A14" s="137"/>
      <c r="B14" s="137"/>
      <c r="C14" s="138"/>
      <c r="D14" s="135"/>
      <c r="E14" s="135"/>
      <c r="F14" s="135">
        <v>4</v>
      </c>
      <c r="G14" s="135" t="s">
        <v>268</v>
      </c>
    </row>
    <row r="15" spans="1:7">
      <c r="A15" s="137"/>
      <c r="B15" s="137"/>
      <c r="C15" s="139" t="s">
        <v>270</v>
      </c>
      <c r="D15" s="135"/>
      <c r="E15" s="135"/>
      <c r="F15" s="135">
        <v>1</v>
      </c>
      <c r="G15" s="135"/>
    </row>
    <row r="16" spans="1:7">
      <c r="A16" s="138"/>
      <c r="B16" s="138"/>
      <c r="C16" s="140"/>
      <c r="D16" s="135"/>
      <c r="E16" s="135"/>
      <c r="F16" s="135">
        <v>2</v>
      </c>
      <c r="G16" s="135"/>
    </row>
    <row r="17" spans="1:7">
      <c r="A17" s="136" t="s">
        <v>271</v>
      </c>
      <c r="B17" s="136" t="s">
        <v>272</v>
      </c>
      <c r="C17" s="141" t="s">
        <v>196</v>
      </c>
      <c r="D17" s="135"/>
      <c r="E17" s="135"/>
      <c r="F17" s="135"/>
      <c r="G17" s="135"/>
    </row>
    <row r="18" spans="1:7">
      <c r="A18" s="137"/>
      <c r="B18" s="138"/>
      <c r="C18" s="141" t="s">
        <v>198</v>
      </c>
      <c r="D18" s="135"/>
      <c r="E18" s="135"/>
      <c r="F18" s="135"/>
      <c r="G18" s="135"/>
    </row>
    <row r="19" spans="1:7">
      <c r="A19" s="137"/>
      <c r="B19" s="134" t="s">
        <v>273</v>
      </c>
      <c r="C19" s="141" t="s">
        <v>274</v>
      </c>
      <c r="D19" s="135"/>
      <c r="E19" s="135"/>
      <c r="F19" s="135"/>
      <c r="G19" s="135"/>
    </row>
    <row r="20" spans="1:7">
      <c r="A20" s="137"/>
      <c r="B20" s="134" t="s">
        <v>275</v>
      </c>
      <c r="C20" s="141" t="s">
        <v>276</v>
      </c>
      <c r="D20" s="135"/>
      <c r="E20" s="135"/>
      <c r="F20" s="135"/>
      <c r="G20" s="135"/>
    </row>
    <row r="21" spans="1:7">
      <c r="A21" s="137"/>
      <c r="B21" s="134" t="s">
        <v>277</v>
      </c>
      <c r="C21" s="141" t="s">
        <v>202</v>
      </c>
      <c r="D21" s="135"/>
      <c r="E21" s="135"/>
      <c r="F21" s="135"/>
      <c r="G21" s="135"/>
    </row>
    <row r="22" spans="1:7">
      <c r="A22" s="137"/>
      <c r="B22" s="134" t="s">
        <v>278</v>
      </c>
      <c r="C22" s="141" t="s">
        <v>204</v>
      </c>
      <c r="D22" s="135"/>
      <c r="E22" s="135"/>
      <c r="F22" s="135"/>
      <c r="G22" s="135"/>
    </row>
    <row r="23" spans="1:7">
      <c r="A23" s="138"/>
      <c r="B23" s="134" t="s">
        <v>279</v>
      </c>
      <c r="C23" s="141" t="s">
        <v>206</v>
      </c>
      <c r="D23" s="135"/>
      <c r="E23" s="135"/>
      <c r="F23" s="135"/>
      <c r="G23" s="135"/>
    </row>
  </sheetData>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二枚目</vt:lpstr>
      <vt:lpstr>様式（その１）</vt:lpstr>
      <vt:lpstr>様式（その２）</vt:lpstr>
      <vt:lpstr>共通様式(説明)</vt:lpstr>
      <vt:lpstr>帳票（道路標識）</vt:lpstr>
      <vt:lpstr>損傷写真</vt:lpstr>
      <vt:lpstr>ＩＤ番号図</vt:lpstr>
      <vt:lpstr>Sheet2</vt:lpstr>
      <vt:lpstr>損傷写真!Print_Area</vt:lpstr>
      <vt:lpstr>'帳票（道路標識）'!Print_Area</vt:lpstr>
      <vt:lpstr>二枚目!Print_Area</vt:lpstr>
      <vt:lpstr>表紙!Print_Area</vt:lpstr>
      <vt:lpstr>'様式（その１）'!Print_Area</vt:lpstr>
      <vt:lpstr>'様式（その２）'!Print_Area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2021-03-08T09:15:47Z</cp:lastPrinted>
  <dcterms:created xsi:type="dcterms:W3CDTF">2014-07-14T09:33:08Z</dcterms:created>
  <dcterms:modified xsi:type="dcterms:W3CDTF">2021-03-08T09:15:58Z</dcterms:modified>
</cp:coreProperties>
</file>