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828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5">#REF!</definedName>
    <definedName name="サービス名" localSheetId="6">#REF!</definedName>
    <definedName name="サービス名" localSheetId="8">【参考】数式用2!$A$3:$A$26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<sst xmlns="http://schemas.openxmlformats.org/spreadsheetml/2006/main" count="3040" uniqueCount="523">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</sst>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43711813"/>
              <a:ext cx="187325" cy="1901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46855063"/>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6474063"/>
              <a:ext cx="18732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43800" y="447675"/>
          <a:ext cx="7005638" cy="137795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894"/>
      <c r="D11" s="895"/>
      <c r="E11" s="895"/>
      <c r="F11" s="895"/>
      <c r="G11" s="895"/>
      <c r="H11" s="895"/>
      <c r="I11" s="895"/>
      <c r="J11" s="895"/>
      <c r="K11" s="895"/>
      <c r="L11" s="896"/>
      <c r="M11" s="170"/>
      <c r="N11" s="948" t="s">
        <v>461</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522</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tabSelected="1" view="pageBreakPreview" zoomScale="120" zoomScaleNormal="120" zoomScaleSheetLayoutView="12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498</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472</v>
      </c>
      <c r="AT27" s="59"/>
    </row>
    <row r="28" spans="1:46" ht="21" customHeight="1" thickBot="1">
      <c r="A28" s="244" t="s">
        <v>35</v>
      </c>
      <c r="B28" s="241" t="s">
        <v>92</v>
      </c>
      <c r="C28" s="245"/>
      <c r="D28" s="1202" t="str">
        <f>IF(AD4="","",AD4)</f>
        <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488</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521</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t="str">
        <f>IF(AD4="","",AD4)</f>
        <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483</v>
      </c>
      <c r="Y59" s="1162"/>
      <c r="Z59" s="1163"/>
      <c r="AA59" s="1163"/>
      <c r="AB59" s="1163"/>
      <c r="AC59" s="1164"/>
      <c r="AD59" s="313" t="s">
        <v>483</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483</v>
      </c>
      <c r="Y60" s="1199"/>
      <c r="Z60" s="1200"/>
      <c r="AA60" s="1200"/>
      <c r="AB60" s="1200"/>
      <c r="AC60" s="1201"/>
      <c r="AD60" s="313" t="s">
        <v>483</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520</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8"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25">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G1"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6"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7"/>
      <c r="S8" s="626"/>
      <c r="T8" s="1312" t="s">
        <v>10</v>
      </c>
      <c r="U8" s="1313"/>
      <c r="V8" s="627" t="s">
        <v>35</v>
      </c>
      <c r="W8" s="1314" t="s">
        <v>29</v>
      </c>
      <c r="X8" s="1315"/>
      <c r="Y8" s="1315"/>
      <c r="Z8" s="1315"/>
      <c r="AA8" s="1315"/>
      <c r="AB8" s="1315"/>
      <c r="AC8" s="1315"/>
      <c r="AD8" s="1315"/>
      <c r="AE8" s="1315"/>
      <c r="AF8" s="1315"/>
      <c r="AG8" s="1315"/>
      <c r="AH8" s="1315"/>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0"/>
      <c r="N9" s="1321"/>
      <c r="O9" s="1289"/>
      <c r="P9" s="1291"/>
      <c r="Q9" s="1293"/>
      <c r="R9" s="1317"/>
      <c r="S9" s="1307" t="s">
        <v>116</v>
      </c>
      <c r="T9" s="1322" t="s">
        <v>210</v>
      </c>
      <c r="U9" s="1323" t="s">
        <v>137</v>
      </c>
      <c r="V9" s="1318"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7"/>
      <c r="S10" s="1307"/>
      <c r="T10" s="1322"/>
      <c r="U10" s="1323"/>
      <c r="V10" s="1319"/>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489</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494</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493</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490</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7"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21" t="s">
        <v>497</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509</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510</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511</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512</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513</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514</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515</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516</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517</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518</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499</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500</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501</v>
      </c>
      <c r="B31" s="1544"/>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3" t="s">
        <v>502</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503</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504</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505</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506</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507</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508</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2022-05-17T23:44:29Z</dcterms:modified>
</cp:coreProperties>
</file>