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40321\課共有\令和２年度\03_食の産業振興班\110　成城石井\参加者募集\"/>
    </mc:Choice>
  </mc:AlternateContent>
  <bookViews>
    <workbookView xWindow="240" yWindow="315" windowWidth="19440" windowHeight="8145"/>
  </bookViews>
  <sheets>
    <sheet name="商品情報（総括）シート" sheetId="12" r:id="rId1"/>
    <sheet name="記載例" sheetId="13" state="hidden" r:id="rId2"/>
  </sheets>
  <definedNames>
    <definedName name="_xlnm._FilterDatabase" localSheetId="0" hidden="1">'商品情報（総括）シート'!$A$8:$BN$19</definedName>
    <definedName name="_xlnm.Print_Area" localSheetId="0">'商品情報（総括）シート'!$A$2:$BO$19</definedName>
  </definedNames>
  <calcPr calcId="145621"/>
</workbook>
</file>

<file path=xl/comments1.xml><?xml version="1.0" encoding="utf-8"?>
<comments xmlns="http://schemas.openxmlformats.org/spreadsheetml/2006/main">
  <authors>
    <author>Wakayama Prefecture</author>
  </authors>
  <commentList>
    <comment ref="AY5" authorId="0" shapeId="0">
      <text>
        <r>
          <rPr>
            <b/>
            <sz val="16"/>
            <color indexed="10"/>
            <rFont val="メイリオ"/>
            <family val="3"/>
            <charset val="128"/>
          </rPr>
          <t>商品情報シートに記載した
すべての商品について記入
してください</t>
        </r>
        <r>
          <rPr>
            <sz val="16"/>
            <color indexed="10"/>
            <rFont val="メイリオ"/>
            <family val="3"/>
            <charset val="128"/>
          </rPr>
          <t>。　　　　　　　</t>
        </r>
      </text>
    </comment>
  </commentList>
</comments>
</file>

<file path=xl/comments2.xml><?xml version="1.0" encoding="utf-8"?>
<comments xmlns="http://schemas.openxmlformats.org/spreadsheetml/2006/main">
  <authors>
    <author>Wakayama Prefecture</author>
  </authors>
  <commentList>
    <comment ref="BB5" authorId="0" shapeId="0">
      <text>
        <r>
          <rPr>
            <b/>
            <sz val="16"/>
            <color indexed="10"/>
            <rFont val="メイリオ"/>
            <family val="3"/>
            <charset val="128"/>
          </rPr>
          <t>商品情報シートに記載した
すべての商品について記入
してください</t>
        </r>
        <r>
          <rPr>
            <sz val="16"/>
            <color indexed="10"/>
            <rFont val="メイリオ"/>
            <family val="3"/>
            <charset val="128"/>
          </rPr>
          <t>。　　　　　　　</t>
        </r>
      </text>
    </comment>
  </commentList>
</comments>
</file>

<file path=xl/sharedStrings.xml><?xml version="1.0" encoding="utf-8"?>
<sst xmlns="http://schemas.openxmlformats.org/spreadsheetml/2006/main" count="146" uniqueCount="88">
  <si>
    <t>担当窓口</t>
    <rPh sb="0" eb="2">
      <t>タントウ</t>
    </rPh>
    <rPh sb="2" eb="4">
      <t>マドグチ</t>
    </rPh>
    <phoneticPr fontId="1"/>
  </si>
  <si>
    <t>営業担当</t>
    <rPh sb="0" eb="2">
      <t>エイギョウ</t>
    </rPh>
    <rPh sb="2" eb="4">
      <t>タントウ</t>
    </rPh>
    <phoneticPr fontId="1"/>
  </si>
  <si>
    <t>商品名</t>
    <rPh sb="0" eb="3">
      <t>ショウヒンメイ</t>
    </rPh>
    <phoneticPr fontId="1"/>
  </si>
  <si>
    <t>商品説明</t>
    <rPh sb="0" eb="2">
      <t>ショウヒン</t>
    </rPh>
    <rPh sb="2" eb="4">
      <t>セツメイ</t>
    </rPh>
    <phoneticPr fontId="1"/>
  </si>
  <si>
    <t>横</t>
    <rPh sb="0" eb="1">
      <t>ヨコ</t>
    </rPh>
    <phoneticPr fontId="1"/>
  </si>
  <si>
    <t>奥行</t>
    <rPh sb="0" eb="2">
      <t>オクユ</t>
    </rPh>
    <phoneticPr fontId="1"/>
  </si>
  <si>
    <t>高さ</t>
    <rPh sb="0" eb="1">
      <t>タカ</t>
    </rPh>
    <phoneticPr fontId="1"/>
  </si>
  <si>
    <t>画像一覧</t>
    <rPh sb="0" eb="2">
      <t>ガゾウ</t>
    </rPh>
    <rPh sb="2" eb="4">
      <t>イチラン</t>
    </rPh>
    <phoneticPr fontId="1"/>
  </si>
  <si>
    <t>TEL</t>
    <phoneticPr fontId="1"/>
  </si>
  <si>
    <t>FAX</t>
    <phoneticPr fontId="1"/>
  </si>
  <si>
    <t>ＪＡＮコード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</si>
  <si>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</si>
  <si>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</si>
  <si>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</si>
  <si>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</si>
  <si>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</si>
  <si>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</si>
  <si>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</si>
  <si>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</si>
  <si>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</si>
  <si>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</si>
  <si>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役職</t>
    <rPh sb="0" eb="2">
      <t>ヤクショク</t>
    </rPh>
    <phoneticPr fontId="1"/>
  </si>
  <si>
    <t>ﾒｰﾙｱﾄﾞﾚｽ</t>
    <phoneticPr fontId="1"/>
  </si>
  <si>
    <t>携帯電話</t>
    <rPh sb="0" eb="2">
      <t>ケイタイ</t>
    </rPh>
    <rPh sb="2" eb="4">
      <t>デンワ</t>
    </rPh>
    <phoneticPr fontId="1"/>
  </si>
  <si>
    <t>カテゴリ</t>
    <phoneticPr fontId="1"/>
  </si>
  <si>
    <t>得意先
（小売店）</t>
    <rPh sb="0" eb="3">
      <t>トクイサキ</t>
    </rPh>
    <rPh sb="5" eb="7">
      <t>コウリ</t>
    </rPh>
    <rPh sb="7" eb="8">
      <t>ミセ</t>
    </rPh>
    <phoneticPr fontId="1"/>
  </si>
  <si>
    <t>得意先
（卸）</t>
    <rPh sb="0" eb="3">
      <t>トクイサキ</t>
    </rPh>
    <rPh sb="5" eb="6">
      <t>オロシ</t>
    </rPh>
    <phoneticPr fontId="1"/>
  </si>
  <si>
    <t>HP・URL</t>
    <phoneticPr fontId="1"/>
  </si>
  <si>
    <t>企業名</t>
    <rPh sb="0" eb="2">
      <t>キギョウ</t>
    </rPh>
    <rPh sb="2" eb="3">
      <t>メイ</t>
    </rPh>
    <phoneticPr fontId="1"/>
  </si>
  <si>
    <t>住所</t>
    <rPh sb="0" eb="2">
      <t>ジュウショ</t>
    </rPh>
    <phoneticPr fontId="1"/>
  </si>
  <si>
    <t>〒</t>
    <phoneticPr fontId="1"/>
  </si>
  <si>
    <t>プレミア
認定商品</t>
    <rPh sb="5" eb="7">
      <t>ニンテイ</t>
    </rPh>
    <rPh sb="7" eb="9">
      <t>ショウヒン</t>
    </rPh>
    <phoneticPr fontId="1"/>
  </si>
  <si>
    <t>保存温度帯</t>
    <rPh sb="0" eb="2">
      <t>ホゾン</t>
    </rPh>
    <rPh sb="2" eb="4">
      <t>オンド</t>
    </rPh>
    <rPh sb="4" eb="5">
      <t>タイ</t>
    </rPh>
    <phoneticPr fontId="1"/>
  </si>
  <si>
    <t>１ケースあたり入数</t>
    <rPh sb="7" eb="8">
      <t>イ</t>
    </rPh>
    <rPh sb="8" eb="9">
      <t>スウ</t>
    </rPh>
    <phoneticPr fontId="1"/>
  </si>
  <si>
    <t>ケースサイズ(mm）</t>
    <phoneticPr fontId="1"/>
  </si>
  <si>
    <t>内容量</t>
    <rPh sb="0" eb="3">
      <t>ナイヨウリョウ</t>
    </rPh>
    <phoneticPr fontId="1"/>
  </si>
  <si>
    <t>希望小売価格
（税込）</t>
    <rPh sb="0" eb="2">
      <t>キボウ</t>
    </rPh>
    <rPh sb="2" eb="4">
      <t>コウリ</t>
    </rPh>
    <rPh sb="4" eb="6">
      <t>カカク</t>
    </rPh>
    <rPh sb="8" eb="10">
      <t>ゼイコ</t>
    </rPh>
    <phoneticPr fontId="1"/>
  </si>
  <si>
    <t>賞味期限</t>
    <phoneticPr fontId="1"/>
  </si>
  <si>
    <t>(株)食品流通課</t>
    <rPh sb="0" eb="3">
      <t>カブ</t>
    </rPh>
    <rPh sb="3" eb="5">
      <t>ショクヒン</t>
    </rPh>
    <rPh sb="5" eb="7">
      <t>リュウツウ</t>
    </rPh>
    <rPh sb="7" eb="8">
      <t>カ</t>
    </rPh>
    <phoneticPr fontId="1"/>
  </si>
  <si>
    <t>HP・URL</t>
    <phoneticPr fontId="1"/>
  </si>
  <si>
    <t>http://www.pref.wakayama.lg.jp/prefg/071700/</t>
  </si>
  <si>
    <t>〒</t>
    <phoneticPr fontId="1"/>
  </si>
  <si>
    <t>640-8585</t>
  </si>
  <si>
    <t>和歌山市小松原通１－１</t>
    <rPh sb="0" eb="4">
      <t>ワカヤマシ</t>
    </rPh>
    <rPh sb="4" eb="7">
      <t>コマツバラ</t>
    </rPh>
    <rPh sb="7" eb="8">
      <t>ドオ</t>
    </rPh>
    <phoneticPr fontId="1"/>
  </si>
  <si>
    <t>和歌山　次郎</t>
    <rPh sb="0" eb="3">
      <t>ワカヤマ</t>
    </rPh>
    <rPh sb="4" eb="6">
      <t>ジロウ</t>
    </rPh>
    <phoneticPr fontId="1"/>
  </si>
  <si>
    <t>班長</t>
    <rPh sb="0" eb="2">
      <t>ハンチョウ</t>
    </rPh>
    <phoneticPr fontId="1"/>
  </si>
  <si>
    <t>TEL</t>
    <phoneticPr fontId="1"/>
  </si>
  <si>
    <t>０７３－４４１－２８１７</t>
  </si>
  <si>
    <t>ﾒｰﾙｱﾄﾞﾚｽ</t>
    <phoneticPr fontId="1"/>
  </si>
  <si>
    <t>wakayama@pref.wakayama.lg.jp</t>
  </si>
  <si>
    <t>FAX</t>
    <phoneticPr fontId="1"/>
  </si>
  <si>
    <t>０７３－４３２－４１６１</t>
  </si>
  <si>
    <t>０９０－１２３４－５６７８</t>
  </si>
  <si>
    <t>ＪＡＮコード</t>
    <phoneticPr fontId="1"/>
  </si>
  <si>
    <t>カテゴリ</t>
    <phoneticPr fontId="1"/>
  </si>
  <si>
    <r>
      <t xml:space="preserve">希望小売価格
</t>
    </r>
    <r>
      <rPr>
        <b/>
        <sz val="10"/>
        <rFont val="ＭＳ Ｐゴシック"/>
        <family val="3"/>
        <charset val="128"/>
      </rPr>
      <t>※税抜</t>
    </r>
    <rPh sb="0" eb="2">
      <t>キボウ</t>
    </rPh>
    <rPh sb="2" eb="4">
      <t>コウリ</t>
    </rPh>
    <rPh sb="4" eb="6">
      <t>カカク</t>
    </rPh>
    <rPh sb="8" eb="10">
      <t>ゼイヌ</t>
    </rPh>
    <phoneticPr fontId="1"/>
  </si>
  <si>
    <t>ケースサイズ(mm）</t>
    <phoneticPr fontId="1"/>
  </si>
  <si>
    <t>賞味期限</t>
    <phoneticPr fontId="1"/>
  </si>
  <si>
    <t>①</t>
    <phoneticPr fontId="1"/>
  </si>
  <si>
    <t>○</t>
  </si>
  <si>
    <t>1234567890123</t>
    <phoneticPr fontId="1"/>
  </si>
  <si>
    <t>飲料</t>
  </si>
  <si>
    <t>食流みかんジュース</t>
    <rPh sb="0" eb="1">
      <t>ショク</t>
    </rPh>
    <rPh sb="1" eb="2">
      <t>リュウ</t>
    </rPh>
    <phoneticPr fontId="1"/>
  </si>
  <si>
    <t>30個</t>
    <rPh sb="2" eb="3">
      <t>コ</t>
    </rPh>
    <phoneticPr fontId="1"/>
  </si>
  <si>
    <t>180ml</t>
    <phoneticPr fontId="1"/>
  </si>
  <si>
    <t>○○○○○○○○○○○○○○○○○○○○○○○○○○○○</t>
    <phoneticPr fontId="1"/>
  </si>
  <si>
    <t>360日</t>
    <rPh sb="3" eb="4">
      <t>ニチ</t>
    </rPh>
    <phoneticPr fontId="1"/>
  </si>
  <si>
    <t>常温</t>
    <rPh sb="0" eb="2">
      <t>ジョウオン</t>
    </rPh>
    <phoneticPr fontId="1"/>
  </si>
  <si>
    <t>②</t>
    <phoneticPr fontId="1"/>
  </si>
  <si>
    <t>－</t>
  </si>
  <si>
    <t>2345678901234</t>
    <phoneticPr fontId="1"/>
  </si>
  <si>
    <t>食流かきジュース</t>
    <rPh sb="0" eb="1">
      <t>ショク</t>
    </rPh>
    <rPh sb="1" eb="2">
      <t>リュウ</t>
    </rPh>
    <phoneticPr fontId="1"/>
  </si>
  <si>
    <t>③</t>
    <phoneticPr fontId="1"/>
  </si>
  <si>
    <t>3456789012345</t>
    <phoneticPr fontId="1"/>
  </si>
  <si>
    <t>食流はっさくジュース</t>
    <rPh sb="0" eb="1">
      <t>ショク</t>
    </rPh>
    <rPh sb="1" eb="2">
      <t>リュウ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</si>
  <si>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</si>
  <si>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</si>
  <si>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</si>
  <si>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</si>
  <si>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</si>
  <si>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</si>
  <si>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</si>
  <si>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食流みかん
ジュース画像</t>
    <rPh sb="0" eb="1">
      <t>ショク</t>
    </rPh>
    <rPh sb="1" eb="2">
      <t>リュウ</t>
    </rPh>
    <rPh sb="10" eb="12">
      <t>ガゾウ</t>
    </rPh>
    <phoneticPr fontId="1"/>
  </si>
  <si>
    <t>食流かき
ジュース画像</t>
    <rPh sb="0" eb="1">
      <t>ショク</t>
    </rPh>
    <rPh sb="1" eb="2">
      <t>リュウ</t>
    </rPh>
    <rPh sb="9" eb="11">
      <t>ガゾウ</t>
    </rPh>
    <phoneticPr fontId="1"/>
  </si>
  <si>
    <t>食流はっさく
ジュース画像</t>
    <rPh sb="0" eb="1">
      <t>ショク</t>
    </rPh>
    <rPh sb="1" eb="2">
      <t>リュウ</t>
    </rPh>
    <rPh sb="11" eb="13">
      <t>ガゾウ</t>
    </rPh>
    <phoneticPr fontId="1"/>
  </si>
  <si>
    <t>保存温度帯</t>
    <rPh sb="0" eb="2">
      <t>ホゾン</t>
    </rPh>
    <rPh sb="2" eb="4">
      <t>オンド</t>
    </rPh>
    <rPh sb="4" eb="5">
      <t>タイ</t>
    </rPh>
    <phoneticPr fontId="1"/>
  </si>
  <si>
    <t>　</t>
  </si>
  <si>
    <t>三重ブランド
みえセレクション等</t>
    <rPh sb="0" eb="2">
      <t>ミエ</t>
    </rPh>
    <rPh sb="15" eb="16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</si>
</sst>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1" tint="0.3499862666707357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1" tint="0.49998474074526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 tint="0.34998626667073579"/>
      <name val="ＭＳ Ｐゴシック"/>
      <family val="3"/>
      <charset val="128"/>
    </font>
    <font>
      <b/>
      <sz val="11"/>
      <color theme="3" tint="-0.24997711111789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10"/>
      <name val="メイリオ"/>
      <family val="3"/>
      <charset val="128"/>
    </font>
    <font>
      <sz val="16"/>
      <color indexed="1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15" fillId="0" borderId="0" xfId="0" applyFont="1">
      <alignment vertical="center"/>
    </xf>
    <xf numFmtId="0" fontId="4" fillId="0" borderId="32" xfId="0" applyFont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15" fillId="6" borderId="0" xfId="0" applyFont="1" applyFill="1">
      <alignment vertical="center"/>
    </xf>
    <xf numFmtId="0" fontId="15" fillId="6" borderId="24" xfId="0" applyFont="1" applyFill="1" applyBorder="1" applyAlignment="1">
      <alignment vertical="center"/>
    </xf>
    <xf numFmtId="0" fontId="0" fillId="6" borderId="0" xfId="0" applyFont="1" applyFill="1">
      <alignment vertical="center"/>
    </xf>
    <xf numFmtId="0" fontId="3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 wrapText="1"/>
    </xf>
    <xf numFmtId="0" fontId="0" fillId="6" borderId="0" xfId="0" applyFont="1" applyFill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shrinkToFit="1"/>
    </xf>
    <xf numFmtId="0" fontId="0" fillId="6" borderId="0" xfId="0" applyFont="1" applyFill="1" applyBorder="1" applyAlignment="1">
      <alignment vertical="center" shrinkToFit="1"/>
    </xf>
    <xf numFmtId="0" fontId="0" fillId="0" borderId="0" xfId="0" applyFont="1" applyFill="1">
      <alignment vertical="center"/>
    </xf>
    <xf numFmtId="0" fontId="0" fillId="6" borderId="18" xfId="0" applyFont="1" applyFill="1" applyBorder="1" applyAlignment="1">
      <alignment vertical="center"/>
    </xf>
    <xf numFmtId="0" fontId="15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left" vertical="center" wrapText="1"/>
    </xf>
    <xf numFmtId="49" fontId="0" fillId="2" borderId="10" xfId="0" applyNumberFormat="1" applyFont="1" applyFill="1" applyBorder="1" applyAlignment="1">
      <alignment horizontal="left" vertical="center" wrapText="1"/>
    </xf>
    <xf numFmtId="49" fontId="0" fillId="2" borderId="7" xfId="0" applyNumberFormat="1" applyFont="1" applyFill="1" applyBorder="1" applyAlignment="1">
      <alignment horizontal="left" vertical="center" wrapText="1"/>
    </xf>
    <xf numFmtId="0" fontId="9" fillId="3" borderId="36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33" xfId="0" applyFont="1" applyFill="1" applyBorder="1" applyAlignment="1">
      <alignment horizontal="center" vertical="center" shrinkToFit="1"/>
    </xf>
    <xf numFmtId="38" fontId="0" fillId="2" borderId="28" xfId="1" applyFont="1" applyFill="1" applyBorder="1" applyAlignment="1">
      <alignment horizontal="center" vertical="center" shrinkToFit="1"/>
    </xf>
    <xf numFmtId="38" fontId="0" fillId="2" borderId="2" xfId="1" applyFont="1" applyFill="1" applyBorder="1" applyAlignment="1">
      <alignment horizontal="center" vertical="center" shrinkToFit="1"/>
    </xf>
    <xf numFmtId="38" fontId="0" fillId="2" borderId="12" xfId="1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shrinkToFit="1"/>
    </xf>
    <xf numFmtId="49" fontId="0" fillId="0" borderId="12" xfId="0" applyNumberFormat="1" applyFont="1" applyBorder="1" applyAlignment="1">
      <alignment horizontal="center" vertical="center" shrinkToFit="1"/>
    </xf>
    <xf numFmtId="49" fontId="0" fillId="0" borderId="3" xfId="0" applyNumberFormat="1" applyFont="1" applyBorder="1" applyAlignment="1">
      <alignment horizontal="center" vertical="center" shrinkToFit="1"/>
    </xf>
    <xf numFmtId="49" fontId="0" fillId="0" borderId="7" xfId="0" applyNumberFormat="1" applyFont="1" applyBorder="1" applyAlignment="1">
      <alignment horizontal="center" vertical="center" shrinkToFit="1"/>
    </xf>
    <xf numFmtId="49" fontId="0" fillId="2" borderId="3" xfId="0" applyNumberFormat="1" applyFont="1" applyFill="1" applyBorder="1" applyAlignment="1">
      <alignment horizontal="left" vertical="center" shrinkToFit="1"/>
    </xf>
    <xf numFmtId="49" fontId="0" fillId="0" borderId="10" xfId="0" applyNumberFormat="1" applyFont="1" applyBorder="1" applyAlignment="1">
      <alignment horizontal="left" vertical="center" shrinkToFit="1"/>
    </xf>
    <xf numFmtId="49" fontId="0" fillId="0" borderId="7" xfId="0" applyNumberFormat="1" applyFont="1" applyBorder="1" applyAlignment="1">
      <alignment horizontal="left" vertical="center" shrinkToFit="1"/>
    </xf>
    <xf numFmtId="0" fontId="14" fillId="2" borderId="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shrinkToFit="1"/>
    </xf>
    <xf numFmtId="49" fontId="0" fillId="0" borderId="9" xfId="0" applyNumberFormat="1" applyFont="1" applyBorder="1" applyAlignment="1">
      <alignment horizontal="left" vertical="center" shrinkToFit="1"/>
    </xf>
    <xf numFmtId="49" fontId="0" fillId="0" borderId="8" xfId="0" applyNumberFormat="1" applyFont="1" applyBorder="1" applyAlignment="1">
      <alignment horizontal="left" vertical="center" shrinkToFit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textRotation="255"/>
    </xf>
    <xf numFmtId="0" fontId="11" fillId="3" borderId="20" xfId="0" applyFont="1" applyFill="1" applyBorder="1" applyAlignment="1">
      <alignment horizontal="center" vertical="center" textRotation="255"/>
    </xf>
    <xf numFmtId="0" fontId="11" fillId="3" borderId="21" xfId="0" applyFont="1" applyFill="1" applyBorder="1" applyAlignment="1">
      <alignment horizontal="center" vertical="center" textRotation="255"/>
    </xf>
    <xf numFmtId="0" fontId="11" fillId="3" borderId="14" xfId="0" applyFont="1" applyFill="1" applyBorder="1" applyAlignment="1">
      <alignment horizontal="center" vertical="center" textRotation="255"/>
    </xf>
    <xf numFmtId="0" fontId="11" fillId="3" borderId="0" xfId="0" applyFont="1" applyFill="1" applyBorder="1" applyAlignment="1">
      <alignment horizontal="center" vertical="center" textRotation="255"/>
    </xf>
    <xf numFmtId="0" fontId="11" fillId="3" borderId="15" xfId="0" applyFont="1" applyFill="1" applyBorder="1" applyAlignment="1">
      <alignment horizontal="center" vertical="center" textRotation="255"/>
    </xf>
    <xf numFmtId="0" fontId="11" fillId="3" borderId="16" xfId="0" applyFont="1" applyFill="1" applyBorder="1" applyAlignment="1">
      <alignment horizontal="center" vertical="center" textRotation="255"/>
    </xf>
    <xf numFmtId="0" fontId="11" fillId="3" borderId="18" xfId="0" applyFont="1" applyFill="1" applyBorder="1" applyAlignment="1">
      <alignment horizontal="center" vertical="center" textRotation="255"/>
    </xf>
    <xf numFmtId="0" fontId="11" fillId="3" borderId="17" xfId="0" applyFont="1" applyFill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38" fontId="0" fillId="2" borderId="29" xfId="1" applyFont="1" applyFill="1" applyBorder="1" applyAlignment="1">
      <alignment horizontal="center" vertical="center" shrinkToFit="1"/>
    </xf>
    <xf numFmtId="38" fontId="0" fillId="2" borderId="10" xfId="1" applyFont="1" applyFill="1" applyBorder="1" applyAlignment="1">
      <alignment horizontal="center" vertical="center" shrinkToFit="1"/>
    </xf>
    <xf numFmtId="38" fontId="0" fillId="2" borderId="7" xfId="1" applyFont="1" applyFill="1" applyBorder="1" applyAlignment="1">
      <alignment horizontal="center" vertical="center" shrinkToFit="1"/>
    </xf>
    <xf numFmtId="0" fontId="8" fillId="5" borderId="36" xfId="0" applyFont="1" applyFill="1" applyBorder="1" applyAlignment="1">
      <alignment horizontal="center" vertical="center" shrinkToFit="1"/>
    </xf>
    <xf numFmtId="0" fontId="0" fillId="5" borderId="20" xfId="0" applyFont="1" applyFill="1" applyBorder="1" applyAlignment="1">
      <alignment horizontal="center" vertical="center"/>
    </xf>
    <xf numFmtId="0" fontId="0" fillId="5" borderId="32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shrinkToFit="1"/>
    </xf>
    <xf numFmtId="49" fontId="0" fillId="0" borderId="10" xfId="0" applyNumberFormat="1" applyFont="1" applyBorder="1" applyAlignment="1">
      <alignment horizontal="center" vertical="center" shrinkToFit="1"/>
    </xf>
    <xf numFmtId="49" fontId="0" fillId="0" borderId="37" xfId="0" applyNumberFormat="1" applyFont="1" applyBorder="1" applyAlignment="1">
      <alignment horizontal="center" vertical="center" shrinkToFit="1"/>
    </xf>
    <xf numFmtId="38" fontId="0" fillId="2" borderId="30" xfId="1" applyFont="1" applyFill="1" applyBorder="1" applyAlignment="1">
      <alignment horizontal="center" vertical="center" shrinkToFit="1"/>
    </xf>
    <xf numFmtId="38" fontId="0" fillId="2" borderId="11" xfId="1" applyFont="1" applyFill="1" applyBorder="1" applyAlignment="1">
      <alignment horizontal="center" vertical="center" shrinkToFit="1"/>
    </xf>
    <xf numFmtId="38" fontId="0" fillId="2" borderId="6" xfId="1" applyFont="1" applyFill="1" applyBorder="1" applyAlignment="1">
      <alignment horizontal="center" vertical="center" shrinkToFit="1"/>
    </xf>
    <xf numFmtId="0" fontId="0" fillId="3" borderId="34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shrinkToFit="1"/>
    </xf>
    <xf numFmtId="49" fontId="0" fillId="0" borderId="8" xfId="0" applyNumberFormat="1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wrapText="1"/>
    </xf>
    <xf numFmtId="49" fontId="0" fillId="2" borderId="9" xfId="0" applyNumberFormat="1" applyFont="1" applyFill="1" applyBorder="1" applyAlignment="1">
      <alignment horizontal="left" vertical="center" wrapText="1"/>
    </xf>
    <xf numFmtId="49" fontId="0" fillId="2" borderId="8" xfId="0" applyNumberFormat="1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distributed" vertical="center"/>
    </xf>
    <xf numFmtId="0" fontId="2" fillId="4" borderId="10" xfId="0" applyFont="1" applyFill="1" applyBorder="1" applyAlignment="1">
      <alignment horizontal="distributed" vertical="center"/>
    </xf>
    <xf numFmtId="0" fontId="2" fillId="4" borderId="7" xfId="0" applyFont="1" applyFill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distributed" vertical="center"/>
    </xf>
    <xf numFmtId="0" fontId="2" fillId="4" borderId="11" xfId="0" applyFont="1" applyFill="1" applyBorder="1" applyAlignment="1">
      <alignment horizontal="distributed" vertical="center"/>
    </xf>
    <xf numFmtId="0" fontId="2" fillId="4" borderId="6" xfId="0" applyFont="1" applyFill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shrinkToFit="1"/>
    </xf>
    <xf numFmtId="0" fontId="0" fillId="3" borderId="1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33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distributed" vertical="center"/>
    </xf>
    <xf numFmtId="0" fontId="2" fillId="4" borderId="20" xfId="0" applyFont="1" applyFill="1" applyBorder="1" applyAlignment="1">
      <alignment horizontal="distributed" vertical="center"/>
    </xf>
    <xf numFmtId="0" fontId="2" fillId="4" borderId="31" xfId="0" applyFont="1" applyFill="1" applyBorder="1" applyAlignment="1">
      <alignment horizontal="distributed" vertical="center"/>
    </xf>
    <xf numFmtId="0" fontId="2" fillId="4" borderId="14" xfId="0" applyFont="1" applyFill="1" applyBorder="1" applyAlignment="1">
      <alignment horizontal="distributed" vertical="center"/>
    </xf>
    <xf numFmtId="0" fontId="2" fillId="4" borderId="0" xfId="0" applyFont="1" applyFill="1" applyBorder="1" applyAlignment="1">
      <alignment horizontal="distributed" vertical="center"/>
    </xf>
    <xf numFmtId="0" fontId="2" fillId="4" borderId="13" xfId="0" applyFont="1" applyFill="1" applyBorder="1" applyAlignment="1">
      <alignment horizontal="distributed" vertical="center"/>
    </xf>
    <xf numFmtId="0" fontId="2" fillId="4" borderId="16" xfId="0" applyFont="1" applyFill="1" applyBorder="1" applyAlignment="1">
      <alignment horizontal="distributed" vertical="center"/>
    </xf>
    <xf numFmtId="0" fontId="2" fillId="4" borderId="18" xfId="0" applyFont="1" applyFill="1" applyBorder="1" applyAlignment="1">
      <alignment horizontal="distributed" vertical="center"/>
    </xf>
    <xf numFmtId="0" fontId="2" fillId="4" borderId="33" xfId="0" applyFont="1" applyFill="1" applyBorder="1" applyAlignment="1">
      <alignment horizontal="distributed" vertical="center"/>
    </xf>
    <xf numFmtId="0" fontId="2" fillId="4" borderId="1" xfId="0" applyFont="1" applyFill="1" applyBorder="1" applyAlignment="1">
      <alignment horizontal="distributed" vertical="center"/>
    </xf>
    <xf numFmtId="0" fontId="2" fillId="4" borderId="2" xfId="0" applyFont="1" applyFill="1" applyBorder="1" applyAlignment="1">
      <alignment horizontal="distributed" vertical="center"/>
    </xf>
    <xf numFmtId="0" fontId="2" fillId="4" borderId="12" xfId="0" applyFont="1" applyFill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27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left" vertical="center" shrinkToFit="1"/>
    </xf>
    <xf numFmtId="49" fontId="20" fillId="0" borderId="9" xfId="0" applyNumberFormat="1" applyFont="1" applyBorder="1" applyAlignment="1">
      <alignment horizontal="left" vertical="center" shrinkToFit="1"/>
    </xf>
    <xf numFmtId="49" fontId="20" fillId="0" borderId="8" xfId="0" applyNumberFormat="1" applyFont="1" applyBorder="1" applyAlignment="1">
      <alignment horizontal="left"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left" vertical="center" wrapText="1"/>
    </xf>
    <xf numFmtId="49" fontId="20" fillId="2" borderId="10" xfId="0" applyNumberFormat="1" applyFont="1" applyFill="1" applyBorder="1" applyAlignment="1">
      <alignment horizontal="left" vertical="center" wrapText="1"/>
    </xf>
    <xf numFmtId="49" fontId="20" fillId="2" borderId="7" xfId="0" applyNumberFormat="1" applyFont="1" applyFill="1" applyBorder="1" applyAlignment="1">
      <alignment horizontal="left" vertical="center" wrapText="1"/>
    </xf>
    <xf numFmtId="49" fontId="20" fillId="2" borderId="3" xfId="0" applyNumberFormat="1" applyFont="1" applyFill="1" applyBorder="1" applyAlignment="1">
      <alignment horizontal="center" vertical="center" shrinkToFit="1"/>
    </xf>
    <xf numFmtId="49" fontId="20" fillId="2" borderId="7" xfId="0" applyNumberFormat="1" applyFont="1" applyFill="1" applyBorder="1" applyAlignment="1">
      <alignment horizontal="center" vertical="center" shrinkToFit="1"/>
    </xf>
    <xf numFmtId="49" fontId="20" fillId="0" borderId="3" xfId="0" applyNumberFormat="1" applyFont="1" applyBorder="1" applyAlignment="1">
      <alignment horizontal="center" vertical="center" shrinkToFit="1"/>
    </xf>
    <xf numFmtId="49" fontId="20" fillId="0" borderId="10" xfId="0" applyNumberFormat="1" applyFont="1" applyBorder="1" applyAlignment="1">
      <alignment horizontal="center" vertical="center" shrinkToFit="1"/>
    </xf>
    <xf numFmtId="49" fontId="20" fillId="0" borderId="7" xfId="0" applyNumberFormat="1" applyFont="1" applyBorder="1" applyAlignment="1">
      <alignment horizontal="center" vertical="center" shrinkToFit="1"/>
    </xf>
    <xf numFmtId="49" fontId="20" fillId="2" borderId="10" xfId="0" applyNumberFormat="1" applyFont="1" applyFill="1" applyBorder="1" applyAlignment="1">
      <alignment horizontal="center" vertical="center" shrinkToFit="1"/>
    </xf>
    <xf numFmtId="49" fontId="20" fillId="2" borderId="37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center" vertical="center" shrinkToFit="1"/>
    </xf>
    <xf numFmtId="49" fontId="20" fillId="0" borderId="2" xfId="0" applyNumberFormat="1" applyFont="1" applyBorder="1" applyAlignment="1">
      <alignment horizontal="center" vertical="center" shrinkToFit="1"/>
    </xf>
    <xf numFmtId="49" fontId="20" fillId="0" borderId="12" xfId="0" applyNumberFormat="1" applyFont="1" applyBorder="1" applyAlignment="1">
      <alignment horizontal="center" vertical="center" shrinkToFit="1"/>
    </xf>
    <xf numFmtId="49" fontId="20" fillId="2" borderId="1" xfId="0" applyNumberFormat="1" applyFont="1" applyFill="1" applyBorder="1" applyAlignment="1">
      <alignment horizontal="center" vertical="center" shrinkToFit="1"/>
    </xf>
    <xf numFmtId="49" fontId="20" fillId="2" borderId="2" xfId="0" applyNumberFormat="1" applyFont="1" applyFill="1" applyBorder="1" applyAlignment="1">
      <alignment horizontal="center" vertical="center" shrinkToFit="1"/>
    </xf>
    <xf numFmtId="49" fontId="20" fillId="2" borderId="27" xfId="0" applyNumberFormat="1" applyFont="1" applyFill="1" applyBorder="1" applyAlignment="1">
      <alignment horizontal="center" vertical="center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49" fontId="20" fillId="0" borderId="10" xfId="0" applyNumberFormat="1" applyFont="1" applyBorder="1" applyAlignment="1">
      <alignment horizontal="left" vertical="center" shrinkToFit="1"/>
    </xf>
    <xf numFmtId="49" fontId="20" fillId="0" borderId="7" xfId="0" applyNumberFormat="1" applyFont="1" applyBorder="1" applyAlignment="1">
      <alignment horizontal="left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49" fontId="22" fillId="0" borderId="3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49" fontId="22" fillId="0" borderId="37" xfId="0" applyNumberFormat="1" applyFont="1" applyBorder="1" applyAlignment="1">
      <alignment horizontal="center" vertical="center" wrapText="1"/>
    </xf>
    <xf numFmtId="38" fontId="20" fillId="2" borderId="29" xfId="1" applyFont="1" applyFill="1" applyBorder="1" applyAlignment="1">
      <alignment horizontal="center" vertical="center" shrinkToFit="1"/>
    </xf>
    <xf numFmtId="38" fontId="20" fillId="2" borderId="10" xfId="1" applyFont="1" applyFill="1" applyBorder="1" applyAlignment="1">
      <alignment horizontal="center" vertical="center" shrinkToFit="1"/>
    </xf>
    <xf numFmtId="38" fontId="20" fillId="2" borderId="7" xfId="1" applyFont="1" applyFill="1" applyBorder="1" applyAlignment="1">
      <alignment horizontal="center" vertical="center" shrinkToFit="1"/>
    </xf>
    <xf numFmtId="49" fontId="22" fillId="0" borderId="27" xfId="0" applyNumberFormat="1" applyFont="1" applyBorder="1" applyAlignment="1">
      <alignment horizontal="center" vertical="center" wrapText="1"/>
    </xf>
    <xf numFmtId="38" fontId="20" fillId="2" borderId="28" xfId="1" applyFont="1" applyFill="1" applyBorder="1" applyAlignment="1">
      <alignment horizontal="center" vertical="center" shrinkToFit="1"/>
    </xf>
    <xf numFmtId="38" fontId="20" fillId="2" borderId="2" xfId="1" applyFont="1" applyFill="1" applyBorder="1" applyAlignment="1">
      <alignment horizontal="center" vertical="center" shrinkToFit="1"/>
    </xf>
    <xf numFmtId="38" fontId="20" fillId="2" borderId="12" xfId="1" applyFont="1" applyFill="1" applyBorder="1" applyAlignment="1">
      <alignment horizontal="center" vertical="center" shrinkToFit="1"/>
    </xf>
    <xf numFmtId="49" fontId="20" fillId="2" borderId="36" xfId="0" applyNumberFormat="1" applyFont="1" applyFill="1" applyBorder="1" applyAlignment="1">
      <alignment horizontal="left" vertical="center" wrapText="1"/>
    </xf>
    <xf numFmtId="49" fontId="20" fillId="2" borderId="20" xfId="0" applyNumberFormat="1" applyFont="1" applyFill="1" applyBorder="1" applyAlignment="1">
      <alignment horizontal="left" vertical="center" wrapText="1"/>
    </xf>
    <xf numFmtId="49" fontId="20" fillId="2" borderId="31" xfId="0" applyNumberFormat="1" applyFont="1" applyFill="1" applyBorder="1" applyAlignment="1">
      <alignment horizontal="left" vertical="center" wrapText="1"/>
    </xf>
    <xf numFmtId="49" fontId="20" fillId="2" borderId="12" xfId="0" applyNumberFormat="1" applyFont="1" applyFill="1" applyBorder="1" applyAlignment="1">
      <alignment horizontal="center" vertical="center" shrinkToFit="1"/>
    </xf>
    <xf numFmtId="49" fontId="20" fillId="2" borderId="4" xfId="0" applyNumberFormat="1" applyFont="1" applyFill="1" applyBorder="1" applyAlignment="1">
      <alignment horizontal="left" vertical="center" wrapText="1"/>
    </xf>
    <xf numFmtId="49" fontId="20" fillId="2" borderId="9" xfId="0" applyNumberFormat="1" applyFont="1" applyFill="1" applyBorder="1" applyAlignment="1">
      <alignment horizontal="left" vertical="center" wrapText="1"/>
    </xf>
    <xf numFmtId="49" fontId="20" fillId="2" borderId="8" xfId="0" applyNumberFormat="1" applyFont="1" applyFill="1" applyBorder="1" applyAlignment="1">
      <alignment horizontal="left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 shrinkToFit="1"/>
    </xf>
    <xf numFmtId="49" fontId="0" fillId="2" borderId="1" xfId="0" applyNumberFormat="1" applyFont="1" applyFill="1" applyBorder="1" applyAlignment="1">
      <alignment horizontal="center" vertical="center" shrinkToFit="1"/>
    </xf>
    <xf numFmtId="49" fontId="0" fillId="0" borderId="27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 tint="-4.9989318521683403E-2"/>
    <pageSetUpPr fitToPage="1"/>
  </sheetPr>
  <dimension ref="A1:BX121"/>
  <sheetViews>
    <sheetView tabSelected="1" view="pageBreakPreview" topLeftCell="O1" zoomScale="85" zoomScaleNormal="85" zoomScaleSheetLayoutView="85" workbookViewId="0">
      <selection activeCell="BS6" sqref="BS6"/>
    </sheetView>
  </sheetViews>
  <sheetFormatPr defaultColWidth="2.625" defaultRowHeight="15" customHeight="1" x14ac:dyDescent="0.15"/>
  <cols>
    <col min="1" max="2" width="2" style="1" customWidth="1"/>
    <col min="3" max="3" width="2.75" style="1" customWidth="1"/>
    <col min="4" max="4" width="4.375" style="1" customWidth="1"/>
    <col min="5" max="30" width="2.75" style="1" customWidth="1"/>
    <col min="31" max="34" width="3.625" style="1" customWidth="1"/>
    <col min="35" max="61" width="2.75" style="1" customWidth="1"/>
    <col min="62" max="62" width="3.375" style="1" customWidth="1"/>
    <col min="63" max="63" width="2.75" style="1" customWidth="1"/>
    <col min="64" max="64" width="3.5" style="1" customWidth="1"/>
    <col min="65" max="65" width="2.75" style="1" customWidth="1"/>
    <col min="66" max="66" width="6.25" style="1" customWidth="1"/>
    <col min="67" max="67" width="2.625" style="1" customWidth="1"/>
    <col min="68" max="71" width="2.75" style="1" customWidth="1"/>
    <col min="72" max="72" width="2.625" style="1" customWidth="1"/>
    <col min="73" max="73" width="2.75" style="1" customWidth="1"/>
    <col min="74" max="16384" width="2.625" style="1"/>
  </cols>
  <sheetData>
    <row r="1" spans="1:70" ht="6.75" customHeight="1" thickBot="1" x14ac:dyDescent="0.2">
      <c r="BM1" s="16"/>
    </row>
    <row r="2" spans="1:70" ht="26.25" customHeight="1" thickBot="1" x14ac:dyDescent="0.2">
      <c r="A2" s="207" t="s">
        <v>28</v>
      </c>
      <c r="B2" s="208"/>
      <c r="C2" s="208"/>
      <c r="D2" s="208"/>
      <c r="E2" s="208"/>
      <c r="F2" s="209"/>
      <c r="G2" s="228"/>
      <c r="H2" s="229"/>
      <c r="I2" s="229"/>
      <c r="J2" s="229"/>
      <c r="K2" s="229"/>
      <c r="L2" s="229"/>
      <c r="M2" s="229"/>
      <c r="N2" s="230"/>
      <c r="O2" s="225" t="s">
        <v>27</v>
      </c>
      <c r="P2" s="226"/>
      <c r="Q2" s="226"/>
      <c r="R2" s="226"/>
      <c r="S2" s="227"/>
      <c r="T2" s="210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2"/>
      <c r="AF2" s="205"/>
      <c r="AG2" s="206"/>
      <c r="AH2" s="206"/>
      <c r="AI2" s="206"/>
      <c r="AJ2" s="206"/>
      <c r="AK2" s="206"/>
      <c r="AL2" s="213" t="s">
        <v>26</v>
      </c>
      <c r="AM2" s="214"/>
      <c r="AN2" s="214"/>
      <c r="AO2" s="215"/>
      <c r="AP2" s="219"/>
      <c r="AQ2" s="220"/>
      <c r="AR2" s="220"/>
      <c r="AS2" s="220"/>
      <c r="AT2" s="220"/>
      <c r="AU2" s="220"/>
      <c r="AV2" s="220"/>
      <c r="AW2" s="221"/>
      <c r="AX2" s="213" t="s">
        <v>25</v>
      </c>
      <c r="AY2" s="214"/>
      <c r="AZ2" s="214"/>
      <c r="BA2" s="215"/>
      <c r="BB2" s="219"/>
      <c r="BC2" s="220"/>
      <c r="BD2" s="220"/>
      <c r="BE2" s="220"/>
      <c r="BF2" s="220"/>
      <c r="BG2" s="220"/>
      <c r="BH2" s="220"/>
      <c r="BI2" s="220"/>
      <c r="BJ2" s="220"/>
      <c r="BK2" s="220"/>
      <c r="BL2" s="221"/>
      <c r="BM2" s="17"/>
      <c r="BN2" s="17"/>
      <c r="BO2" s="16"/>
    </row>
    <row r="3" spans="1:70" ht="26.25" customHeight="1" thickBot="1" x14ac:dyDescent="0.2">
      <c r="A3" s="231" t="s">
        <v>29</v>
      </c>
      <c r="B3" s="232"/>
      <c r="C3" s="232"/>
      <c r="D3" s="232"/>
      <c r="E3" s="232"/>
      <c r="F3" s="233"/>
      <c r="G3" s="12" t="s">
        <v>30</v>
      </c>
      <c r="H3" s="168"/>
      <c r="I3" s="169"/>
      <c r="J3" s="169"/>
      <c r="K3" s="169"/>
      <c r="L3" s="170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195"/>
      <c r="AD3" s="196"/>
      <c r="AE3" s="196"/>
      <c r="AF3" s="196"/>
      <c r="AG3" s="13"/>
      <c r="AH3" s="13"/>
      <c r="AI3" s="13"/>
      <c r="AJ3" s="13"/>
      <c r="AK3" s="13"/>
      <c r="AL3" s="216"/>
      <c r="AM3" s="217"/>
      <c r="AN3" s="217"/>
      <c r="AO3" s="218"/>
      <c r="AP3" s="222"/>
      <c r="AQ3" s="223"/>
      <c r="AR3" s="223"/>
      <c r="AS3" s="223"/>
      <c r="AT3" s="223"/>
      <c r="AU3" s="223"/>
      <c r="AV3" s="223"/>
      <c r="AW3" s="224"/>
      <c r="AX3" s="216"/>
      <c r="AY3" s="217"/>
      <c r="AZ3" s="217"/>
      <c r="BA3" s="218"/>
      <c r="BB3" s="222"/>
      <c r="BC3" s="223"/>
      <c r="BD3" s="223"/>
      <c r="BE3" s="223"/>
      <c r="BF3" s="223"/>
      <c r="BG3" s="223"/>
      <c r="BH3" s="223"/>
      <c r="BI3" s="223"/>
      <c r="BJ3" s="223"/>
      <c r="BK3" s="223"/>
      <c r="BL3" s="224"/>
      <c r="BM3" s="17"/>
      <c r="BN3" s="17"/>
      <c r="BO3" s="16"/>
    </row>
    <row r="4" spans="1:70" ht="26.25" customHeight="1" x14ac:dyDescent="0.15">
      <c r="A4" s="234" t="s">
        <v>0</v>
      </c>
      <c r="B4" s="235"/>
      <c r="C4" s="235"/>
      <c r="D4" s="235"/>
      <c r="E4" s="235"/>
      <c r="F4" s="236"/>
      <c r="G4" s="243" t="s">
        <v>1</v>
      </c>
      <c r="H4" s="244"/>
      <c r="I4" s="244"/>
      <c r="J4" s="245"/>
      <c r="K4" s="246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8"/>
      <c r="AC4" s="249" t="s">
        <v>21</v>
      </c>
      <c r="AD4" s="208"/>
      <c r="AE4" s="208"/>
      <c r="AF4" s="209"/>
      <c r="AG4" s="246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50"/>
      <c r="AT4" s="197"/>
      <c r="AU4" s="198"/>
      <c r="AV4" s="198"/>
      <c r="AW4" s="198"/>
      <c r="AX4" s="198"/>
      <c r="AY4" s="198"/>
      <c r="AZ4" s="198"/>
      <c r="BA4" s="198"/>
      <c r="BB4" s="199"/>
      <c r="BC4" s="199"/>
      <c r="BD4" s="199"/>
      <c r="BE4" s="199"/>
      <c r="BF4" s="199"/>
      <c r="BG4" s="199"/>
      <c r="BH4" s="199"/>
      <c r="BI4" s="32"/>
      <c r="BJ4" s="32"/>
      <c r="BK4" s="32"/>
      <c r="BL4" s="18"/>
      <c r="BM4" s="18"/>
      <c r="BN4" s="18"/>
      <c r="BO4" s="255"/>
    </row>
    <row r="5" spans="1:70" ht="26.25" customHeight="1" x14ac:dyDescent="0.15">
      <c r="A5" s="237"/>
      <c r="B5" s="238"/>
      <c r="C5" s="238"/>
      <c r="D5" s="238"/>
      <c r="E5" s="238"/>
      <c r="F5" s="239"/>
      <c r="G5" s="155" t="s">
        <v>8</v>
      </c>
      <c r="H5" s="156"/>
      <c r="I5" s="156"/>
      <c r="J5" s="157"/>
      <c r="K5" s="158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60"/>
      <c r="AC5" s="161" t="s">
        <v>22</v>
      </c>
      <c r="AD5" s="162"/>
      <c r="AE5" s="162"/>
      <c r="AF5" s="163"/>
      <c r="AG5" s="158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64"/>
      <c r="AT5" s="200"/>
      <c r="AU5" s="201"/>
      <c r="AV5" s="201"/>
      <c r="AW5" s="201"/>
      <c r="AX5" s="201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8"/>
      <c r="BO5" s="255"/>
    </row>
    <row r="6" spans="1:70" ht="26.25" customHeight="1" thickBot="1" x14ac:dyDescent="0.2">
      <c r="A6" s="240"/>
      <c r="B6" s="241"/>
      <c r="C6" s="241"/>
      <c r="D6" s="241"/>
      <c r="E6" s="241"/>
      <c r="F6" s="242"/>
      <c r="G6" s="165" t="s">
        <v>9</v>
      </c>
      <c r="H6" s="166"/>
      <c r="I6" s="166"/>
      <c r="J6" s="167"/>
      <c r="K6" s="168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70"/>
      <c r="AC6" s="251" t="s">
        <v>23</v>
      </c>
      <c r="AD6" s="252"/>
      <c r="AE6" s="252"/>
      <c r="AF6" s="253"/>
      <c r="AG6" s="168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254"/>
      <c r="AT6" s="202"/>
      <c r="AU6" s="203"/>
      <c r="AV6" s="203"/>
      <c r="AW6" s="203"/>
      <c r="AX6" s="20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21"/>
      <c r="BO6" s="31"/>
    </row>
    <row r="7" spans="1:70" s="11" customFormat="1" ht="13.5" customHeight="1" thickBo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5"/>
      <c r="AK7" s="15"/>
      <c r="AL7" s="183"/>
      <c r="AM7" s="183"/>
      <c r="AN7" s="183"/>
      <c r="AO7" s="183"/>
      <c r="AP7" s="183"/>
      <c r="AQ7" s="183"/>
      <c r="AR7" s="183"/>
      <c r="AS7" s="183"/>
      <c r="AT7" s="18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</row>
    <row r="8" spans="1:70" s="4" customFormat="1" ht="21.75" customHeight="1" x14ac:dyDescent="0.15">
      <c r="A8" s="118"/>
      <c r="B8" s="119"/>
      <c r="C8" s="142" t="s">
        <v>31</v>
      </c>
      <c r="D8" s="143"/>
      <c r="E8" s="122" t="s">
        <v>10</v>
      </c>
      <c r="F8" s="123"/>
      <c r="G8" s="123"/>
      <c r="H8" s="123"/>
      <c r="I8" s="123"/>
      <c r="J8" s="124"/>
      <c r="K8" s="99" t="s">
        <v>24</v>
      </c>
      <c r="L8" s="100"/>
      <c r="M8" s="100"/>
      <c r="N8" s="100"/>
      <c r="O8" s="128" t="s">
        <v>2</v>
      </c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30"/>
      <c r="AA8" s="136" t="s">
        <v>33</v>
      </c>
      <c r="AB8" s="137"/>
      <c r="AC8" s="137"/>
      <c r="AD8" s="137"/>
      <c r="AE8" s="138"/>
      <c r="AF8" s="136" t="s">
        <v>35</v>
      </c>
      <c r="AG8" s="137"/>
      <c r="AH8" s="137"/>
      <c r="AI8" s="149"/>
      <c r="AJ8" s="185" t="s">
        <v>36</v>
      </c>
      <c r="AK8" s="186"/>
      <c r="AL8" s="186"/>
      <c r="AM8" s="187"/>
      <c r="AN8" s="36" t="s">
        <v>3</v>
      </c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8"/>
      <c r="AZ8" s="191" t="s">
        <v>34</v>
      </c>
      <c r="BA8" s="192"/>
      <c r="BB8" s="192"/>
      <c r="BC8" s="193"/>
      <c r="BD8" s="193"/>
      <c r="BE8" s="194"/>
      <c r="BF8" s="177" t="s">
        <v>37</v>
      </c>
      <c r="BG8" s="178"/>
      <c r="BH8" s="179"/>
      <c r="BI8" s="177" t="s">
        <v>85</v>
      </c>
      <c r="BJ8" s="178"/>
      <c r="BK8" s="179"/>
      <c r="BL8" s="354" t="s">
        <v>87</v>
      </c>
      <c r="BM8" s="123"/>
      <c r="BN8" s="172"/>
      <c r="BO8" s="23"/>
      <c r="BP8" s="23"/>
      <c r="BQ8" s="3"/>
      <c r="BR8" s="7"/>
    </row>
    <row r="9" spans="1:70" s="4" customFormat="1" ht="21.75" customHeight="1" thickBot="1" x14ac:dyDescent="0.2">
      <c r="A9" s="120"/>
      <c r="B9" s="121"/>
      <c r="C9" s="144"/>
      <c r="D9" s="145"/>
      <c r="E9" s="125"/>
      <c r="F9" s="126"/>
      <c r="G9" s="126"/>
      <c r="H9" s="126"/>
      <c r="I9" s="126"/>
      <c r="J9" s="127"/>
      <c r="K9" s="101"/>
      <c r="L9" s="102"/>
      <c r="M9" s="102"/>
      <c r="N9" s="102"/>
      <c r="O9" s="131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3"/>
      <c r="AA9" s="139"/>
      <c r="AB9" s="140"/>
      <c r="AC9" s="140"/>
      <c r="AD9" s="140"/>
      <c r="AE9" s="141"/>
      <c r="AF9" s="139"/>
      <c r="AG9" s="140"/>
      <c r="AH9" s="140"/>
      <c r="AI9" s="150"/>
      <c r="AJ9" s="188"/>
      <c r="AK9" s="189"/>
      <c r="AL9" s="189"/>
      <c r="AM9" s="190"/>
      <c r="AN9" s="39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1"/>
      <c r="AZ9" s="175" t="s">
        <v>4</v>
      </c>
      <c r="BA9" s="176"/>
      <c r="BB9" s="175" t="s">
        <v>5</v>
      </c>
      <c r="BC9" s="176"/>
      <c r="BD9" s="175" t="s">
        <v>6</v>
      </c>
      <c r="BE9" s="176"/>
      <c r="BF9" s="180"/>
      <c r="BG9" s="181"/>
      <c r="BH9" s="182"/>
      <c r="BI9" s="180"/>
      <c r="BJ9" s="181"/>
      <c r="BK9" s="182"/>
      <c r="BL9" s="173"/>
      <c r="BM9" s="126"/>
      <c r="BN9" s="174"/>
      <c r="BO9" s="23"/>
      <c r="BP9" s="23"/>
      <c r="BQ9" s="3"/>
      <c r="BR9" s="7"/>
    </row>
    <row r="10" spans="1:70" s="6" customFormat="1" ht="58.5" customHeight="1" x14ac:dyDescent="0.15">
      <c r="A10" s="54" t="s">
        <v>11</v>
      </c>
      <c r="B10" s="55"/>
      <c r="C10" s="47"/>
      <c r="D10" s="48"/>
      <c r="E10" s="56"/>
      <c r="F10" s="57"/>
      <c r="G10" s="57"/>
      <c r="H10" s="57"/>
      <c r="I10" s="57"/>
      <c r="J10" s="58"/>
      <c r="K10" s="103" t="s">
        <v>86</v>
      </c>
      <c r="L10" s="104"/>
      <c r="M10" s="104"/>
      <c r="N10" s="105"/>
      <c r="O10" s="106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5"/>
      <c r="AA10" s="151"/>
      <c r="AB10" s="152"/>
      <c r="AC10" s="152"/>
      <c r="AD10" s="152"/>
      <c r="AE10" s="153"/>
      <c r="AF10" s="151"/>
      <c r="AG10" s="152"/>
      <c r="AH10" s="152"/>
      <c r="AI10" s="154"/>
      <c r="AJ10" s="42"/>
      <c r="AK10" s="43"/>
      <c r="AL10" s="43"/>
      <c r="AM10" s="44"/>
      <c r="AN10" s="146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8"/>
      <c r="AZ10" s="134"/>
      <c r="BA10" s="135"/>
      <c r="BB10" s="134"/>
      <c r="BC10" s="135"/>
      <c r="BD10" s="134"/>
      <c r="BE10" s="135"/>
      <c r="BF10" s="47"/>
      <c r="BG10" s="257"/>
      <c r="BH10" s="48"/>
      <c r="BI10" s="112"/>
      <c r="BJ10" s="113"/>
      <c r="BK10" s="113"/>
      <c r="BL10" s="355" t="s">
        <v>86</v>
      </c>
      <c r="BM10" s="257"/>
      <c r="BN10" s="356"/>
      <c r="BO10" s="25"/>
      <c r="BP10" s="25"/>
      <c r="BQ10" s="8"/>
      <c r="BR10" s="5"/>
    </row>
    <row r="11" spans="1:70" s="6" customFormat="1" ht="58.5" customHeight="1" x14ac:dyDescent="0.15">
      <c r="A11" s="45" t="s">
        <v>12</v>
      </c>
      <c r="B11" s="46"/>
      <c r="C11" s="49"/>
      <c r="D11" s="50"/>
      <c r="E11" s="51"/>
      <c r="F11" s="52"/>
      <c r="G11" s="52"/>
      <c r="H11" s="52"/>
      <c r="I11" s="52"/>
      <c r="J11" s="53"/>
      <c r="K11" s="103" t="s">
        <v>86</v>
      </c>
      <c r="L11" s="104"/>
      <c r="M11" s="104"/>
      <c r="N11" s="105"/>
      <c r="O11" s="93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5"/>
      <c r="AA11" s="85"/>
      <c r="AB11" s="86"/>
      <c r="AC11" s="86"/>
      <c r="AD11" s="86"/>
      <c r="AE11" s="87"/>
      <c r="AF11" s="85"/>
      <c r="AG11" s="86"/>
      <c r="AH11" s="86"/>
      <c r="AI11" s="92"/>
      <c r="AJ11" s="96"/>
      <c r="AK11" s="97"/>
      <c r="AL11" s="97"/>
      <c r="AM11" s="98"/>
      <c r="AN11" s="33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5"/>
      <c r="AZ11" s="112"/>
      <c r="BA11" s="50"/>
      <c r="BB11" s="112"/>
      <c r="BC11" s="50"/>
      <c r="BD11" s="112"/>
      <c r="BE11" s="50"/>
      <c r="BF11" s="49"/>
      <c r="BG11" s="113"/>
      <c r="BH11" s="50"/>
      <c r="BI11" s="112"/>
      <c r="BJ11" s="113"/>
      <c r="BK11" s="113"/>
      <c r="BL11" s="112" t="s">
        <v>86</v>
      </c>
      <c r="BM11" s="113"/>
      <c r="BN11" s="114"/>
      <c r="BO11" s="25"/>
      <c r="BP11" s="25"/>
      <c r="BQ11" s="8"/>
      <c r="BR11" s="5"/>
    </row>
    <row r="12" spans="1:70" s="6" customFormat="1" ht="58.5" customHeight="1" x14ac:dyDescent="0.15">
      <c r="A12" s="45" t="s">
        <v>13</v>
      </c>
      <c r="B12" s="46"/>
      <c r="C12" s="49"/>
      <c r="D12" s="50"/>
      <c r="E12" s="51"/>
      <c r="F12" s="52"/>
      <c r="G12" s="52"/>
      <c r="H12" s="52"/>
      <c r="I12" s="52"/>
      <c r="J12" s="53"/>
      <c r="K12" s="103" t="s">
        <v>86</v>
      </c>
      <c r="L12" s="104"/>
      <c r="M12" s="104"/>
      <c r="N12" s="105"/>
      <c r="O12" s="93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5"/>
      <c r="AA12" s="85"/>
      <c r="AB12" s="86"/>
      <c r="AC12" s="86"/>
      <c r="AD12" s="86"/>
      <c r="AE12" s="87"/>
      <c r="AF12" s="85"/>
      <c r="AG12" s="86"/>
      <c r="AH12" s="86"/>
      <c r="AI12" s="92"/>
      <c r="AJ12" s="96"/>
      <c r="AK12" s="97"/>
      <c r="AL12" s="97"/>
      <c r="AM12" s="98"/>
      <c r="AN12" s="33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5"/>
      <c r="AZ12" s="112"/>
      <c r="BA12" s="50"/>
      <c r="BB12" s="112"/>
      <c r="BC12" s="50"/>
      <c r="BD12" s="112"/>
      <c r="BE12" s="50"/>
      <c r="BF12" s="49"/>
      <c r="BG12" s="113"/>
      <c r="BH12" s="50"/>
      <c r="BI12" s="112"/>
      <c r="BJ12" s="113"/>
      <c r="BK12" s="113"/>
      <c r="BL12" s="112" t="s">
        <v>86</v>
      </c>
      <c r="BM12" s="113"/>
      <c r="BN12" s="114"/>
      <c r="BO12" s="25"/>
      <c r="BP12" s="25"/>
      <c r="BQ12" s="8"/>
      <c r="BR12" s="5"/>
    </row>
    <row r="13" spans="1:70" s="6" customFormat="1" ht="58.5" customHeight="1" x14ac:dyDescent="0.15">
      <c r="A13" s="45" t="s">
        <v>14</v>
      </c>
      <c r="B13" s="46"/>
      <c r="C13" s="49"/>
      <c r="D13" s="50"/>
      <c r="E13" s="51"/>
      <c r="F13" s="52"/>
      <c r="G13" s="52"/>
      <c r="H13" s="52"/>
      <c r="I13" s="52"/>
      <c r="J13" s="53"/>
      <c r="K13" s="103" t="s">
        <v>86</v>
      </c>
      <c r="L13" s="104"/>
      <c r="M13" s="104"/>
      <c r="N13" s="105"/>
      <c r="O13" s="93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5"/>
      <c r="AA13" s="85"/>
      <c r="AB13" s="86"/>
      <c r="AC13" s="86"/>
      <c r="AD13" s="86"/>
      <c r="AE13" s="87"/>
      <c r="AF13" s="85"/>
      <c r="AG13" s="86"/>
      <c r="AH13" s="86"/>
      <c r="AI13" s="92"/>
      <c r="AJ13" s="96"/>
      <c r="AK13" s="97"/>
      <c r="AL13" s="97"/>
      <c r="AM13" s="98"/>
      <c r="AN13" s="33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5"/>
      <c r="AZ13" s="112"/>
      <c r="BA13" s="50"/>
      <c r="BB13" s="112"/>
      <c r="BC13" s="50"/>
      <c r="BD13" s="112"/>
      <c r="BE13" s="50"/>
      <c r="BF13" s="49"/>
      <c r="BG13" s="113"/>
      <c r="BH13" s="50"/>
      <c r="BI13" s="112"/>
      <c r="BJ13" s="113"/>
      <c r="BK13" s="113"/>
      <c r="BL13" s="112" t="s">
        <v>86</v>
      </c>
      <c r="BM13" s="113"/>
      <c r="BN13" s="114"/>
      <c r="BO13" s="25"/>
      <c r="BP13" s="25"/>
      <c r="BQ13" s="8"/>
      <c r="BR13" s="5"/>
    </row>
    <row r="14" spans="1:70" s="6" customFormat="1" ht="58.5" customHeight="1" x14ac:dyDescent="0.15">
      <c r="A14" s="45" t="s">
        <v>15</v>
      </c>
      <c r="B14" s="46"/>
      <c r="C14" s="49"/>
      <c r="D14" s="50"/>
      <c r="E14" s="51"/>
      <c r="F14" s="52"/>
      <c r="G14" s="52"/>
      <c r="H14" s="52"/>
      <c r="I14" s="52"/>
      <c r="J14" s="53"/>
      <c r="K14" s="103" t="s">
        <v>86</v>
      </c>
      <c r="L14" s="104"/>
      <c r="M14" s="104"/>
      <c r="N14" s="105"/>
      <c r="O14" s="93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5"/>
      <c r="AA14" s="85"/>
      <c r="AB14" s="86"/>
      <c r="AC14" s="86"/>
      <c r="AD14" s="86"/>
      <c r="AE14" s="87"/>
      <c r="AF14" s="85"/>
      <c r="AG14" s="86"/>
      <c r="AH14" s="86"/>
      <c r="AI14" s="92"/>
      <c r="AJ14" s="96"/>
      <c r="AK14" s="97"/>
      <c r="AL14" s="97"/>
      <c r="AM14" s="98"/>
      <c r="AN14" s="33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5"/>
      <c r="AZ14" s="112"/>
      <c r="BA14" s="50"/>
      <c r="BB14" s="112"/>
      <c r="BC14" s="50"/>
      <c r="BD14" s="112"/>
      <c r="BE14" s="50"/>
      <c r="BF14" s="49"/>
      <c r="BG14" s="113"/>
      <c r="BH14" s="50"/>
      <c r="BI14" s="112"/>
      <c r="BJ14" s="113"/>
      <c r="BK14" s="113"/>
      <c r="BL14" s="112" t="s">
        <v>86</v>
      </c>
      <c r="BM14" s="113"/>
      <c r="BN14" s="114"/>
      <c r="BO14" s="25"/>
      <c r="BP14" s="25"/>
      <c r="BQ14" s="8"/>
      <c r="BR14" s="5"/>
    </row>
    <row r="15" spans="1:70" s="6" customFormat="1" ht="58.5" customHeight="1" x14ac:dyDescent="0.15">
      <c r="A15" s="45" t="s">
        <v>16</v>
      </c>
      <c r="B15" s="46"/>
      <c r="C15" s="49"/>
      <c r="D15" s="50"/>
      <c r="E15" s="51"/>
      <c r="F15" s="52"/>
      <c r="G15" s="52"/>
      <c r="H15" s="52"/>
      <c r="I15" s="52"/>
      <c r="J15" s="53"/>
      <c r="K15" s="103" t="s">
        <v>86</v>
      </c>
      <c r="L15" s="104"/>
      <c r="M15" s="104"/>
      <c r="N15" s="105"/>
      <c r="O15" s="93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5"/>
      <c r="AA15" s="85"/>
      <c r="AB15" s="86"/>
      <c r="AC15" s="86"/>
      <c r="AD15" s="86"/>
      <c r="AE15" s="87"/>
      <c r="AF15" s="85"/>
      <c r="AG15" s="86"/>
      <c r="AH15" s="86"/>
      <c r="AI15" s="92"/>
      <c r="AJ15" s="96"/>
      <c r="AK15" s="97"/>
      <c r="AL15" s="97"/>
      <c r="AM15" s="98"/>
      <c r="AN15" s="33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5"/>
      <c r="AZ15" s="112"/>
      <c r="BA15" s="50"/>
      <c r="BB15" s="112"/>
      <c r="BC15" s="50"/>
      <c r="BD15" s="112"/>
      <c r="BE15" s="50"/>
      <c r="BF15" s="49"/>
      <c r="BG15" s="113"/>
      <c r="BH15" s="50"/>
      <c r="BI15" s="112"/>
      <c r="BJ15" s="113"/>
      <c r="BK15" s="113"/>
      <c r="BL15" s="112" t="s">
        <v>86</v>
      </c>
      <c r="BM15" s="113"/>
      <c r="BN15" s="114"/>
      <c r="BO15" s="25"/>
      <c r="BP15" s="25"/>
      <c r="BQ15" s="8"/>
      <c r="BR15" s="5"/>
    </row>
    <row r="16" spans="1:70" s="6" customFormat="1" ht="58.5" customHeight="1" x14ac:dyDescent="0.15">
      <c r="A16" s="45" t="s">
        <v>17</v>
      </c>
      <c r="B16" s="46"/>
      <c r="C16" s="49"/>
      <c r="D16" s="50"/>
      <c r="E16" s="51"/>
      <c r="F16" s="52"/>
      <c r="G16" s="52"/>
      <c r="H16" s="52"/>
      <c r="I16" s="52"/>
      <c r="J16" s="53"/>
      <c r="K16" s="103" t="s">
        <v>86</v>
      </c>
      <c r="L16" s="104"/>
      <c r="M16" s="104"/>
      <c r="N16" s="105"/>
      <c r="O16" s="93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5"/>
      <c r="AA16" s="85"/>
      <c r="AB16" s="86"/>
      <c r="AC16" s="86"/>
      <c r="AD16" s="86"/>
      <c r="AE16" s="87"/>
      <c r="AF16" s="85"/>
      <c r="AG16" s="86"/>
      <c r="AH16" s="86"/>
      <c r="AI16" s="92"/>
      <c r="AJ16" s="96"/>
      <c r="AK16" s="97"/>
      <c r="AL16" s="97"/>
      <c r="AM16" s="98"/>
      <c r="AN16" s="33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5"/>
      <c r="AZ16" s="112"/>
      <c r="BA16" s="50"/>
      <c r="BB16" s="112"/>
      <c r="BC16" s="50"/>
      <c r="BD16" s="112"/>
      <c r="BE16" s="50"/>
      <c r="BF16" s="49"/>
      <c r="BG16" s="113"/>
      <c r="BH16" s="50"/>
      <c r="BI16" s="112"/>
      <c r="BJ16" s="113"/>
      <c r="BK16" s="113"/>
      <c r="BL16" s="112" t="s">
        <v>86</v>
      </c>
      <c r="BM16" s="113"/>
      <c r="BN16" s="114"/>
      <c r="BO16" s="25"/>
      <c r="BP16" s="25"/>
      <c r="BQ16" s="8"/>
      <c r="BR16" s="5"/>
    </row>
    <row r="17" spans="1:76" s="6" customFormat="1" ht="58.5" customHeight="1" x14ac:dyDescent="0.15">
      <c r="A17" s="45" t="s">
        <v>18</v>
      </c>
      <c r="B17" s="46"/>
      <c r="C17" s="49"/>
      <c r="D17" s="50"/>
      <c r="E17" s="51"/>
      <c r="F17" s="52"/>
      <c r="G17" s="52"/>
      <c r="H17" s="52"/>
      <c r="I17" s="52"/>
      <c r="J17" s="53"/>
      <c r="K17" s="103" t="s">
        <v>86</v>
      </c>
      <c r="L17" s="104"/>
      <c r="M17" s="104"/>
      <c r="N17" s="105"/>
      <c r="O17" s="93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5"/>
      <c r="AA17" s="85"/>
      <c r="AB17" s="86"/>
      <c r="AC17" s="86"/>
      <c r="AD17" s="86"/>
      <c r="AE17" s="87"/>
      <c r="AF17" s="85"/>
      <c r="AG17" s="86"/>
      <c r="AH17" s="86"/>
      <c r="AI17" s="92"/>
      <c r="AJ17" s="96"/>
      <c r="AK17" s="97"/>
      <c r="AL17" s="97"/>
      <c r="AM17" s="98"/>
      <c r="AN17" s="33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5"/>
      <c r="AZ17" s="112"/>
      <c r="BA17" s="50"/>
      <c r="BB17" s="112"/>
      <c r="BC17" s="50"/>
      <c r="BD17" s="112"/>
      <c r="BE17" s="50"/>
      <c r="BF17" s="49"/>
      <c r="BG17" s="113"/>
      <c r="BH17" s="50"/>
      <c r="BI17" s="112"/>
      <c r="BJ17" s="113"/>
      <c r="BK17" s="113"/>
      <c r="BL17" s="112" t="s">
        <v>86</v>
      </c>
      <c r="BM17" s="113"/>
      <c r="BN17" s="114"/>
      <c r="BO17" s="25"/>
      <c r="BP17" s="25"/>
      <c r="BQ17" s="8"/>
      <c r="BR17" s="5"/>
    </row>
    <row r="18" spans="1:76" s="6" customFormat="1" ht="58.5" customHeight="1" x14ac:dyDescent="0.15">
      <c r="A18" s="45" t="s">
        <v>19</v>
      </c>
      <c r="B18" s="46"/>
      <c r="C18" s="49"/>
      <c r="D18" s="50"/>
      <c r="E18" s="51"/>
      <c r="F18" s="52"/>
      <c r="G18" s="52"/>
      <c r="H18" s="52"/>
      <c r="I18" s="52"/>
      <c r="J18" s="53"/>
      <c r="K18" s="103" t="s">
        <v>86</v>
      </c>
      <c r="L18" s="104"/>
      <c r="M18" s="104"/>
      <c r="N18" s="105"/>
      <c r="O18" s="93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5"/>
      <c r="AA18" s="85"/>
      <c r="AB18" s="86"/>
      <c r="AC18" s="86"/>
      <c r="AD18" s="86"/>
      <c r="AE18" s="87"/>
      <c r="AF18" s="85"/>
      <c r="AG18" s="86"/>
      <c r="AH18" s="86"/>
      <c r="AI18" s="92"/>
      <c r="AJ18" s="96"/>
      <c r="AK18" s="97"/>
      <c r="AL18" s="97"/>
      <c r="AM18" s="98"/>
      <c r="AN18" s="33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5"/>
      <c r="AZ18" s="112"/>
      <c r="BA18" s="50"/>
      <c r="BB18" s="112"/>
      <c r="BC18" s="50"/>
      <c r="BD18" s="112"/>
      <c r="BE18" s="50"/>
      <c r="BF18" s="49"/>
      <c r="BG18" s="113"/>
      <c r="BH18" s="50"/>
      <c r="BI18" s="112"/>
      <c r="BJ18" s="113"/>
      <c r="BK18" s="113"/>
      <c r="BL18" s="112" t="s">
        <v>86</v>
      </c>
      <c r="BM18" s="113"/>
      <c r="BN18" s="114"/>
      <c r="BO18" s="25"/>
      <c r="BP18" s="25"/>
      <c r="BQ18" s="8"/>
      <c r="BR18" s="5"/>
    </row>
    <row r="19" spans="1:76" s="6" customFormat="1" ht="58.5" customHeight="1" thickBot="1" x14ac:dyDescent="0.2">
      <c r="A19" s="45" t="s">
        <v>20</v>
      </c>
      <c r="B19" s="46"/>
      <c r="C19" s="49"/>
      <c r="D19" s="50"/>
      <c r="E19" s="51"/>
      <c r="F19" s="52"/>
      <c r="G19" s="52"/>
      <c r="H19" s="52"/>
      <c r="I19" s="52"/>
      <c r="J19" s="53"/>
      <c r="K19" s="103" t="s">
        <v>86</v>
      </c>
      <c r="L19" s="104"/>
      <c r="M19" s="104"/>
      <c r="N19" s="105"/>
      <c r="O19" s="93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5"/>
      <c r="AA19" s="85"/>
      <c r="AB19" s="86"/>
      <c r="AC19" s="86"/>
      <c r="AD19" s="86"/>
      <c r="AE19" s="87"/>
      <c r="AF19" s="82"/>
      <c r="AG19" s="83"/>
      <c r="AH19" s="83"/>
      <c r="AI19" s="84"/>
      <c r="AJ19" s="115"/>
      <c r="AK19" s="116"/>
      <c r="AL19" s="116"/>
      <c r="AM19" s="117"/>
      <c r="AN19" s="33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5"/>
      <c r="AZ19" s="112"/>
      <c r="BA19" s="50"/>
      <c r="BB19" s="112"/>
      <c r="BC19" s="50"/>
      <c r="BD19" s="112"/>
      <c r="BE19" s="50"/>
      <c r="BF19" s="49"/>
      <c r="BG19" s="113"/>
      <c r="BH19" s="50"/>
      <c r="BI19" s="112"/>
      <c r="BJ19" s="113"/>
      <c r="BK19" s="113"/>
      <c r="BL19" s="112" t="s">
        <v>86</v>
      </c>
      <c r="BM19" s="113"/>
      <c r="BN19" s="114"/>
      <c r="BO19" s="25"/>
      <c r="BP19" s="25"/>
      <c r="BQ19" s="8"/>
      <c r="BR19" s="5"/>
    </row>
    <row r="20" spans="1:76" ht="1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ht="1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ht="1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ht="1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ht="1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ht="1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ht="1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ht="1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ht="1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1:76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1:76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1:76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1:76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1:76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1:76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1:76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</row>
    <row r="50" spans="1:76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</row>
    <row r="51" spans="1:76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</row>
    <row r="52" spans="1:76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</row>
    <row r="53" spans="1:76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</row>
    <row r="54" spans="1:76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</row>
    <row r="55" spans="1:76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</row>
    <row r="56" spans="1:76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</row>
    <row r="57" spans="1:76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</row>
    <row r="58" spans="1:76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</row>
    <row r="59" spans="1:76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</row>
    <row r="60" spans="1:76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</row>
    <row r="61" spans="1:76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</row>
    <row r="62" spans="1:76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</row>
    <row r="63" spans="1:76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</row>
    <row r="64" spans="1:76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</row>
    <row r="65" spans="1:76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</row>
    <row r="66" spans="1:76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</row>
    <row r="67" spans="1:76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</row>
    <row r="68" spans="1:76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</row>
    <row r="69" spans="1:76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</row>
    <row r="70" spans="1:76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</row>
    <row r="71" spans="1:76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</row>
    <row r="72" spans="1:76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</row>
    <row r="73" spans="1:76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</row>
    <row r="74" spans="1:76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</row>
    <row r="75" spans="1:76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</row>
    <row r="76" spans="1:76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</row>
    <row r="77" spans="1:76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</row>
    <row r="78" spans="1:76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</row>
    <row r="79" spans="1:76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</row>
    <row r="80" spans="1:76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</row>
    <row r="81" spans="1:76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</row>
    <row r="82" spans="1:76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</row>
    <row r="83" spans="1:76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</row>
    <row r="84" spans="1:76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</row>
    <row r="85" spans="1:76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</row>
    <row r="86" spans="1:76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</row>
    <row r="87" spans="1:76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</row>
    <row r="88" spans="1:76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</row>
    <row r="89" spans="1:76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</row>
    <row r="90" spans="1:76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</row>
    <row r="91" spans="1:76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</row>
    <row r="92" spans="1:76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</row>
    <row r="93" spans="1:76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</row>
    <row r="94" spans="1:76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</row>
    <row r="95" spans="1:76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</row>
    <row r="96" spans="1:76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</row>
    <row r="97" spans="1:76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</row>
    <row r="98" spans="1:76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</row>
    <row r="99" spans="1:76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</row>
    <row r="100" spans="1:76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</row>
    <row r="101" spans="1:76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</row>
    <row r="102" spans="1:76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</row>
    <row r="103" spans="1:76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</row>
    <row r="104" spans="1:76" ht="15" customHeight="1" x14ac:dyDescent="0.15">
      <c r="BP104" s="2"/>
      <c r="BQ104" s="2"/>
      <c r="BR104" s="2"/>
      <c r="BS104" s="2"/>
      <c r="BT104" s="2"/>
      <c r="BU104" s="2"/>
      <c r="BV104" s="2"/>
      <c r="BW104" s="2"/>
      <c r="BX104" s="2"/>
    </row>
    <row r="105" spans="1:76" ht="15" customHeight="1" x14ac:dyDescent="0.15">
      <c r="BP105" s="2"/>
      <c r="BQ105" s="2"/>
      <c r="BR105" s="2"/>
      <c r="BS105" s="2"/>
      <c r="BT105" s="2"/>
      <c r="BU105" s="2"/>
      <c r="BV105" s="2"/>
      <c r="BW105" s="2"/>
      <c r="BX105" s="2"/>
    </row>
    <row r="106" spans="1:76" ht="15" customHeight="1" x14ac:dyDescent="0.15">
      <c r="BP106" s="2"/>
      <c r="BQ106" s="2"/>
      <c r="BR106" s="2"/>
      <c r="BS106" s="2"/>
      <c r="BT106" s="2"/>
      <c r="BU106" s="2"/>
      <c r="BV106" s="2"/>
      <c r="BW106" s="2"/>
      <c r="BX106" s="2"/>
    </row>
    <row r="107" spans="1:76" ht="15" customHeight="1" x14ac:dyDescent="0.15">
      <c r="BP107" s="2"/>
      <c r="BQ107" s="2"/>
      <c r="BR107" s="2"/>
      <c r="BS107" s="2"/>
      <c r="BT107" s="2"/>
      <c r="BU107" s="2"/>
      <c r="BV107" s="2"/>
      <c r="BW107" s="2"/>
      <c r="BX107" s="2"/>
    </row>
    <row r="108" spans="1:76" ht="15" customHeight="1" x14ac:dyDescent="0.15">
      <c r="BP108" s="2"/>
      <c r="BQ108" s="2"/>
      <c r="BR108" s="2"/>
      <c r="BS108" s="2"/>
      <c r="BT108" s="2"/>
      <c r="BU108" s="2"/>
      <c r="BV108" s="2"/>
      <c r="BW108" s="2"/>
      <c r="BX108" s="2"/>
    </row>
    <row r="109" spans="1:76" ht="15" customHeight="1" x14ac:dyDescent="0.15">
      <c r="BP109" s="2"/>
      <c r="BQ109" s="2"/>
      <c r="BR109" s="2"/>
      <c r="BS109" s="2"/>
      <c r="BT109" s="2"/>
      <c r="BU109" s="2"/>
      <c r="BV109" s="2"/>
      <c r="BW109" s="2"/>
      <c r="BX109" s="2"/>
    </row>
    <row r="110" spans="1:76" ht="15" customHeight="1" x14ac:dyDescent="0.15">
      <c r="BP110" s="2"/>
      <c r="BQ110" s="2"/>
      <c r="BR110" s="2"/>
      <c r="BS110" s="2"/>
      <c r="BT110" s="2"/>
      <c r="BU110" s="2"/>
      <c r="BV110" s="2"/>
      <c r="BW110" s="2"/>
      <c r="BX110" s="2"/>
    </row>
    <row r="111" spans="1:76" ht="15" customHeight="1" x14ac:dyDescent="0.15">
      <c r="BP111" s="2"/>
      <c r="BQ111" s="2"/>
      <c r="BR111" s="2"/>
      <c r="BS111" s="2"/>
      <c r="BT111" s="2"/>
      <c r="BU111" s="2"/>
      <c r="BV111" s="2"/>
      <c r="BW111" s="2"/>
      <c r="BX111" s="2"/>
    </row>
    <row r="112" spans="1:76" ht="15" customHeight="1" x14ac:dyDescent="0.15">
      <c r="BP112" s="2"/>
      <c r="BQ112" s="2"/>
      <c r="BR112" s="2"/>
      <c r="BS112" s="2"/>
      <c r="BT112" s="2"/>
      <c r="BU112" s="2"/>
      <c r="BV112" s="2"/>
      <c r="BW112" s="2"/>
      <c r="BX112" s="2"/>
    </row>
    <row r="113" spans="68:76" ht="15" customHeight="1" x14ac:dyDescent="0.15">
      <c r="BP113" s="2"/>
      <c r="BQ113" s="2"/>
      <c r="BR113" s="2"/>
      <c r="BS113" s="2"/>
      <c r="BT113" s="2"/>
      <c r="BU113" s="2"/>
      <c r="BV113" s="2"/>
      <c r="BW113" s="2"/>
      <c r="BX113" s="2"/>
    </row>
    <row r="114" spans="68:76" ht="15" customHeight="1" x14ac:dyDescent="0.15">
      <c r="BP114" s="2"/>
      <c r="BQ114" s="2"/>
      <c r="BR114" s="2"/>
      <c r="BS114" s="2"/>
      <c r="BT114" s="2"/>
      <c r="BU114" s="2"/>
      <c r="BV114" s="2"/>
      <c r="BW114" s="2"/>
      <c r="BX114" s="2"/>
    </row>
    <row r="115" spans="68:76" ht="15" customHeight="1" x14ac:dyDescent="0.15">
      <c r="BP115" s="2"/>
      <c r="BQ115" s="2"/>
      <c r="BR115" s="2"/>
      <c r="BS115" s="2"/>
      <c r="BT115" s="2"/>
      <c r="BU115" s="2"/>
      <c r="BV115" s="2"/>
      <c r="BW115" s="2"/>
      <c r="BX115" s="2"/>
    </row>
    <row r="116" spans="68:76" ht="15" customHeight="1" x14ac:dyDescent="0.15">
      <c r="BP116" s="2"/>
      <c r="BQ116" s="2"/>
      <c r="BR116" s="2"/>
      <c r="BS116" s="2"/>
      <c r="BT116" s="2"/>
      <c r="BU116" s="2"/>
      <c r="BV116" s="2"/>
      <c r="BW116" s="2"/>
      <c r="BX116" s="2"/>
    </row>
    <row r="117" spans="68:76" ht="15" customHeight="1" x14ac:dyDescent="0.15">
      <c r="BP117" s="2"/>
      <c r="BQ117" s="2"/>
      <c r="BR117" s="2"/>
      <c r="BS117" s="2"/>
      <c r="BT117" s="2"/>
      <c r="BU117" s="2"/>
      <c r="BV117" s="2"/>
      <c r="BW117" s="2"/>
      <c r="BX117" s="2"/>
    </row>
    <row r="118" spans="68:76" ht="15" customHeight="1" x14ac:dyDescent="0.15">
      <c r="BP118" s="2"/>
      <c r="BQ118" s="2"/>
      <c r="BR118" s="2"/>
      <c r="BS118" s="2"/>
      <c r="BT118" s="2"/>
      <c r="BU118" s="2"/>
      <c r="BV118" s="2"/>
      <c r="BW118" s="2"/>
      <c r="BX118" s="2"/>
    </row>
    <row r="119" spans="68:76" ht="15" customHeight="1" x14ac:dyDescent="0.15">
      <c r="BP119" s="2"/>
      <c r="BQ119" s="2"/>
      <c r="BR119" s="2"/>
      <c r="BS119" s="2"/>
      <c r="BT119" s="2"/>
      <c r="BU119" s="2"/>
      <c r="BV119" s="2"/>
      <c r="BW119" s="2"/>
      <c r="BX119" s="2"/>
    </row>
    <row r="120" spans="68:76" ht="15" customHeight="1" x14ac:dyDescent="0.15">
      <c r="BP120" s="2"/>
      <c r="BQ120" s="2"/>
      <c r="BR120" s="2"/>
      <c r="BS120" s="2"/>
      <c r="BT120" s="2"/>
      <c r="BU120" s="2"/>
      <c r="BV120" s="2"/>
      <c r="BW120" s="2"/>
      <c r="BX120" s="2"/>
    </row>
    <row r="121" spans="68:76" ht="15" customHeight="1" x14ac:dyDescent="0.15">
      <c r="BP121" s="2"/>
      <c r="BQ121" s="2"/>
      <c r="BR121" s="2"/>
      <c r="BS121" s="2"/>
      <c r="BT121" s="2"/>
      <c r="BU121" s="2"/>
      <c r="BV121" s="2"/>
      <c r="BW121" s="2"/>
      <c r="BX121" s="2"/>
    </row>
  </sheetData>
  <mergeCells count="199">
    <mergeCell ref="BF11:BH11"/>
    <mergeCell ref="BF12:BH12"/>
    <mergeCell ref="BF13:BH13"/>
    <mergeCell ref="BF14:BH14"/>
    <mergeCell ref="BF15:BH15"/>
    <mergeCell ref="BF16:BH16"/>
    <mergeCell ref="BF17:BH17"/>
    <mergeCell ref="BF18:BH18"/>
    <mergeCell ref="BO4:BO5"/>
    <mergeCell ref="BL10:BN10"/>
    <mergeCell ref="BF10:BH10"/>
    <mergeCell ref="BL17:BN17"/>
    <mergeCell ref="BL16:BN16"/>
    <mergeCell ref="BI10:BK10"/>
    <mergeCell ref="BI11:BK11"/>
    <mergeCell ref="BI12:BK12"/>
    <mergeCell ref="BI13:BK13"/>
    <mergeCell ref="BI14:BK14"/>
    <mergeCell ref="BI15:BK15"/>
    <mergeCell ref="BI16:BK16"/>
    <mergeCell ref="BI17:BK17"/>
    <mergeCell ref="BI18:BK18"/>
    <mergeCell ref="BI8:BK9"/>
    <mergeCell ref="AC3:AF3"/>
    <mergeCell ref="AT4:BB4"/>
    <mergeCell ref="AT5:AX5"/>
    <mergeCell ref="AT6:AW6"/>
    <mergeCell ref="BC4:BH4"/>
    <mergeCell ref="H3:L3"/>
    <mergeCell ref="M3:AB3"/>
    <mergeCell ref="AF2:AK2"/>
    <mergeCell ref="A2:F2"/>
    <mergeCell ref="T2:AE2"/>
    <mergeCell ref="AX2:BA3"/>
    <mergeCell ref="AL2:AO3"/>
    <mergeCell ref="AP2:AW3"/>
    <mergeCell ref="BB2:BL3"/>
    <mergeCell ref="O2:S2"/>
    <mergeCell ref="G2:N2"/>
    <mergeCell ref="A3:F3"/>
    <mergeCell ref="A4:F6"/>
    <mergeCell ref="G4:J4"/>
    <mergeCell ref="K4:AB4"/>
    <mergeCell ref="AC4:AF4"/>
    <mergeCell ref="AG4:AS4"/>
    <mergeCell ref="AC6:AF6"/>
    <mergeCell ref="AG6:AS6"/>
    <mergeCell ref="G5:J5"/>
    <mergeCell ref="K5:AB5"/>
    <mergeCell ref="AC5:AF5"/>
    <mergeCell ref="AG5:AS5"/>
    <mergeCell ref="G6:J6"/>
    <mergeCell ref="K6:AB6"/>
    <mergeCell ref="BL8:BN9"/>
    <mergeCell ref="AZ9:BA9"/>
    <mergeCell ref="BB9:BC9"/>
    <mergeCell ref="BD9:BE9"/>
    <mergeCell ref="BF8:BH9"/>
    <mergeCell ref="AL7:AP7"/>
    <mergeCell ref="AQ7:AT7"/>
    <mergeCell ref="AJ8:AM9"/>
    <mergeCell ref="AZ8:BE8"/>
    <mergeCell ref="A8:B9"/>
    <mergeCell ref="E8:J9"/>
    <mergeCell ref="O8:Z9"/>
    <mergeCell ref="BD10:BE10"/>
    <mergeCell ref="BB10:BC10"/>
    <mergeCell ref="AA8:AE9"/>
    <mergeCell ref="C8:D9"/>
    <mergeCell ref="AZ10:BA10"/>
    <mergeCell ref="AN10:AY10"/>
    <mergeCell ref="AF8:AI9"/>
    <mergeCell ref="AA10:AE10"/>
    <mergeCell ref="AF10:AI10"/>
    <mergeCell ref="BB13:BC13"/>
    <mergeCell ref="BD13:BE13"/>
    <mergeCell ref="BL13:BN13"/>
    <mergeCell ref="BL12:BN12"/>
    <mergeCell ref="BB12:BC12"/>
    <mergeCell ref="BD12:BE12"/>
    <mergeCell ref="A11:B11"/>
    <mergeCell ref="E11:J11"/>
    <mergeCell ref="O11:Z11"/>
    <mergeCell ref="A13:B13"/>
    <mergeCell ref="E13:J13"/>
    <mergeCell ref="O13:Z13"/>
    <mergeCell ref="AJ13:AM13"/>
    <mergeCell ref="AJ12:AM12"/>
    <mergeCell ref="AZ12:BA12"/>
    <mergeCell ref="A12:B12"/>
    <mergeCell ref="E12:J12"/>
    <mergeCell ref="O12:Z12"/>
    <mergeCell ref="AZ13:BA13"/>
    <mergeCell ref="AJ11:AM11"/>
    <mergeCell ref="BL11:BN11"/>
    <mergeCell ref="AZ11:BA11"/>
    <mergeCell ref="BB11:BC11"/>
    <mergeCell ref="BD11:BE11"/>
    <mergeCell ref="BD14:BE14"/>
    <mergeCell ref="BL14:BN14"/>
    <mergeCell ref="A15:B15"/>
    <mergeCell ref="E15:J15"/>
    <mergeCell ref="O15:Z15"/>
    <mergeCell ref="AJ14:AM14"/>
    <mergeCell ref="AZ14:BA14"/>
    <mergeCell ref="BB14:BC14"/>
    <mergeCell ref="A14:B14"/>
    <mergeCell ref="E14:J14"/>
    <mergeCell ref="O14:Z14"/>
    <mergeCell ref="BL15:BN15"/>
    <mergeCell ref="AZ15:BA15"/>
    <mergeCell ref="BB15:BC15"/>
    <mergeCell ref="BD15:BE15"/>
    <mergeCell ref="AZ16:BA16"/>
    <mergeCell ref="BB16:BC16"/>
    <mergeCell ref="BD16:BE16"/>
    <mergeCell ref="AZ17:BA17"/>
    <mergeCell ref="BB17:BC17"/>
    <mergeCell ref="BD17:BE17"/>
    <mergeCell ref="A16:B16"/>
    <mergeCell ref="E16:J16"/>
    <mergeCell ref="O16:Z16"/>
    <mergeCell ref="AF17:AI17"/>
    <mergeCell ref="BL19:BN19"/>
    <mergeCell ref="AJ19:AM19"/>
    <mergeCell ref="AZ19:BA19"/>
    <mergeCell ref="BB19:BC19"/>
    <mergeCell ref="BD19:BE19"/>
    <mergeCell ref="K19:N19"/>
    <mergeCell ref="BD18:BE18"/>
    <mergeCell ref="BL18:BN18"/>
    <mergeCell ref="O19:Z19"/>
    <mergeCell ref="AJ18:AM18"/>
    <mergeCell ref="AZ18:BA18"/>
    <mergeCell ref="BB18:BC18"/>
    <mergeCell ref="O18:Z18"/>
    <mergeCell ref="K18:N18"/>
    <mergeCell ref="AF18:AI18"/>
    <mergeCell ref="BF19:BH19"/>
    <mergeCell ref="AA18:AE18"/>
    <mergeCell ref="BI19:BK19"/>
    <mergeCell ref="K8:N9"/>
    <mergeCell ref="K10:N10"/>
    <mergeCell ref="K11:N11"/>
    <mergeCell ref="K12:N12"/>
    <mergeCell ref="K13:N13"/>
    <mergeCell ref="K14:N14"/>
    <mergeCell ref="K15:N15"/>
    <mergeCell ref="K16:N16"/>
    <mergeCell ref="K17:N17"/>
    <mergeCell ref="O10:Z10"/>
    <mergeCell ref="AF11:AI11"/>
    <mergeCell ref="AF12:AI12"/>
    <mergeCell ref="AF13:AI13"/>
    <mergeCell ref="AF14:AI14"/>
    <mergeCell ref="AF15:AI15"/>
    <mergeCell ref="AF16:AI16"/>
    <mergeCell ref="E17:J17"/>
    <mergeCell ref="O17:Z17"/>
    <mergeCell ref="AJ17:AM17"/>
    <mergeCell ref="AJ16:AM16"/>
    <mergeCell ref="AA11:AE11"/>
    <mergeCell ref="AA12:AE12"/>
    <mergeCell ref="AA13:AE13"/>
    <mergeCell ref="AA14:AE14"/>
    <mergeCell ref="AA15:AE15"/>
    <mergeCell ref="AA16:AE16"/>
    <mergeCell ref="AA17:AE17"/>
    <mergeCell ref="AJ15:AM15"/>
    <mergeCell ref="A19:B19"/>
    <mergeCell ref="C19:D19"/>
    <mergeCell ref="E19:J19"/>
    <mergeCell ref="AF19:AI19"/>
    <mergeCell ref="AN19:AY19"/>
    <mergeCell ref="AA19:AE19"/>
    <mergeCell ref="AN11:AY11"/>
    <mergeCell ref="AN12:AY12"/>
    <mergeCell ref="AN13:AY13"/>
    <mergeCell ref="AN14:AY14"/>
    <mergeCell ref="AN15:AY15"/>
    <mergeCell ref="AN16:AY16"/>
    <mergeCell ref="AN8:AY9"/>
    <mergeCell ref="AJ10:AM10"/>
    <mergeCell ref="A18:B18"/>
    <mergeCell ref="AN17:AY17"/>
    <mergeCell ref="AN18:AY1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E18:J18"/>
    <mergeCell ref="A17:B17"/>
    <mergeCell ref="A10:B10"/>
    <mergeCell ref="E10:J10"/>
  </mergeCells>
  <phoneticPr fontId="1"/>
  <dataValidations count="4">
    <dataValidation type="list" allowBlank="1" showInputMessage="1" showErrorMessage="1" sqref="C10:D19">
      <formula1>"○,－,"</formula1>
    </dataValidation>
    <dataValidation type="list" allowBlank="1" showInputMessage="1" showErrorMessage="1" sqref="BI10:BK19">
      <formula1>"常温,冷蔵,チルド,冷凍,その他"</formula1>
    </dataValidation>
    <dataValidation type="list" allowBlank="1" showInputMessage="1" showErrorMessage="1" sqref="BL10:BN19">
      <formula1>"三重ブランド,みえセレクション,その他,特になし,　"</formula1>
    </dataValidation>
    <dataValidation type="list" allowBlank="1" showInputMessage="1" showErrorMessage="1" sqref="K10:N19">
      <formula1>"青果物,鮮魚,加工食品全般,菓子・パン,チルド冷凍食品,酒類,惣菜・デザート商材,業務用・工業原料,その他,　"</formula1>
    </dataValidation>
  </dataValidations>
  <printOptions horizontalCentered="1"/>
  <pageMargins left="0" right="0" top="0.19685039370078741" bottom="0" header="0" footer="0"/>
  <pageSetup paperSize="9" scale="7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30"/>
  <sheetViews>
    <sheetView zoomScale="75" zoomScaleNormal="75" workbookViewId="0">
      <selection activeCell="BR12" sqref="BR12"/>
    </sheetView>
  </sheetViews>
  <sheetFormatPr defaultColWidth="2.625" defaultRowHeight="13.5" x14ac:dyDescent="0.15"/>
  <cols>
    <col min="1" max="2" width="2" style="1" customWidth="1"/>
    <col min="3" max="3" width="2.75" style="1" customWidth="1"/>
    <col min="4" max="4" width="4.375" style="1" customWidth="1"/>
    <col min="5" max="30" width="2.75" style="1" customWidth="1"/>
    <col min="31" max="34" width="3.625" style="1" customWidth="1"/>
    <col min="35" max="64" width="2.75" style="1" customWidth="1"/>
    <col min="65" max="66" width="2.625" style="1" customWidth="1"/>
    <col min="67" max="67" width="2.75" style="1" customWidth="1"/>
    <col min="68" max="73" width="2.75" style="26" customWidth="1"/>
    <col min="74" max="74" width="2.625" style="1" customWidth="1"/>
    <col min="75" max="75" width="2.75" style="1" customWidth="1"/>
    <col min="76" max="256" width="2.625" style="1"/>
    <col min="257" max="258" width="2" style="1" customWidth="1"/>
    <col min="259" max="259" width="2.75" style="1" customWidth="1"/>
    <col min="260" max="260" width="4.375" style="1" customWidth="1"/>
    <col min="261" max="286" width="2.75" style="1" customWidth="1"/>
    <col min="287" max="290" width="3.625" style="1" customWidth="1"/>
    <col min="291" max="320" width="2.75" style="1" customWidth="1"/>
    <col min="321" max="322" width="2.625" style="1" customWidth="1"/>
    <col min="323" max="329" width="2.75" style="1" customWidth="1"/>
    <col min="330" max="330" width="2.625" style="1" customWidth="1"/>
    <col min="331" max="331" width="2.75" style="1" customWidth="1"/>
    <col min="332" max="512" width="2.625" style="1"/>
    <col min="513" max="514" width="2" style="1" customWidth="1"/>
    <col min="515" max="515" width="2.75" style="1" customWidth="1"/>
    <col min="516" max="516" width="4.375" style="1" customWidth="1"/>
    <col min="517" max="542" width="2.75" style="1" customWidth="1"/>
    <col min="543" max="546" width="3.625" style="1" customWidth="1"/>
    <col min="547" max="576" width="2.75" style="1" customWidth="1"/>
    <col min="577" max="578" width="2.625" style="1" customWidth="1"/>
    <col min="579" max="585" width="2.75" style="1" customWidth="1"/>
    <col min="586" max="586" width="2.625" style="1" customWidth="1"/>
    <col min="587" max="587" width="2.75" style="1" customWidth="1"/>
    <col min="588" max="768" width="2.625" style="1"/>
    <col min="769" max="770" width="2" style="1" customWidth="1"/>
    <col min="771" max="771" width="2.75" style="1" customWidth="1"/>
    <col min="772" max="772" width="4.375" style="1" customWidth="1"/>
    <col min="773" max="798" width="2.75" style="1" customWidth="1"/>
    <col min="799" max="802" width="3.625" style="1" customWidth="1"/>
    <col min="803" max="832" width="2.75" style="1" customWidth="1"/>
    <col min="833" max="834" width="2.625" style="1" customWidth="1"/>
    <col min="835" max="841" width="2.75" style="1" customWidth="1"/>
    <col min="842" max="842" width="2.625" style="1" customWidth="1"/>
    <col min="843" max="843" width="2.75" style="1" customWidth="1"/>
    <col min="844" max="1024" width="2.625" style="1"/>
    <col min="1025" max="1026" width="2" style="1" customWidth="1"/>
    <col min="1027" max="1027" width="2.75" style="1" customWidth="1"/>
    <col min="1028" max="1028" width="4.375" style="1" customWidth="1"/>
    <col min="1029" max="1054" width="2.75" style="1" customWidth="1"/>
    <col min="1055" max="1058" width="3.625" style="1" customWidth="1"/>
    <col min="1059" max="1088" width="2.75" style="1" customWidth="1"/>
    <col min="1089" max="1090" width="2.625" style="1" customWidth="1"/>
    <col min="1091" max="1097" width="2.75" style="1" customWidth="1"/>
    <col min="1098" max="1098" width="2.625" style="1" customWidth="1"/>
    <col min="1099" max="1099" width="2.75" style="1" customWidth="1"/>
    <col min="1100" max="1280" width="2.625" style="1"/>
    <col min="1281" max="1282" width="2" style="1" customWidth="1"/>
    <col min="1283" max="1283" width="2.75" style="1" customWidth="1"/>
    <col min="1284" max="1284" width="4.375" style="1" customWidth="1"/>
    <col min="1285" max="1310" width="2.75" style="1" customWidth="1"/>
    <col min="1311" max="1314" width="3.625" style="1" customWidth="1"/>
    <col min="1315" max="1344" width="2.75" style="1" customWidth="1"/>
    <col min="1345" max="1346" width="2.625" style="1" customWidth="1"/>
    <col min="1347" max="1353" width="2.75" style="1" customWidth="1"/>
    <col min="1354" max="1354" width="2.625" style="1" customWidth="1"/>
    <col min="1355" max="1355" width="2.75" style="1" customWidth="1"/>
    <col min="1356" max="1536" width="2.625" style="1"/>
    <col min="1537" max="1538" width="2" style="1" customWidth="1"/>
    <col min="1539" max="1539" width="2.75" style="1" customWidth="1"/>
    <col min="1540" max="1540" width="4.375" style="1" customWidth="1"/>
    <col min="1541" max="1566" width="2.75" style="1" customWidth="1"/>
    <col min="1567" max="1570" width="3.625" style="1" customWidth="1"/>
    <col min="1571" max="1600" width="2.75" style="1" customWidth="1"/>
    <col min="1601" max="1602" width="2.625" style="1" customWidth="1"/>
    <col min="1603" max="1609" width="2.75" style="1" customWidth="1"/>
    <col min="1610" max="1610" width="2.625" style="1" customWidth="1"/>
    <col min="1611" max="1611" width="2.75" style="1" customWidth="1"/>
    <col min="1612" max="1792" width="2.625" style="1"/>
    <col min="1793" max="1794" width="2" style="1" customWidth="1"/>
    <col min="1795" max="1795" width="2.75" style="1" customWidth="1"/>
    <col min="1796" max="1796" width="4.375" style="1" customWidth="1"/>
    <col min="1797" max="1822" width="2.75" style="1" customWidth="1"/>
    <col min="1823" max="1826" width="3.625" style="1" customWidth="1"/>
    <col min="1827" max="1856" width="2.75" style="1" customWidth="1"/>
    <col min="1857" max="1858" width="2.625" style="1" customWidth="1"/>
    <col min="1859" max="1865" width="2.75" style="1" customWidth="1"/>
    <col min="1866" max="1866" width="2.625" style="1" customWidth="1"/>
    <col min="1867" max="1867" width="2.75" style="1" customWidth="1"/>
    <col min="1868" max="2048" width="2.625" style="1"/>
    <col min="2049" max="2050" width="2" style="1" customWidth="1"/>
    <col min="2051" max="2051" width="2.75" style="1" customWidth="1"/>
    <col min="2052" max="2052" width="4.375" style="1" customWidth="1"/>
    <col min="2053" max="2078" width="2.75" style="1" customWidth="1"/>
    <col min="2079" max="2082" width="3.625" style="1" customWidth="1"/>
    <col min="2083" max="2112" width="2.75" style="1" customWidth="1"/>
    <col min="2113" max="2114" width="2.625" style="1" customWidth="1"/>
    <col min="2115" max="2121" width="2.75" style="1" customWidth="1"/>
    <col min="2122" max="2122" width="2.625" style="1" customWidth="1"/>
    <col min="2123" max="2123" width="2.75" style="1" customWidth="1"/>
    <col min="2124" max="2304" width="2.625" style="1"/>
    <col min="2305" max="2306" width="2" style="1" customWidth="1"/>
    <col min="2307" max="2307" width="2.75" style="1" customWidth="1"/>
    <col min="2308" max="2308" width="4.375" style="1" customWidth="1"/>
    <col min="2309" max="2334" width="2.75" style="1" customWidth="1"/>
    <col min="2335" max="2338" width="3.625" style="1" customWidth="1"/>
    <col min="2339" max="2368" width="2.75" style="1" customWidth="1"/>
    <col min="2369" max="2370" width="2.625" style="1" customWidth="1"/>
    <col min="2371" max="2377" width="2.75" style="1" customWidth="1"/>
    <col min="2378" max="2378" width="2.625" style="1" customWidth="1"/>
    <col min="2379" max="2379" width="2.75" style="1" customWidth="1"/>
    <col min="2380" max="2560" width="2.625" style="1"/>
    <col min="2561" max="2562" width="2" style="1" customWidth="1"/>
    <col min="2563" max="2563" width="2.75" style="1" customWidth="1"/>
    <col min="2564" max="2564" width="4.375" style="1" customWidth="1"/>
    <col min="2565" max="2590" width="2.75" style="1" customWidth="1"/>
    <col min="2591" max="2594" width="3.625" style="1" customWidth="1"/>
    <col min="2595" max="2624" width="2.75" style="1" customWidth="1"/>
    <col min="2625" max="2626" width="2.625" style="1" customWidth="1"/>
    <col min="2627" max="2633" width="2.75" style="1" customWidth="1"/>
    <col min="2634" max="2634" width="2.625" style="1" customWidth="1"/>
    <col min="2635" max="2635" width="2.75" style="1" customWidth="1"/>
    <col min="2636" max="2816" width="2.625" style="1"/>
    <col min="2817" max="2818" width="2" style="1" customWidth="1"/>
    <col min="2819" max="2819" width="2.75" style="1" customWidth="1"/>
    <col min="2820" max="2820" width="4.375" style="1" customWidth="1"/>
    <col min="2821" max="2846" width="2.75" style="1" customWidth="1"/>
    <col min="2847" max="2850" width="3.625" style="1" customWidth="1"/>
    <col min="2851" max="2880" width="2.75" style="1" customWidth="1"/>
    <col min="2881" max="2882" width="2.625" style="1" customWidth="1"/>
    <col min="2883" max="2889" width="2.75" style="1" customWidth="1"/>
    <col min="2890" max="2890" width="2.625" style="1" customWidth="1"/>
    <col min="2891" max="2891" width="2.75" style="1" customWidth="1"/>
    <col min="2892" max="3072" width="2.625" style="1"/>
    <col min="3073" max="3074" width="2" style="1" customWidth="1"/>
    <col min="3075" max="3075" width="2.75" style="1" customWidth="1"/>
    <col min="3076" max="3076" width="4.375" style="1" customWidth="1"/>
    <col min="3077" max="3102" width="2.75" style="1" customWidth="1"/>
    <col min="3103" max="3106" width="3.625" style="1" customWidth="1"/>
    <col min="3107" max="3136" width="2.75" style="1" customWidth="1"/>
    <col min="3137" max="3138" width="2.625" style="1" customWidth="1"/>
    <col min="3139" max="3145" width="2.75" style="1" customWidth="1"/>
    <col min="3146" max="3146" width="2.625" style="1" customWidth="1"/>
    <col min="3147" max="3147" width="2.75" style="1" customWidth="1"/>
    <col min="3148" max="3328" width="2.625" style="1"/>
    <col min="3329" max="3330" width="2" style="1" customWidth="1"/>
    <col min="3331" max="3331" width="2.75" style="1" customWidth="1"/>
    <col min="3332" max="3332" width="4.375" style="1" customWidth="1"/>
    <col min="3333" max="3358" width="2.75" style="1" customWidth="1"/>
    <col min="3359" max="3362" width="3.625" style="1" customWidth="1"/>
    <col min="3363" max="3392" width="2.75" style="1" customWidth="1"/>
    <col min="3393" max="3394" width="2.625" style="1" customWidth="1"/>
    <col min="3395" max="3401" width="2.75" style="1" customWidth="1"/>
    <col min="3402" max="3402" width="2.625" style="1" customWidth="1"/>
    <col min="3403" max="3403" width="2.75" style="1" customWidth="1"/>
    <col min="3404" max="3584" width="2.625" style="1"/>
    <col min="3585" max="3586" width="2" style="1" customWidth="1"/>
    <col min="3587" max="3587" width="2.75" style="1" customWidth="1"/>
    <col min="3588" max="3588" width="4.375" style="1" customWidth="1"/>
    <col min="3589" max="3614" width="2.75" style="1" customWidth="1"/>
    <col min="3615" max="3618" width="3.625" style="1" customWidth="1"/>
    <col min="3619" max="3648" width="2.75" style="1" customWidth="1"/>
    <col min="3649" max="3650" width="2.625" style="1" customWidth="1"/>
    <col min="3651" max="3657" width="2.75" style="1" customWidth="1"/>
    <col min="3658" max="3658" width="2.625" style="1" customWidth="1"/>
    <col min="3659" max="3659" width="2.75" style="1" customWidth="1"/>
    <col min="3660" max="3840" width="2.625" style="1"/>
    <col min="3841" max="3842" width="2" style="1" customWidth="1"/>
    <col min="3843" max="3843" width="2.75" style="1" customWidth="1"/>
    <col min="3844" max="3844" width="4.375" style="1" customWidth="1"/>
    <col min="3845" max="3870" width="2.75" style="1" customWidth="1"/>
    <col min="3871" max="3874" width="3.625" style="1" customWidth="1"/>
    <col min="3875" max="3904" width="2.75" style="1" customWidth="1"/>
    <col min="3905" max="3906" width="2.625" style="1" customWidth="1"/>
    <col min="3907" max="3913" width="2.75" style="1" customWidth="1"/>
    <col min="3914" max="3914" width="2.625" style="1" customWidth="1"/>
    <col min="3915" max="3915" width="2.75" style="1" customWidth="1"/>
    <col min="3916" max="4096" width="2.625" style="1"/>
    <col min="4097" max="4098" width="2" style="1" customWidth="1"/>
    <col min="4099" max="4099" width="2.75" style="1" customWidth="1"/>
    <col min="4100" max="4100" width="4.375" style="1" customWidth="1"/>
    <col min="4101" max="4126" width="2.75" style="1" customWidth="1"/>
    <col min="4127" max="4130" width="3.625" style="1" customWidth="1"/>
    <col min="4131" max="4160" width="2.75" style="1" customWidth="1"/>
    <col min="4161" max="4162" width="2.625" style="1" customWidth="1"/>
    <col min="4163" max="4169" width="2.75" style="1" customWidth="1"/>
    <col min="4170" max="4170" width="2.625" style="1" customWidth="1"/>
    <col min="4171" max="4171" width="2.75" style="1" customWidth="1"/>
    <col min="4172" max="4352" width="2.625" style="1"/>
    <col min="4353" max="4354" width="2" style="1" customWidth="1"/>
    <col min="4355" max="4355" width="2.75" style="1" customWidth="1"/>
    <col min="4356" max="4356" width="4.375" style="1" customWidth="1"/>
    <col min="4357" max="4382" width="2.75" style="1" customWidth="1"/>
    <col min="4383" max="4386" width="3.625" style="1" customWidth="1"/>
    <col min="4387" max="4416" width="2.75" style="1" customWidth="1"/>
    <col min="4417" max="4418" width="2.625" style="1" customWidth="1"/>
    <col min="4419" max="4425" width="2.75" style="1" customWidth="1"/>
    <col min="4426" max="4426" width="2.625" style="1" customWidth="1"/>
    <col min="4427" max="4427" width="2.75" style="1" customWidth="1"/>
    <col min="4428" max="4608" width="2.625" style="1"/>
    <col min="4609" max="4610" width="2" style="1" customWidth="1"/>
    <col min="4611" max="4611" width="2.75" style="1" customWidth="1"/>
    <col min="4612" max="4612" width="4.375" style="1" customWidth="1"/>
    <col min="4613" max="4638" width="2.75" style="1" customWidth="1"/>
    <col min="4639" max="4642" width="3.625" style="1" customWidth="1"/>
    <col min="4643" max="4672" width="2.75" style="1" customWidth="1"/>
    <col min="4673" max="4674" width="2.625" style="1" customWidth="1"/>
    <col min="4675" max="4681" width="2.75" style="1" customWidth="1"/>
    <col min="4682" max="4682" width="2.625" style="1" customWidth="1"/>
    <col min="4683" max="4683" width="2.75" style="1" customWidth="1"/>
    <col min="4684" max="4864" width="2.625" style="1"/>
    <col min="4865" max="4866" width="2" style="1" customWidth="1"/>
    <col min="4867" max="4867" width="2.75" style="1" customWidth="1"/>
    <col min="4868" max="4868" width="4.375" style="1" customWidth="1"/>
    <col min="4869" max="4894" width="2.75" style="1" customWidth="1"/>
    <col min="4895" max="4898" width="3.625" style="1" customWidth="1"/>
    <col min="4899" max="4928" width="2.75" style="1" customWidth="1"/>
    <col min="4929" max="4930" width="2.625" style="1" customWidth="1"/>
    <col min="4931" max="4937" width="2.75" style="1" customWidth="1"/>
    <col min="4938" max="4938" width="2.625" style="1" customWidth="1"/>
    <col min="4939" max="4939" width="2.75" style="1" customWidth="1"/>
    <col min="4940" max="5120" width="2.625" style="1"/>
    <col min="5121" max="5122" width="2" style="1" customWidth="1"/>
    <col min="5123" max="5123" width="2.75" style="1" customWidth="1"/>
    <col min="5124" max="5124" width="4.375" style="1" customWidth="1"/>
    <col min="5125" max="5150" width="2.75" style="1" customWidth="1"/>
    <col min="5151" max="5154" width="3.625" style="1" customWidth="1"/>
    <col min="5155" max="5184" width="2.75" style="1" customWidth="1"/>
    <col min="5185" max="5186" width="2.625" style="1" customWidth="1"/>
    <col min="5187" max="5193" width="2.75" style="1" customWidth="1"/>
    <col min="5194" max="5194" width="2.625" style="1" customWidth="1"/>
    <col min="5195" max="5195" width="2.75" style="1" customWidth="1"/>
    <col min="5196" max="5376" width="2.625" style="1"/>
    <col min="5377" max="5378" width="2" style="1" customWidth="1"/>
    <col min="5379" max="5379" width="2.75" style="1" customWidth="1"/>
    <col min="5380" max="5380" width="4.375" style="1" customWidth="1"/>
    <col min="5381" max="5406" width="2.75" style="1" customWidth="1"/>
    <col min="5407" max="5410" width="3.625" style="1" customWidth="1"/>
    <col min="5411" max="5440" width="2.75" style="1" customWidth="1"/>
    <col min="5441" max="5442" width="2.625" style="1" customWidth="1"/>
    <col min="5443" max="5449" width="2.75" style="1" customWidth="1"/>
    <col min="5450" max="5450" width="2.625" style="1" customWidth="1"/>
    <col min="5451" max="5451" width="2.75" style="1" customWidth="1"/>
    <col min="5452" max="5632" width="2.625" style="1"/>
    <col min="5633" max="5634" width="2" style="1" customWidth="1"/>
    <col min="5635" max="5635" width="2.75" style="1" customWidth="1"/>
    <col min="5636" max="5636" width="4.375" style="1" customWidth="1"/>
    <col min="5637" max="5662" width="2.75" style="1" customWidth="1"/>
    <col min="5663" max="5666" width="3.625" style="1" customWidth="1"/>
    <col min="5667" max="5696" width="2.75" style="1" customWidth="1"/>
    <col min="5697" max="5698" width="2.625" style="1" customWidth="1"/>
    <col min="5699" max="5705" width="2.75" style="1" customWidth="1"/>
    <col min="5706" max="5706" width="2.625" style="1" customWidth="1"/>
    <col min="5707" max="5707" width="2.75" style="1" customWidth="1"/>
    <col min="5708" max="5888" width="2.625" style="1"/>
    <col min="5889" max="5890" width="2" style="1" customWidth="1"/>
    <col min="5891" max="5891" width="2.75" style="1" customWidth="1"/>
    <col min="5892" max="5892" width="4.375" style="1" customWidth="1"/>
    <col min="5893" max="5918" width="2.75" style="1" customWidth="1"/>
    <col min="5919" max="5922" width="3.625" style="1" customWidth="1"/>
    <col min="5923" max="5952" width="2.75" style="1" customWidth="1"/>
    <col min="5953" max="5954" width="2.625" style="1" customWidth="1"/>
    <col min="5955" max="5961" width="2.75" style="1" customWidth="1"/>
    <col min="5962" max="5962" width="2.625" style="1" customWidth="1"/>
    <col min="5963" max="5963" width="2.75" style="1" customWidth="1"/>
    <col min="5964" max="6144" width="2.625" style="1"/>
    <col min="6145" max="6146" width="2" style="1" customWidth="1"/>
    <col min="6147" max="6147" width="2.75" style="1" customWidth="1"/>
    <col min="6148" max="6148" width="4.375" style="1" customWidth="1"/>
    <col min="6149" max="6174" width="2.75" style="1" customWidth="1"/>
    <col min="6175" max="6178" width="3.625" style="1" customWidth="1"/>
    <col min="6179" max="6208" width="2.75" style="1" customWidth="1"/>
    <col min="6209" max="6210" width="2.625" style="1" customWidth="1"/>
    <col min="6211" max="6217" width="2.75" style="1" customWidth="1"/>
    <col min="6218" max="6218" width="2.625" style="1" customWidth="1"/>
    <col min="6219" max="6219" width="2.75" style="1" customWidth="1"/>
    <col min="6220" max="6400" width="2.625" style="1"/>
    <col min="6401" max="6402" width="2" style="1" customWidth="1"/>
    <col min="6403" max="6403" width="2.75" style="1" customWidth="1"/>
    <col min="6404" max="6404" width="4.375" style="1" customWidth="1"/>
    <col min="6405" max="6430" width="2.75" style="1" customWidth="1"/>
    <col min="6431" max="6434" width="3.625" style="1" customWidth="1"/>
    <col min="6435" max="6464" width="2.75" style="1" customWidth="1"/>
    <col min="6465" max="6466" width="2.625" style="1" customWidth="1"/>
    <col min="6467" max="6473" width="2.75" style="1" customWidth="1"/>
    <col min="6474" max="6474" width="2.625" style="1" customWidth="1"/>
    <col min="6475" max="6475" width="2.75" style="1" customWidth="1"/>
    <col min="6476" max="6656" width="2.625" style="1"/>
    <col min="6657" max="6658" width="2" style="1" customWidth="1"/>
    <col min="6659" max="6659" width="2.75" style="1" customWidth="1"/>
    <col min="6660" max="6660" width="4.375" style="1" customWidth="1"/>
    <col min="6661" max="6686" width="2.75" style="1" customWidth="1"/>
    <col min="6687" max="6690" width="3.625" style="1" customWidth="1"/>
    <col min="6691" max="6720" width="2.75" style="1" customWidth="1"/>
    <col min="6721" max="6722" width="2.625" style="1" customWidth="1"/>
    <col min="6723" max="6729" width="2.75" style="1" customWidth="1"/>
    <col min="6730" max="6730" width="2.625" style="1" customWidth="1"/>
    <col min="6731" max="6731" width="2.75" style="1" customWidth="1"/>
    <col min="6732" max="6912" width="2.625" style="1"/>
    <col min="6913" max="6914" width="2" style="1" customWidth="1"/>
    <col min="6915" max="6915" width="2.75" style="1" customWidth="1"/>
    <col min="6916" max="6916" width="4.375" style="1" customWidth="1"/>
    <col min="6917" max="6942" width="2.75" style="1" customWidth="1"/>
    <col min="6943" max="6946" width="3.625" style="1" customWidth="1"/>
    <col min="6947" max="6976" width="2.75" style="1" customWidth="1"/>
    <col min="6977" max="6978" width="2.625" style="1" customWidth="1"/>
    <col min="6979" max="6985" width="2.75" style="1" customWidth="1"/>
    <col min="6986" max="6986" width="2.625" style="1" customWidth="1"/>
    <col min="6987" max="6987" width="2.75" style="1" customWidth="1"/>
    <col min="6988" max="7168" width="2.625" style="1"/>
    <col min="7169" max="7170" width="2" style="1" customWidth="1"/>
    <col min="7171" max="7171" width="2.75" style="1" customWidth="1"/>
    <col min="7172" max="7172" width="4.375" style="1" customWidth="1"/>
    <col min="7173" max="7198" width="2.75" style="1" customWidth="1"/>
    <col min="7199" max="7202" width="3.625" style="1" customWidth="1"/>
    <col min="7203" max="7232" width="2.75" style="1" customWidth="1"/>
    <col min="7233" max="7234" width="2.625" style="1" customWidth="1"/>
    <col min="7235" max="7241" width="2.75" style="1" customWidth="1"/>
    <col min="7242" max="7242" width="2.625" style="1" customWidth="1"/>
    <col min="7243" max="7243" width="2.75" style="1" customWidth="1"/>
    <col min="7244" max="7424" width="2.625" style="1"/>
    <col min="7425" max="7426" width="2" style="1" customWidth="1"/>
    <col min="7427" max="7427" width="2.75" style="1" customWidth="1"/>
    <col min="7428" max="7428" width="4.375" style="1" customWidth="1"/>
    <col min="7429" max="7454" width="2.75" style="1" customWidth="1"/>
    <col min="7455" max="7458" width="3.625" style="1" customWidth="1"/>
    <col min="7459" max="7488" width="2.75" style="1" customWidth="1"/>
    <col min="7489" max="7490" width="2.625" style="1" customWidth="1"/>
    <col min="7491" max="7497" width="2.75" style="1" customWidth="1"/>
    <col min="7498" max="7498" width="2.625" style="1" customWidth="1"/>
    <col min="7499" max="7499" width="2.75" style="1" customWidth="1"/>
    <col min="7500" max="7680" width="2.625" style="1"/>
    <col min="7681" max="7682" width="2" style="1" customWidth="1"/>
    <col min="7683" max="7683" width="2.75" style="1" customWidth="1"/>
    <col min="7684" max="7684" width="4.375" style="1" customWidth="1"/>
    <col min="7685" max="7710" width="2.75" style="1" customWidth="1"/>
    <col min="7711" max="7714" width="3.625" style="1" customWidth="1"/>
    <col min="7715" max="7744" width="2.75" style="1" customWidth="1"/>
    <col min="7745" max="7746" width="2.625" style="1" customWidth="1"/>
    <col min="7747" max="7753" width="2.75" style="1" customWidth="1"/>
    <col min="7754" max="7754" width="2.625" style="1" customWidth="1"/>
    <col min="7755" max="7755" width="2.75" style="1" customWidth="1"/>
    <col min="7756" max="7936" width="2.625" style="1"/>
    <col min="7937" max="7938" width="2" style="1" customWidth="1"/>
    <col min="7939" max="7939" width="2.75" style="1" customWidth="1"/>
    <col min="7940" max="7940" width="4.375" style="1" customWidth="1"/>
    <col min="7941" max="7966" width="2.75" style="1" customWidth="1"/>
    <col min="7967" max="7970" width="3.625" style="1" customWidth="1"/>
    <col min="7971" max="8000" width="2.75" style="1" customWidth="1"/>
    <col min="8001" max="8002" width="2.625" style="1" customWidth="1"/>
    <col min="8003" max="8009" width="2.75" style="1" customWidth="1"/>
    <col min="8010" max="8010" width="2.625" style="1" customWidth="1"/>
    <col min="8011" max="8011" width="2.75" style="1" customWidth="1"/>
    <col min="8012" max="8192" width="2.625" style="1"/>
    <col min="8193" max="8194" width="2" style="1" customWidth="1"/>
    <col min="8195" max="8195" width="2.75" style="1" customWidth="1"/>
    <col min="8196" max="8196" width="4.375" style="1" customWidth="1"/>
    <col min="8197" max="8222" width="2.75" style="1" customWidth="1"/>
    <col min="8223" max="8226" width="3.625" style="1" customWidth="1"/>
    <col min="8227" max="8256" width="2.75" style="1" customWidth="1"/>
    <col min="8257" max="8258" width="2.625" style="1" customWidth="1"/>
    <col min="8259" max="8265" width="2.75" style="1" customWidth="1"/>
    <col min="8266" max="8266" width="2.625" style="1" customWidth="1"/>
    <col min="8267" max="8267" width="2.75" style="1" customWidth="1"/>
    <col min="8268" max="8448" width="2.625" style="1"/>
    <col min="8449" max="8450" width="2" style="1" customWidth="1"/>
    <col min="8451" max="8451" width="2.75" style="1" customWidth="1"/>
    <col min="8452" max="8452" width="4.375" style="1" customWidth="1"/>
    <col min="8453" max="8478" width="2.75" style="1" customWidth="1"/>
    <col min="8479" max="8482" width="3.625" style="1" customWidth="1"/>
    <col min="8483" max="8512" width="2.75" style="1" customWidth="1"/>
    <col min="8513" max="8514" width="2.625" style="1" customWidth="1"/>
    <col min="8515" max="8521" width="2.75" style="1" customWidth="1"/>
    <col min="8522" max="8522" width="2.625" style="1" customWidth="1"/>
    <col min="8523" max="8523" width="2.75" style="1" customWidth="1"/>
    <col min="8524" max="8704" width="2.625" style="1"/>
    <col min="8705" max="8706" width="2" style="1" customWidth="1"/>
    <col min="8707" max="8707" width="2.75" style="1" customWidth="1"/>
    <col min="8708" max="8708" width="4.375" style="1" customWidth="1"/>
    <col min="8709" max="8734" width="2.75" style="1" customWidth="1"/>
    <col min="8735" max="8738" width="3.625" style="1" customWidth="1"/>
    <col min="8739" max="8768" width="2.75" style="1" customWidth="1"/>
    <col min="8769" max="8770" width="2.625" style="1" customWidth="1"/>
    <col min="8771" max="8777" width="2.75" style="1" customWidth="1"/>
    <col min="8778" max="8778" width="2.625" style="1" customWidth="1"/>
    <col min="8779" max="8779" width="2.75" style="1" customWidth="1"/>
    <col min="8780" max="8960" width="2.625" style="1"/>
    <col min="8961" max="8962" width="2" style="1" customWidth="1"/>
    <col min="8963" max="8963" width="2.75" style="1" customWidth="1"/>
    <col min="8964" max="8964" width="4.375" style="1" customWidth="1"/>
    <col min="8965" max="8990" width="2.75" style="1" customWidth="1"/>
    <col min="8991" max="8994" width="3.625" style="1" customWidth="1"/>
    <col min="8995" max="9024" width="2.75" style="1" customWidth="1"/>
    <col min="9025" max="9026" width="2.625" style="1" customWidth="1"/>
    <col min="9027" max="9033" width="2.75" style="1" customWidth="1"/>
    <col min="9034" max="9034" width="2.625" style="1" customWidth="1"/>
    <col min="9035" max="9035" width="2.75" style="1" customWidth="1"/>
    <col min="9036" max="9216" width="2.625" style="1"/>
    <col min="9217" max="9218" width="2" style="1" customWidth="1"/>
    <col min="9219" max="9219" width="2.75" style="1" customWidth="1"/>
    <col min="9220" max="9220" width="4.375" style="1" customWidth="1"/>
    <col min="9221" max="9246" width="2.75" style="1" customWidth="1"/>
    <col min="9247" max="9250" width="3.625" style="1" customWidth="1"/>
    <col min="9251" max="9280" width="2.75" style="1" customWidth="1"/>
    <col min="9281" max="9282" width="2.625" style="1" customWidth="1"/>
    <col min="9283" max="9289" width="2.75" style="1" customWidth="1"/>
    <col min="9290" max="9290" width="2.625" style="1" customWidth="1"/>
    <col min="9291" max="9291" width="2.75" style="1" customWidth="1"/>
    <col min="9292" max="9472" width="2.625" style="1"/>
    <col min="9473" max="9474" width="2" style="1" customWidth="1"/>
    <col min="9475" max="9475" width="2.75" style="1" customWidth="1"/>
    <col min="9476" max="9476" width="4.375" style="1" customWidth="1"/>
    <col min="9477" max="9502" width="2.75" style="1" customWidth="1"/>
    <col min="9503" max="9506" width="3.625" style="1" customWidth="1"/>
    <col min="9507" max="9536" width="2.75" style="1" customWidth="1"/>
    <col min="9537" max="9538" width="2.625" style="1" customWidth="1"/>
    <col min="9539" max="9545" width="2.75" style="1" customWidth="1"/>
    <col min="9546" max="9546" width="2.625" style="1" customWidth="1"/>
    <col min="9547" max="9547" width="2.75" style="1" customWidth="1"/>
    <col min="9548" max="9728" width="2.625" style="1"/>
    <col min="9729" max="9730" width="2" style="1" customWidth="1"/>
    <col min="9731" max="9731" width="2.75" style="1" customWidth="1"/>
    <col min="9732" max="9732" width="4.375" style="1" customWidth="1"/>
    <col min="9733" max="9758" width="2.75" style="1" customWidth="1"/>
    <col min="9759" max="9762" width="3.625" style="1" customWidth="1"/>
    <col min="9763" max="9792" width="2.75" style="1" customWidth="1"/>
    <col min="9793" max="9794" width="2.625" style="1" customWidth="1"/>
    <col min="9795" max="9801" width="2.75" style="1" customWidth="1"/>
    <col min="9802" max="9802" width="2.625" style="1" customWidth="1"/>
    <col min="9803" max="9803" width="2.75" style="1" customWidth="1"/>
    <col min="9804" max="9984" width="2.625" style="1"/>
    <col min="9985" max="9986" width="2" style="1" customWidth="1"/>
    <col min="9987" max="9987" width="2.75" style="1" customWidth="1"/>
    <col min="9988" max="9988" width="4.375" style="1" customWidth="1"/>
    <col min="9989" max="10014" width="2.75" style="1" customWidth="1"/>
    <col min="10015" max="10018" width="3.625" style="1" customWidth="1"/>
    <col min="10019" max="10048" width="2.75" style="1" customWidth="1"/>
    <col min="10049" max="10050" width="2.625" style="1" customWidth="1"/>
    <col min="10051" max="10057" width="2.75" style="1" customWidth="1"/>
    <col min="10058" max="10058" width="2.625" style="1" customWidth="1"/>
    <col min="10059" max="10059" width="2.75" style="1" customWidth="1"/>
    <col min="10060" max="10240" width="2.625" style="1"/>
    <col min="10241" max="10242" width="2" style="1" customWidth="1"/>
    <col min="10243" max="10243" width="2.75" style="1" customWidth="1"/>
    <col min="10244" max="10244" width="4.375" style="1" customWidth="1"/>
    <col min="10245" max="10270" width="2.75" style="1" customWidth="1"/>
    <col min="10271" max="10274" width="3.625" style="1" customWidth="1"/>
    <col min="10275" max="10304" width="2.75" style="1" customWidth="1"/>
    <col min="10305" max="10306" width="2.625" style="1" customWidth="1"/>
    <col min="10307" max="10313" width="2.75" style="1" customWidth="1"/>
    <col min="10314" max="10314" width="2.625" style="1" customWidth="1"/>
    <col min="10315" max="10315" width="2.75" style="1" customWidth="1"/>
    <col min="10316" max="10496" width="2.625" style="1"/>
    <col min="10497" max="10498" width="2" style="1" customWidth="1"/>
    <col min="10499" max="10499" width="2.75" style="1" customWidth="1"/>
    <col min="10500" max="10500" width="4.375" style="1" customWidth="1"/>
    <col min="10501" max="10526" width="2.75" style="1" customWidth="1"/>
    <col min="10527" max="10530" width="3.625" style="1" customWidth="1"/>
    <col min="10531" max="10560" width="2.75" style="1" customWidth="1"/>
    <col min="10561" max="10562" width="2.625" style="1" customWidth="1"/>
    <col min="10563" max="10569" width="2.75" style="1" customWidth="1"/>
    <col min="10570" max="10570" width="2.625" style="1" customWidth="1"/>
    <col min="10571" max="10571" width="2.75" style="1" customWidth="1"/>
    <col min="10572" max="10752" width="2.625" style="1"/>
    <col min="10753" max="10754" width="2" style="1" customWidth="1"/>
    <col min="10755" max="10755" width="2.75" style="1" customWidth="1"/>
    <col min="10756" max="10756" width="4.375" style="1" customWidth="1"/>
    <col min="10757" max="10782" width="2.75" style="1" customWidth="1"/>
    <col min="10783" max="10786" width="3.625" style="1" customWidth="1"/>
    <col min="10787" max="10816" width="2.75" style="1" customWidth="1"/>
    <col min="10817" max="10818" width="2.625" style="1" customWidth="1"/>
    <col min="10819" max="10825" width="2.75" style="1" customWidth="1"/>
    <col min="10826" max="10826" width="2.625" style="1" customWidth="1"/>
    <col min="10827" max="10827" width="2.75" style="1" customWidth="1"/>
    <col min="10828" max="11008" width="2.625" style="1"/>
    <col min="11009" max="11010" width="2" style="1" customWidth="1"/>
    <col min="11011" max="11011" width="2.75" style="1" customWidth="1"/>
    <col min="11012" max="11012" width="4.375" style="1" customWidth="1"/>
    <col min="11013" max="11038" width="2.75" style="1" customWidth="1"/>
    <col min="11039" max="11042" width="3.625" style="1" customWidth="1"/>
    <col min="11043" max="11072" width="2.75" style="1" customWidth="1"/>
    <col min="11073" max="11074" width="2.625" style="1" customWidth="1"/>
    <col min="11075" max="11081" width="2.75" style="1" customWidth="1"/>
    <col min="11082" max="11082" width="2.625" style="1" customWidth="1"/>
    <col min="11083" max="11083" width="2.75" style="1" customWidth="1"/>
    <col min="11084" max="11264" width="2.625" style="1"/>
    <col min="11265" max="11266" width="2" style="1" customWidth="1"/>
    <col min="11267" max="11267" width="2.75" style="1" customWidth="1"/>
    <col min="11268" max="11268" width="4.375" style="1" customWidth="1"/>
    <col min="11269" max="11294" width="2.75" style="1" customWidth="1"/>
    <col min="11295" max="11298" width="3.625" style="1" customWidth="1"/>
    <col min="11299" max="11328" width="2.75" style="1" customWidth="1"/>
    <col min="11329" max="11330" width="2.625" style="1" customWidth="1"/>
    <col min="11331" max="11337" width="2.75" style="1" customWidth="1"/>
    <col min="11338" max="11338" width="2.625" style="1" customWidth="1"/>
    <col min="11339" max="11339" width="2.75" style="1" customWidth="1"/>
    <col min="11340" max="11520" width="2.625" style="1"/>
    <col min="11521" max="11522" width="2" style="1" customWidth="1"/>
    <col min="11523" max="11523" width="2.75" style="1" customWidth="1"/>
    <col min="11524" max="11524" width="4.375" style="1" customWidth="1"/>
    <col min="11525" max="11550" width="2.75" style="1" customWidth="1"/>
    <col min="11551" max="11554" width="3.625" style="1" customWidth="1"/>
    <col min="11555" max="11584" width="2.75" style="1" customWidth="1"/>
    <col min="11585" max="11586" width="2.625" style="1" customWidth="1"/>
    <col min="11587" max="11593" width="2.75" style="1" customWidth="1"/>
    <col min="11594" max="11594" width="2.625" style="1" customWidth="1"/>
    <col min="11595" max="11595" width="2.75" style="1" customWidth="1"/>
    <col min="11596" max="11776" width="2.625" style="1"/>
    <col min="11777" max="11778" width="2" style="1" customWidth="1"/>
    <col min="11779" max="11779" width="2.75" style="1" customWidth="1"/>
    <col min="11780" max="11780" width="4.375" style="1" customWidth="1"/>
    <col min="11781" max="11806" width="2.75" style="1" customWidth="1"/>
    <col min="11807" max="11810" width="3.625" style="1" customWidth="1"/>
    <col min="11811" max="11840" width="2.75" style="1" customWidth="1"/>
    <col min="11841" max="11842" width="2.625" style="1" customWidth="1"/>
    <col min="11843" max="11849" width="2.75" style="1" customWidth="1"/>
    <col min="11850" max="11850" width="2.625" style="1" customWidth="1"/>
    <col min="11851" max="11851" width="2.75" style="1" customWidth="1"/>
    <col min="11852" max="12032" width="2.625" style="1"/>
    <col min="12033" max="12034" width="2" style="1" customWidth="1"/>
    <col min="12035" max="12035" width="2.75" style="1" customWidth="1"/>
    <col min="12036" max="12036" width="4.375" style="1" customWidth="1"/>
    <col min="12037" max="12062" width="2.75" style="1" customWidth="1"/>
    <col min="12063" max="12066" width="3.625" style="1" customWidth="1"/>
    <col min="12067" max="12096" width="2.75" style="1" customWidth="1"/>
    <col min="12097" max="12098" width="2.625" style="1" customWidth="1"/>
    <col min="12099" max="12105" width="2.75" style="1" customWidth="1"/>
    <col min="12106" max="12106" width="2.625" style="1" customWidth="1"/>
    <col min="12107" max="12107" width="2.75" style="1" customWidth="1"/>
    <col min="12108" max="12288" width="2.625" style="1"/>
    <col min="12289" max="12290" width="2" style="1" customWidth="1"/>
    <col min="12291" max="12291" width="2.75" style="1" customWidth="1"/>
    <col min="12292" max="12292" width="4.375" style="1" customWidth="1"/>
    <col min="12293" max="12318" width="2.75" style="1" customWidth="1"/>
    <col min="12319" max="12322" width="3.625" style="1" customWidth="1"/>
    <col min="12323" max="12352" width="2.75" style="1" customWidth="1"/>
    <col min="12353" max="12354" width="2.625" style="1" customWidth="1"/>
    <col min="12355" max="12361" width="2.75" style="1" customWidth="1"/>
    <col min="12362" max="12362" width="2.625" style="1" customWidth="1"/>
    <col min="12363" max="12363" width="2.75" style="1" customWidth="1"/>
    <col min="12364" max="12544" width="2.625" style="1"/>
    <col min="12545" max="12546" width="2" style="1" customWidth="1"/>
    <col min="12547" max="12547" width="2.75" style="1" customWidth="1"/>
    <col min="12548" max="12548" width="4.375" style="1" customWidth="1"/>
    <col min="12549" max="12574" width="2.75" style="1" customWidth="1"/>
    <col min="12575" max="12578" width="3.625" style="1" customWidth="1"/>
    <col min="12579" max="12608" width="2.75" style="1" customWidth="1"/>
    <col min="12609" max="12610" width="2.625" style="1" customWidth="1"/>
    <col min="12611" max="12617" width="2.75" style="1" customWidth="1"/>
    <col min="12618" max="12618" width="2.625" style="1" customWidth="1"/>
    <col min="12619" max="12619" width="2.75" style="1" customWidth="1"/>
    <col min="12620" max="12800" width="2.625" style="1"/>
    <col min="12801" max="12802" width="2" style="1" customWidth="1"/>
    <col min="12803" max="12803" width="2.75" style="1" customWidth="1"/>
    <col min="12804" max="12804" width="4.375" style="1" customWidth="1"/>
    <col min="12805" max="12830" width="2.75" style="1" customWidth="1"/>
    <col min="12831" max="12834" width="3.625" style="1" customWidth="1"/>
    <col min="12835" max="12864" width="2.75" style="1" customWidth="1"/>
    <col min="12865" max="12866" width="2.625" style="1" customWidth="1"/>
    <col min="12867" max="12873" width="2.75" style="1" customWidth="1"/>
    <col min="12874" max="12874" width="2.625" style="1" customWidth="1"/>
    <col min="12875" max="12875" width="2.75" style="1" customWidth="1"/>
    <col min="12876" max="13056" width="2.625" style="1"/>
    <col min="13057" max="13058" width="2" style="1" customWidth="1"/>
    <col min="13059" max="13059" width="2.75" style="1" customWidth="1"/>
    <col min="13060" max="13060" width="4.375" style="1" customWidth="1"/>
    <col min="13061" max="13086" width="2.75" style="1" customWidth="1"/>
    <col min="13087" max="13090" width="3.625" style="1" customWidth="1"/>
    <col min="13091" max="13120" width="2.75" style="1" customWidth="1"/>
    <col min="13121" max="13122" width="2.625" style="1" customWidth="1"/>
    <col min="13123" max="13129" width="2.75" style="1" customWidth="1"/>
    <col min="13130" max="13130" width="2.625" style="1" customWidth="1"/>
    <col min="13131" max="13131" width="2.75" style="1" customWidth="1"/>
    <col min="13132" max="13312" width="2.625" style="1"/>
    <col min="13313" max="13314" width="2" style="1" customWidth="1"/>
    <col min="13315" max="13315" width="2.75" style="1" customWidth="1"/>
    <col min="13316" max="13316" width="4.375" style="1" customWidth="1"/>
    <col min="13317" max="13342" width="2.75" style="1" customWidth="1"/>
    <col min="13343" max="13346" width="3.625" style="1" customWidth="1"/>
    <col min="13347" max="13376" width="2.75" style="1" customWidth="1"/>
    <col min="13377" max="13378" width="2.625" style="1" customWidth="1"/>
    <col min="13379" max="13385" width="2.75" style="1" customWidth="1"/>
    <col min="13386" max="13386" width="2.625" style="1" customWidth="1"/>
    <col min="13387" max="13387" width="2.75" style="1" customWidth="1"/>
    <col min="13388" max="13568" width="2.625" style="1"/>
    <col min="13569" max="13570" width="2" style="1" customWidth="1"/>
    <col min="13571" max="13571" width="2.75" style="1" customWidth="1"/>
    <col min="13572" max="13572" width="4.375" style="1" customWidth="1"/>
    <col min="13573" max="13598" width="2.75" style="1" customWidth="1"/>
    <col min="13599" max="13602" width="3.625" style="1" customWidth="1"/>
    <col min="13603" max="13632" width="2.75" style="1" customWidth="1"/>
    <col min="13633" max="13634" width="2.625" style="1" customWidth="1"/>
    <col min="13635" max="13641" width="2.75" style="1" customWidth="1"/>
    <col min="13642" max="13642" width="2.625" style="1" customWidth="1"/>
    <col min="13643" max="13643" width="2.75" style="1" customWidth="1"/>
    <col min="13644" max="13824" width="2.625" style="1"/>
    <col min="13825" max="13826" width="2" style="1" customWidth="1"/>
    <col min="13827" max="13827" width="2.75" style="1" customWidth="1"/>
    <col min="13828" max="13828" width="4.375" style="1" customWidth="1"/>
    <col min="13829" max="13854" width="2.75" style="1" customWidth="1"/>
    <col min="13855" max="13858" width="3.625" style="1" customWidth="1"/>
    <col min="13859" max="13888" width="2.75" style="1" customWidth="1"/>
    <col min="13889" max="13890" width="2.625" style="1" customWidth="1"/>
    <col min="13891" max="13897" width="2.75" style="1" customWidth="1"/>
    <col min="13898" max="13898" width="2.625" style="1" customWidth="1"/>
    <col min="13899" max="13899" width="2.75" style="1" customWidth="1"/>
    <col min="13900" max="14080" width="2.625" style="1"/>
    <col min="14081" max="14082" width="2" style="1" customWidth="1"/>
    <col min="14083" max="14083" width="2.75" style="1" customWidth="1"/>
    <col min="14084" max="14084" width="4.375" style="1" customWidth="1"/>
    <col min="14085" max="14110" width="2.75" style="1" customWidth="1"/>
    <col min="14111" max="14114" width="3.625" style="1" customWidth="1"/>
    <col min="14115" max="14144" width="2.75" style="1" customWidth="1"/>
    <col min="14145" max="14146" width="2.625" style="1" customWidth="1"/>
    <col min="14147" max="14153" width="2.75" style="1" customWidth="1"/>
    <col min="14154" max="14154" width="2.625" style="1" customWidth="1"/>
    <col min="14155" max="14155" width="2.75" style="1" customWidth="1"/>
    <col min="14156" max="14336" width="2.625" style="1"/>
    <col min="14337" max="14338" width="2" style="1" customWidth="1"/>
    <col min="14339" max="14339" width="2.75" style="1" customWidth="1"/>
    <col min="14340" max="14340" width="4.375" style="1" customWidth="1"/>
    <col min="14341" max="14366" width="2.75" style="1" customWidth="1"/>
    <col min="14367" max="14370" width="3.625" style="1" customWidth="1"/>
    <col min="14371" max="14400" width="2.75" style="1" customWidth="1"/>
    <col min="14401" max="14402" width="2.625" style="1" customWidth="1"/>
    <col min="14403" max="14409" width="2.75" style="1" customWidth="1"/>
    <col min="14410" max="14410" width="2.625" style="1" customWidth="1"/>
    <col min="14411" max="14411" width="2.75" style="1" customWidth="1"/>
    <col min="14412" max="14592" width="2.625" style="1"/>
    <col min="14593" max="14594" width="2" style="1" customWidth="1"/>
    <col min="14595" max="14595" width="2.75" style="1" customWidth="1"/>
    <col min="14596" max="14596" width="4.375" style="1" customWidth="1"/>
    <col min="14597" max="14622" width="2.75" style="1" customWidth="1"/>
    <col min="14623" max="14626" width="3.625" style="1" customWidth="1"/>
    <col min="14627" max="14656" width="2.75" style="1" customWidth="1"/>
    <col min="14657" max="14658" width="2.625" style="1" customWidth="1"/>
    <col min="14659" max="14665" width="2.75" style="1" customWidth="1"/>
    <col min="14666" max="14666" width="2.625" style="1" customWidth="1"/>
    <col min="14667" max="14667" width="2.75" style="1" customWidth="1"/>
    <col min="14668" max="14848" width="2.625" style="1"/>
    <col min="14849" max="14850" width="2" style="1" customWidth="1"/>
    <col min="14851" max="14851" width="2.75" style="1" customWidth="1"/>
    <col min="14852" max="14852" width="4.375" style="1" customWidth="1"/>
    <col min="14853" max="14878" width="2.75" style="1" customWidth="1"/>
    <col min="14879" max="14882" width="3.625" style="1" customWidth="1"/>
    <col min="14883" max="14912" width="2.75" style="1" customWidth="1"/>
    <col min="14913" max="14914" width="2.625" style="1" customWidth="1"/>
    <col min="14915" max="14921" width="2.75" style="1" customWidth="1"/>
    <col min="14922" max="14922" width="2.625" style="1" customWidth="1"/>
    <col min="14923" max="14923" width="2.75" style="1" customWidth="1"/>
    <col min="14924" max="15104" width="2.625" style="1"/>
    <col min="15105" max="15106" width="2" style="1" customWidth="1"/>
    <col min="15107" max="15107" width="2.75" style="1" customWidth="1"/>
    <col min="15108" max="15108" width="4.375" style="1" customWidth="1"/>
    <col min="15109" max="15134" width="2.75" style="1" customWidth="1"/>
    <col min="15135" max="15138" width="3.625" style="1" customWidth="1"/>
    <col min="15139" max="15168" width="2.75" style="1" customWidth="1"/>
    <col min="15169" max="15170" width="2.625" style="1" customWidth="1"/>
    <col min="15171" max="15177" width="2.75" style="1" customWidth="1"/>
    <col min="15178" max="15178" width="2.625" style="1" customWidth="1"/>
    <col min="15179" max="15179" width="2.75" style="1" customWidth="1"/>
    <col min="15180" max="15360" width="2.625" style="1"/>
    <col min="15361" max="15362" width="2" style="1" customWidth="1"/>
    <col min="15363" max="15363" width="2.75" style="1" customWidth="1"/>
    <col min="15364" max="15364" width="4.375" style="1" customWidth="1"/>
    <col min="15365" max="15390" width="2.75" style="1" customWidth="1"/>
    <col min="15391" max="15394" width="3.625" style="1" customWidth="1"/>
    <col min="15395" max="15424" width="2.75" style="1" customWidth="1"/>
    <col min="15425" max="15426" width="2.625" style="1" customWidth="1"/>
    <col min="15427" max="15433" width="2.75" style="1" customWidth="1"/>
    <col min="15434" max="15434" width="2.625" style="1" customWidth="1"/>
    <col min="15435" max="15435" width="2.75" style="1" customWidth="1"/>
    <col min="15436" max="15616" width="2.625" style="1"/>
    <col min="15617" max="15618" width="2" style="1" customWidth="1"/>
    <col min="15619" max="15619" width="2.75" style="1" customWidth="1"/>
    <col min="15620" max="15620" width="4.375" style="1" customWidth="1"/>
    <col min="15621" max="15646" width="2.75" style="1" customWidth="1"/>
    <col min="15647" max="15650" width="3.625" style="1" customWidth="1"/>
    <col min="15651" max="15680" width="2.75" style="1" customWidth="1"/>
    <col min="15681" max="15682" width="2.625" style="1" customWidth="1"/>
    <col min="15683" max="15689" width="2.75" style="1" customWidth="1"/>
    <col min="15690" max="15690" width="2.625" style="1" customWidth="1"/>
    <col min="15691" max="15691" width="2.75" style="1" customWidth="1"/>
    <col min="15692" max="15872" width="2.625" style="1"/>
    <col min="15873" max="15874" width="2" style="1" customWidth="1"/>
    <col min="15875" max="15875" width="2.75" style="1" customWidth="1"/>
    <col min="15876" max="15876" width="4.375" style="1" customWidth="1"/>
    <col min="15877" max="15902" width="2.75" style="1" customWidth="1"/>
    <col min="15903" max="15906" width="3.625" style="1" customWidth="1"/>
    <col min="15907" max="15936" width="2.75" style="1" customWidth="1"/>
    <col min="15937" max="15938" width="2.625" style="1" customWidth="1"/>
    <col min="15939" max="15945" width="2.75" style="1" customWidth="1"/>
    <col min="15946" max="15946" width="2.625" style="1" customWidth="1"/>
    <col min="15947" max="15947" width="2.75" style="1" customWidth="1"/>
    <col min="15948" max="16128" width="2.625" style="1"/>
    <col min="16129" max="16130" width="2" style="1" customWidth="1"/>
    <col min="16131" max="16131" width="2.75" style="1" customWidth="1"/>
    <col min="16132" max="16132" width="4.375" style="1" customWidth="1"/>
    <col min="16133" max="16158" width="2.75" style="1" customWidth="1"/>
    <col min="16159" max="16162" width="3.625" style="1" customWidth="1"/>
    <col min="16163" max="16192" width="2.75" style="1" customWidth="1"/>
    <col min="16193" max="16194" width="2.625" style="1" customWidth="1"/>
    <col min="16195" max="16201" width="2.75" style="1" customWidth="1"/>
    <col min="16202" max="16202" width="2.625" style="1" customWidth="1"/>
    <col min="16203" max="16203" width="2.75" style="1" customWidth="1"/>
    <col min="16204" max="16384" width="2.625" style="1"/>
  </cols>
  <sheetData>
    <row r="1" spans="1:73" ht="6.75" customHeight="1" thickBot="1" x14ac:dyDescent="0.2">
      <c r="BJ1" s="16"/>
    </row>
    <row r="2" spans="1:73" ht="26.25" customHeight="1" thickBot="1" x14ac:dyDescent="0.2">
      <c r="A2" s="207" t="s">
        <v>28</v>
      </c>
      <c r="B2" s="208"/>
      <c r="C2" s="208"/>
      <c r="D2" s="208"/>
      <c r="E2" s="208"/>
      <c r="F2" s="209"/>
      <c r="G2" s="264" t="s">
        <v>38</v>
      </c>
      <c r="H2" s="265"/>
      <c r="I2" s="265"/>
      <c r="J2" s="265"/>
      <c r="K2" s="265"/>
      <c r="L2" s="265"/>
      <c r="M2" s="265"/>
      <c r="N2" s="266"/>
      <c r="O2" s="225" t="s">
        <v>39</v>
      </c>
      <c r="P2" s="226"/>
      <c r="Q2" s="226"/>
      <c r="R2" s="226"/>
      <c r="S2" s="227"/>
      <c r="T2" s="267" t="s">
        <v>40</v>
      </c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9"/>
      <c r="AF2" s="205"/>
      <c r="AG2" s="206"/>
      <c r="AH2" s="206"/>
      <c r="AI2" s="206"/>
      <c r="AJ2" s="206"/>
      <c r="AK2" s="206"/>
      <c r="AL2" s="213" t="s">
        <v>26</v>
      </c>
      <c r="AM2" s="214"/>
      <c r="AN2" s="214"/>
      <c r="AO2" s="215"/>
      <c r="AP2" s="219"/>
      <c r="AQ2" s="220"/>
      <c r="AR2" s="220"/>
      <c r="AS2" s="220"/>
      <c r="AT2" s="220"/>
      <c r="AU2" s="220"/>
      <c r="AV2" s="220"/>
      <c r="AW2" s="221"/>
      <c r="AX2" s="213" t="s">
        <v>25</v>
      </c>
      <c r="AY2" s="214"/>
      <c r="AZ2" s="214"/>
      <c r="BA2" s="215"/>
      <c r="BB2" s="219"/>
      <c r="BC2" s="220"/>
      <c r="BD2" s="220"/>
      <c r="BE2" s="220"/>
      <c r="BF2" s="220"/>
      <c r="BG2" s="220"/>
      <c r="BH2" s="220"/>
      <c r="BI2" s="221"/>
      <c r="BJ2" s="17"/>
      <c r="BK2" s="17"/>
      <c r="BL2" s="17"/>
      <c r="BM2" s="16"/>
      <c r="BN2" s="16"/>
      <c r="BO2" s="16"/>
    </row>
    <row r="3" spans="1:73" ht="26.25" customHeight="1" thickBot="1" x14ac:dyDescent="0.2">
      <c r="A3" s="231" t="s">
        <v>29</v>
      </c>
      <c r="B3" s="232"/>
      <c r="C3" s="232"/>
      <c r="D3" s="232"/>
      <c r="E3" s="232"/>
      <c r="F3" s="233"/>
      <c r="G3" s="12" t="s">
        <v>41</v>
      </c>
      <c r="H3" s="258" t="s">
        <v>42</v>
      </c>
      <c r="I3" s="259"/>
      <c r="J3" s="259"/>
      <c r="K3" s="259"/>
      <c r="L3" s="260"/>
      <c r="M3" s="261" t="s">
        <v>43</v>
      </c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2"/>
      <c r="AD3" s="263"/>
      <c r="AE3" s="263"/>
      <c r="AF3" s="263"/>
      <c r="AG3" s="27"/>
      <c r="AH3" s="27"/>
      <c r="AI3" s="27"/>
      <c r="AJ3" s="27"/>
      <c r="AK3" s="27"/>
      <c r="AL3" s="216"/>
      <c r="AM3" s="217"/>
      <c r="AN3" s="217"/>
      <c r="AO3" s="218"/>
      <c r="AP3" s="222"/>
      <c r="AQ3" s="223"/>
      <c r="AR3" s="223"/>
      <c r="AS3" s="223"/>
      <c r="AT3" s="223"/>
      <c r="AU3" s="223"/>
      <c r="AV3" s="223"/>
      <c r="AW3" s="224"/>
      <c r="AX3" s="216"/>
      <c r="AY3" s="217"/>
      <c r="AZ3" s="217"/>
      <c r="BA3" s="218"/>
      <c r="BB3" s="222"/>
      <c r="BC3" s="223"/>
      <c r="BD3" s="223"/>
      <c r="BE3" s="223"/>
      <c r="BF3" s="223"/>
      <c r="BG3" s="223"/>
      <c r="BH3" s="223"/>
      <c r="BI3" s="224"/>
      <c r="BJ3" s="17"/>
      <c r="BK3" s="17"/>
      <c r="BL3" s="17"/>
      <c r="BM3" s="16"/>
      <c r="BN3" s="16"/>
      <c r="BO3" s="16"/>
    </row>
    <row r="4" spans="1:73" ht="26.25" customHeight="1" x14ac:dyDescent="0.15">
      <c r="A4" s="234" t="s">
        <v>0</v>
      </c>
      <c r="B4" s="235"/>
      <c r="C4" s="235"/>
      <c r="D4" s="235"/>
      <c r="E4" s="235"/>
      <c r="F4" s="236"/>
      <c r="G4" s="243" t="s">
        <v>1</v>
      </c>
      <c r="H4" s="244"/>
      <c r="I4" s="244"/>
      <c r="J4" s="245"/>
      <c r="K4" s="274" t="s">
        <v>44</v>
      </c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6"/>
      <c r="AC4" s="249" t="s">
        <v>21</v>
      </c>
      <c r="AD4" s="208"/>
      <c r="AE4" s="208"/>
      <c r="AF4" s="209"/>
      <c r="AG4" s="274" t="s">
        <v>45</v>
      </c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7"/>
      <c r="AT4" s="197"/>
      <c r="AU4" s="198"/>
      <c r="AV4" s="198"/>
      <c r="AW4" s="198"/>
      <c r="AX4" s="198"/>
      <c r="AY4" s="198"/>
      <c r="AZ4" s="198"/>
      <c r="BA4" s="198"/>
      <c r="BB4" s="199"/>
      <c r="BC4" s="199"/>
      <c r="BD4" s="199"/>
      <c r="BE4" s="199"/>
      <c r="BF4" s="199"/>
      <c r="BG4" s="199"/>
      <c r="BH4" s="199"/>
      <c r="BI4" s="18"/>
      <c r="BJ4" s="18"/>
      <c r="BK4" s="18"/>
      <c r="BL4" s="18"/>
      <c r="BM4" s="18"/>
      <c r="BN4" s="255"/>
      <c r="BO4" s="255"/>
      <c r="BP4" s="255"/>
      <c r="BQ4" s="255"/>
    </row>
    <row r="5" spans="1:73" ht="26.25" customHeight="1" x14ac:dyDescent="0.15">
      <c r="A5" s="237"/>
      <c r="B5" s="238"/>
      <c r="C5" s="238"/>
      <c r="D5" s="238"/>
      <c r="E5" s="238"/>
      <c r="F5" s="239"/>
      <c r="G5" s="155" t="s">
        <v>46</v>
      </c>
      <c r="H5" s="156"/>
      <c r="I5" s="156"/>
      <c r="J5" s="157"/>
      <c r="K5" s="270" t="s">
        <v>47</v>
      </c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2"/>
      <c r="AC5" s="161" t="s">
        <v>48</v>
      </c>
      <c r="AD5" s="162"/>
      <c r="AE5" s="162"/>
      <c r="AF5" s="163"/>
      <c r="AG5" s="270" t="s">
        <v>49</v>
      </c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3"/>
      <c r="AT5" s="200"/>
      <c r="AU5" s="201"/>
      <c r="AV5" s="201"/>
      <c r="AW5" s="201"/>
      <c r="AX5" s="201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8"/>
      <c r="BL5" s="18"/>
      <c r="BM5" s="18"/>
      <c r="BN5" s="255"/>
      <c r="BO5" s="255"/>
      <c r="BP5" s="255"/>
      <c r="BQ5" s="255"/>
    </row>
    <row r="6" spans="1:73" ht="26.25" customHeight="1" thickBot="1" x14ac:dyDescent="0.2">
      <c r="A6" s="240"/>
      <c r="B6" s="241"/>
      <c r="C6" s="241"/>
      <c r="D6" s="241"/>
      <c r="E6" s="241"/>
      <c r="F6" s="242"/>
      <c r="G6" s="165" t="s">
        <v>50</v>
      </c>
      <c r="H6" s="166"/>
      <c r="I6" s="166"/>
      <c r="J6" s="167"/>
      <c r="K6" s="258" t="s">
        <v>51</v>
      </c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60"/>
      <c r="AC6" s="251" t="s">
        <v>23</v>
      </c>
      <c r="AD6" s="252"/>
      <c r="AE6" s="252"/>
      <c r="AF6" s="253"/>
      <c r="AG6" s="258" t="s">
        <v>52</v>
      </c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78"/>
      <c r="AT6" s="202"/>
      <c r="AU6" s="203"/>
      <c r="AV6" s="203"/>
      <c r="AW6" s="203"/>
      <c r="AX6" s="20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21"/>
      <c r="BL6" s="21"/>
      <c r="BM6" s="21"/>
      <c r="BN6" s="256"/>
      <c r="BO6" s="256"/>
      <c r="BP6" s="256"/>
      <c r="BQ6" s="256"/>
    </row>
    <row r="7" spans="1:73" s="11" customFormat="1" ht="13.5" customHeight="1" thickBo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5"/>
      <c r="AK7" s="15"/>
      <c r="AL7" s="183"/>
      <c r="AM7" s="183"/>
      <c r="AN7" s="183"/>
      <c r="AO7" s="183"/>
      <c r="AP7" s="183"/>
      <c r="AQ7" s="183"/>
      <c r="AR7" s="183"/>
      <c r="AS7" s="183"/>
      <c r="AT7" s="18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28"/>
      <c r="BQ7" s="28"/>
      <c r="BR7" s="28"/>
      <c r="BS7" s="28"/>
      <c r="BT7" s="28"/>
      <c r="BU7" s="28"/>
    </row>
    <row r="8" spans="1:73" s="4" customFormat="1" ht="21.75" customHeight="1" x14ac:dyDescent="0.15">
      <c r="A8" s="118"/>
      <c r="B8" s="119"/>
      <c r="C8" s="142" t="s">
        <v>31</v>
      </c>
      <c r="D8" s="143"/>
      <c r="E8" s="122" t="s">
        <v>53</v>
      </c>
      <c r="F8" s="123"/>
      <c r="G8" s="123"/>
      <c r="H8" s="123"/>
      <c r="I8" s="123"/>
      <c r="J8" s="124"/>
      <c r="K8" s="99" t="s">
        <v>54</v>
      </c>
      <c r="L8" s="100"/>
      <c r="M8" s="100"/>
      <c r="N8" s="100"/>
      <c r="O8" s="128" t="s">
        <v>2</v>
      </c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30"/>
      <c r="AA8" s="136" t="s">
        <v>33</v>
      </c>
      <c r="AB8" s="137"/>
      <c r="AC8" s="137"/>
      <c r="AD8" s="137"/>
      <c r="AE8" s="138"/>
      <c r="AF8" s="136" t="s">
        <v>35</v>
      </c>
      <c r="AG8" s="137"/>
      <c r="AH8" s="137"/>
      <c r="AI8" s="149"/>
      <c r="AJ8" s="185" t="s">
        <v>55</v>
      </c>
      <c r="AK8" s="186"/>
      <c r="AL8" s="186"/>
      <c r="AM8" s="187"/>
      <c r="AN8" s="36" t="s">
        <v>3</v>
      </c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8"/>
      <c r="AZ8" s="191" t="s">
        <v>56</v>
      </c>
      <c r="BA8" s="192"/>
      <c r="BB8" s="192"/>
      <c r="BC8" s="193"/>
      <c r="BD8" s="193"/>
      <c r="BE8" s="194"/>
      <c r="BF8" s="177" t="s">
        <v>57</v>
      </c>
      <c r="BG8" s="178"/>
      <c r="BH8" s="179"/>
      <c r="BI8" s="171" t="s">
        <v>32</v>
      </c>
      <c r="BJ8" s="123"/>
      <c r="BK8" s="172"/>
      <c r="BL8" s="22"/>
      <c r="BM8" s="22"/>
      <c r="BN8" s="22"/>
      <c r="BO8" s="22"/>
      <c r="BP8" s="3"/>
      <c r="BQ8" s="3"/>
      <c r="BR8" s="3"/>
      <c r="BS8" s="3"/>
      <c r="BT8" s="3"/>
      <c r="BU8" s="29"/>
    </row>
    <row r="9" spans="1:73" s="4" customFormat="1" ht="21.75" customHeight="1" thickBot="1" x14ac:dyDescent="0.2">
      <c r="A9" s="120"/>
      <c r="B9" s="121"/>
      <c r="C9" s="144"/>
      <c r="D9" s="145"/>
      <c r="E9" s="125"/>
      <c r="F9" s="126"/>
      <c r="G9" s="126"/>
      <c r="H9" s="126"/>
      <c r="I9" s="126"/>
      <c r="J9" s="127"/>
      <c r="K9" s="101"/>
      <c r="L9" s="102"/>
      <c r="M9" s="102"/>
      <c r="N9" s="102"/>
      <c r="O9" s="131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3"/>
      <c r="AA9" s="139"/>
      <c r="AB9" s="140"/>
      <c r="AC9" s="140"/>
      <c r="AD9" s="140"/>
      <c r="AE9" s="141"/>
      <c r="AF9" s="139"/>
      <c r="AG9" s="140"/>
      <c r="AH9" s="140"/>
      <c r="AI9" s="150"/>
      <c r="AJ9" s="188"/>
      <c r="AK9" s="189"/>
      <c r="AL9" s="189"/>
      <c r="AM9" s="190"/>
      <c r="AN9" s="39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1"/>
      <c r="AZ9" s="175" t="s">
        <v>4</v>
      </c>
      <c r="BA9" s="176"/>
      <c r="BB9" s="175" t="s">
        <v>5</v>
      </c>
      <c r="BC9" s="176"/>
      <c r="BD9" s="175" t="s">
        <v>6</v>
      </c>
      <c r="BE9" s="176"/>
      <c r="BF9" s="180"/>
      <c r="BG9" s="181"/>
      <c r="BH9" s="182"/>
      <c r="BI9" s="173"/>
      <c r="BJ9" s="126"/>
      <c r="BK9" s="174"/>
      <c r="BL9" s="22"/>
      <c r="BM9" s="22"/>
      <c r="BN9" s="22"/>
      <c r="BO9" s="22"/>
      <c r="BP9" s="3"/>
      <c r="BQ9" s="3"/>
      <c r="BR9" s="3"/>
      <c r="BS9" s="3"/>
      <c r="BT9" s="3"/>
      <c r="BU9" s="29"/>
    </row>
    <row r="10" spans="1:73" s="6" customFormat="1" ht="52.5" customHeight="1" x14ac:dyDescent="0.15">
      <c r="A10" s="54" t="s">
        <v>58</v>
      </c>
      <c r="B10" s="55"/>
      <c r="C10" s="301" t="s">
        <v>59</v>
      </c>
      <c r="D10" s="303"/>
      <c r="E10" s="279" t="s">
        <v>60</v>
      </c>
      <c r="F10" s="280"/>
      <c r="G10" s="280"/>
      <c r="H10" s="280"/>
      <c r="I10" s="280"/>
      <c r="J10" s="281"/>
      <c r="K10" s="282" t="s">
        <v>61</v>
      </c>
      <c r="L10" s="283"/>
      <c r="M10" s="283"/>
      <c r="N10" s="284"/>
      <c r="O10" s="285" t="s">
        <v>62</v>
      </c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7"/>
      <c r="AA10" s="288" t="s">
        <v>63</v>
      </c>
      <c r="AB10" s="289"/>
      <c r="AC10" s="289"/>
      <c r="AD10" s="289"/>
      <c r="AE10" s="290"/>
      <c r="AF10" s="288" t="s">
        <v>64</v>
      </c>
      <c r="AG10" s="289"/>
      <c r="AH10" s="289"/>
      <c r="AI10" s="323"/>
      <c r="AJ10" s="324">
        <v>280</v>
      </c>
      <c r="AK10" s="325"/>
      <c r="AL10" s="325"/>
      <c r="AM10" s="326"/>
      <c r="AN10" s="327" t="s">
        <v>65</v>
      </c>
      <c r="AO10" s="328"/>
      <c r="AP10" s="328"/>
      <c r="AQ10" s="328"/>
      <c r="AR10" s="328"/>
      <c r="AS10" s="328"/>
      <c r="AT10" s="328"/>
      <c r="AU10" s="328"/>
      <c r="AV10" s="328"/>
      <c r="AW10" s="328"/>
      <c r="AX10" s="328"/>
      <c r="AY10" s="329"/>
      <c r="AZ10" s="304">
        <v>320</v>
      </c>
      <c r="BA10" s="330"/>
      <c r="BB10" s="304">
        <v>385</v>
      </c>
      <c r="BC10" s="330"/>
      <c r="BD10" s="304">
        <v>170</v>
      </c>
      <c r="BE10" s="330"/>
      <c r="BF10" s="301" t="s">
        <v>66</v>
      </c>
      <c r="BG10" s="302"/>
      <c r="BH10" s="303"/>
      <c r="BI10" s="304" t="s">
        <v>67</v>
      </c>
      <c r="BJ10" s="305"/>
      <c r="BK10" s="306"/>
      <c r="BL10" s="24"/>
      <c r="BM10" s="24"/>
      <c r="BN10" s="24"/>
      <c r="BO10" s="24"/>
      <c r="BP10" s="8"/>
      <c r="BQ10" s="8"/>
      <c r="BR10" s="8"/>
      <c r="BS10" s="8"/>
      <c r="BT10" s="8"/>
      <c r="BU10" s="30"/>
    </row>
    <row r="11" spans="1:73" s="6" customFormat="1" ht="52.5" customHeight="1" x14ac:dyDescent="0.15">
      <c r="A11" s="45" t="s">
        <v>68</v>
      </c>
      <c r="B11" s="46"/>
      <c r="C11" s="296" t="s">
        <v>69</v>
      </c>
      <c r="D11" s="298"/>
      <c r="E11" s="307" t="s">
        <v>70</v>
      </c>
      <c r="F11" s="308"/>
      <c r="G11" s="308"/>
      <c r="H11" s="308"/>
      <c r="I11" s="308"/>
      <c r="J11" s="309"/>
      <c r="K11" s="310" t="s">
        <v>61</v>
      </c>
      <c r="L11" s="311"/>
      <c r="M11" s="311"/>
      <c r="N11" s="312"/>
      <c r="O11" s="313" t="s">
        <v>71</v>
      </c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5"/>
      <c r="AA11" s="316" t="s">
        <v>63</v>
      </c>
      <c r="AB11" s="317"/>
      <c r="AC11" s="317"/>
      <c r="AD11" s="317"/>
      <c r="AE11" s="318"/>
      <c r="AF11" s="316" t="s">
        <v>64</v>
      </c>
      <c r="AG11" s="317"/>
      <c r="AH11" s="317"/>
      <c r="AI11" s="319"/>
      <c r="AJ11" s="320">
        <v>280</v>
      </c>
      <c r="AK11" s="321"/>
      <c r="AL11" s="321"/>
      <c r="AM11" s="322"/>
      <c r="AN11" s="291" t="s">
        <v>65</v>
      </c>
      <c r="AO11" s="292"/>
      <c r="AP11" s="292"/>
      <c r="AQ11" s="292"/>
      <c r="AR11" s="292"/>
      <c r="AS11" s="292"/>
      <c r="AT11" s="292"/>
      <c r="AU11" s="292"/>
      <c r="AV11" s="292"/>
      <c r="AW11" s="292"/>
      <c r="AX11" s="292"/>
      <c r="AY11" s="293"/>
      <c r="AZ11" s="294">
        <v>320</v>
      </c>
      <c r="BA11" s="295"/>
      <c r="BB11" s="294">
        <v>385</v>
      </c>
      <c r="BC11" s="295"/>
      <c r="BD11" s="294">
        <v>170</v>
      </c>
      <c r="BE11" s="295"/>
      <c r="BF11" s="296" t="s">
        <v>66</v>
      </c>
      <c r="BG11" s="297"/>
      <c r="BH11" s="298"/>
      <c r="BI11" s="294" t="s">
        <v>67</v>
      </c>
      <c r="BJ11" s="299"/>
      <c r="BK11" s="300"/>
      <c r="BL11" s="24"/>
      <c r="BM11" s="24"/>
      <c r="BN11" s="24"/>
      <c r="BO11" s="24"/>
      <c r="BP11" s="8"/>
      <c r="BQ11" s="8"/>
      <c r="BR11" s="8"/>
      <c r="BS11" s="8"/>
      <c r="BT11" s="8"/>
      <c r="BU11" s="30"/>
    </row>
    <row r="12" spans="1:73" s="6" customFormat="1" ht="52.5" customHeight="1" x14ac:dyDescent="0.15">
      <c r="A12" s="45" t="s">
        <v>72</v>
      </c>
      <c r="B12" s="46"/>
      <c r="C12" s="296" t="s">
        <v>59</v>
      </c>
      <c r="D12" s="298"/>
      <c r="E12" s="307" t="s">
        <v>73</v>
      </c>
      <c r="F12" s="308"/>
      <c r="G12" s="308"/>
      <c r="H12" s="308"/>
      <c r="I12" s="308"/>
      <c r="J12" s="309"/>
      <c r="K12" s="310" t="s">
        <v>61</v>
      </c>
      <c r="L12" s="311"/>
      <c r="M12" s="311"/>
      <c r="N12" s="312"/>
      <c r="O12" s="313" t="s">
        <v>74</v>
      </c>
      <c r="P12" s="314"/>
      <c r="Q12" s="314"/>
      <c r="R12" s="314"/>
      <c r="S12" s="314"/>
      <c r="T12" s="314"/>
      <c r="U12" s="314"/>
      <c r="V12" s="314"/>
      <c r="W12" s="314"/>
      <c r="X12" s="314"/>
      <c r="Y12" s="314"/>
      <c r="Z12" s="315"/>
      <c r="AA12" s="316" t="s">
        <v>63</v>
      </c>
      <c r="AB12" s="317"/>
      <c r="AC12" s="317"/>
      <c r="AD12" s="317"/>
      <c r="AE12" s="318"/>
      <c r="AF12" s="316" t="s">
        <v>64</v>
      </c>
      <c r="AG12" s="317"/>
      <c r="AH12" s="317"/>
      <c r="AI12" s="319"/>
      <c r="AJ12" s="320">
        <v>280</v>
      </c>
      <c r="AK12" s="321"/>
      <c r="AL12" s="321"/>
      <c r="AM12" s="322"/>
      <c r="AN12" s="331" t="s">
        <v>65</v>
      </c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3"/>
      <c r="AZ12" s="294">
        <v>320</v>
      </c>
      <c r="BA12" s="295"/>
      <c r="BB12" s="294">
        <v>385</v>
      </c>
      <c r="BC12" s="295"/>
      <c r="BD12" s="294">
        <v>170</v>
      </c>
      <c r="BE12" s="295"/>
      <c r="BF12" s="296" t="s">
        <v>66</v>
      </c>
      <c r="BG12" s="297"/>
      <c r="BH12" s="298"/>
      <c r="BI12" s="294" t="s">
        <v>67</v>
      </c>
      <c r="BJ12" s="299"/>
      <c r="BK12" s="300"/>
      <c r="BL12" s="24"/>
      <c r="BM12" s="24"/>
      <c r="BN12" s="24"/>
      <c r="BO12" s="24"/>
      <c r="BP12" s="8"/>
      <c r="BQ12" s="8"/>
      <c r="BR12" s="8"/>
      <c r="BS12" s="8"/>
      <c r="BT12" s="8"/>
      <c r="BU12" s="30"/>
    </row>
    <row r="13" spans="1:73" s="6" customFormat="1" ht="52.5" customHeight="1" x14ac:dyDescent="0.15">
      <c r="A13" s="45" t="s">
        <v>75</v>
      </c>
      <c r="B13" s="46"/>
      <c r="C13" s="49"/>
      <c r="D13" s="50"/>
      <c r="E13" s="51"/>
      <c r="F13" s="52"/>
      <c r="G13" s="52"/>
      <c r="H13" s="52"/>
      <c r="I13" s="52"/>
      <c r="J13" s="53"/>
      <c r="K13" s="103"/>
      <c r="L13" s="104"/>
      <c r="M13" s="104"/>
      <c r="N13" s="105"/>
      <c r="O13" s="93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5"/>
      <c r="AA13" s="85"/>
      <c r="AB13" s="86"/>
      <c r="AC13" s="86"/>
      <c r="AD13" s="86"/>
      <c r="AE13" s="87"/>
      <c r="AF13" s="85"/>
      <c r="AG13" s="86"/>
      <c r="AH13" s="86"/>
      <c r="AI13" s="92"/>
      <c r="AJ13" s="96"/>
      <c r="AK13" s="97"/>
      <c r="AL13" s="97"/>
      <c r="AM13" s="98"/>
      <c r="AN13" s="334"/>
      <c r="AO13" s="335"/>
      <c r="AP13" s="335"/>
      <c r="AQ13" s="335"/>
      <c r="AR13" s="335"/>
      <c r="AS13" s="335"/>
      <c r="AT13" s="335"/>
      <c r="AU13" s="335"/>
      <c r="AV13" s="335"/>
      <c r="AW13" s="335"/>
      <c r="AX13" s="335"/>
      <c r="AY13" s="336"/>
      <c r="AZ13" s="112"/>
      <c r="BA13" s="50"/>
      <c r="BB13" s="112"/>
      <c r="BC13" s="50"/>
      <c r="BD13" s="112"/>
      <c r="BE13" s="50"/>
      <c r="BF13" s="49"/>
      <c r="BG13" s="113"/>
      <c r="BH13" s="50"/>
      <c r="BI13" s="112"/>
      <c r="BJ13" s="113"/>
      <c r="BK13" s="114"/>
      <c r="BL13" s="24"/>
      <c r="BM13" s="24"/>
      <c r="BN13" s="24"/>
      <c r="BO13" s="24"/>
      <c r="BP13" s="8"/>
      <c r="BQ13" s="8"/>
      <c r="BR13" s="8"/>
      <c r="BS13" s="8"/>
      <c r="BT13" s="8"/>
      <c r="BU13" s="30"/>
    </row>
    <row r="14" spans="1:73" s="6" customFormat="1" ht="52.5" customHeight="1" x14ac:dyDescent="0.15">
      <c r="A14" s="45" t="s">
        <v>76</v>
      </c>
      <c r="B14" s="46"/>
      <c r="C14" s="49"/>
      <c r="D14" s="50"/>
      <c r="E14" s="51"/>
      <c r="F14" s="52"/>
      <c r="G14" s="52"/>
      <c r="H14" s="52"/>
      <c r="I14" s="52"/>
      <c r="J14" s="53"/>
      <c r="K14" s="103"/>
      <c r="L14" s="104"/>
      <c r="M14" s="104"/>
      <c r="N14" s="105"/>
      <c r="O14" s="93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5"/>
      <c r="AA14" s="85"/>
      <c r="AB14" s="86"/>
      <c r="AC14" s="86"/>
      <c r="AD14" s="86"/>
      <c r="AE14" s="87"/>
      <c r="AF14" s="85"/>
      <c r="AG14" s="86"/>
      <c r="AH14" s="86"/>
      <c r="AI14" s="92"/>
      <c r="AJ14" s="96"/>
      <c r="AK14" s="97"/>
      <c r="AL14" s="97"/>
      <c r="AM14" s="98"/>
      <c r="AN14" s="334"/>
      <c r="AO14" s="335"/>
      <c r="AP14" s="335"/>
      <c r="AQ14" s="335"/>
      <c r="AR14" s="335"/>
      <c r="AS14" s="335"/>
      <c r="AT14" s="335"/>
      <c r="AU14" s="335"/>
      <c r="AV14" s="335"/>
      <c r="AW14" s="335"/>
      <c r="AX14" s="335"/>
      <c r="AY14" s="336"/>
      <c r="AZ14" s="112"/>
      <c r="BA14" s="50"/>
      <c r="BB14" s="112"/>
      <c r="BC14" s="50"/>
      <c r="BD14" s="112"/>
      <c r="BE14" s="50"/>
      <c r="BF14" s="49"/>
      <c r="BG14" s="113"/>
      <c r="BH14" s="50"/>
      <c r="BI14" s="112"/>
      <c r="BJ14" s="113"/>
      <c r="BK14" s="114"/>
      <c r="BL14" s="24"/>
      <c r="BM14" s="24"/>
      <c r="BN14" s="24"/>
      <c r="BO14" s="24"/>
      <c r="BP14" s="8"/>
      <c r="BQ14" s="8"/>
      <c r="BR14" s="8"/>
      <c r="BS14" s="8"/>
      <c r="BT14" s="8"/>
      <c r="BU14" s="30"/>
    </row>
    <row r="15" spans="1:73" s="6" customFormat="1" ht="52.5" customHeight="1" x14ac:dyDescent="0.15">
      <c r="A15" s="45" t="s">
        <v>77</v>
      </c>
      <c r="B15" s="46"/>
      <c r="C15" s="49"/>
      <c r="D15" s="50"/>
      <c r="E15" s="51"/>
      <c r="F15" s="52"/>
      <c r="G15" s="52"/>
      <c r="H15" s="52"/>
      <c r="I15" s="52"/>
      <c r="J15" s="53"/>
      <c r="K15" s="103"/>
      <c r="L15" s="104"/>
      <c r="M15" s="104"/>
      <c r="N15" s="105"/>
      <c r="O15" s="93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5"/>
      <c r="AA15" s="85"/>
      <c r="AB15" s="86"/>
      <c r="AC15" s="86"/>
      <c r="AD15" s="86"/>
      <c r="AE15" s="87"/>
      <c r="AF15" s="85"/>
      <c r="AG15" s="86"/>
      <c r="AH15" s="86"/>
      <c r="AI15" s="92"/>
      <c r="AJ15" s="96"/>
      <c r="AK15" s="97"/>
      <c r="AL15" s="97"/>
      <c r="AM15" s="98"/>
      <c r="AN15" s="334"/>
      <c r="AO15" s="335"/>
      <c r="AP15" s="335"/>
      <c r="AQ15" s="335"/>
      <c r="AR15" s="335"/>
      <c r="AS15" s="335"/>
      <c r="AT15" s="335"/>
      <c r="AU15" s="335"/>
      <c r="AV15" s="335"/>
      <c r="AW15" s="335"/>
      <c r="AX15" s="335"/>
      <c r="AY15" s="336"/>
      <c r="AZ15" s="112"/>
      <c r="BA15" s="50"/>
      <c r="BB15" s="112"/>
      <c r="BC15" s="50"/>
      <c r="BD15" s="112"/>
      <c r="BE15" s="50"/>
      <c r="BF15" s="49"/>
      <c r="BG15" s="113"/>
      <c r="BH15" s="50"/>
      <c r="BI15" s="112"/>
      <c r="BJ15" s="113"/>
      <c r="BK15" s="114"/>
      <c r="BL15" s="24"/>
      <c r="BM15" s="24"/>
      <c r="BN15" s="24"/>
      <c r="BO15" s="24"/>
      <c r="BP15" s="8"/>
      <c r="BQ15" s="8"/>
      <c r="BR15" s="8"/>
      <c r="BS15" s="8"/>
      <c r="BT15" s="8"/>
      <c r="BU15" s="30"/>
    </row>
    <row r="16" spans="1:73" s="6" customFormat="1" ht="52.5" customHeight="1" x14ac:dyDescent="0.15">
      <c r="A16" s="45" t="s">
        <v>78</v>
      </c>
      <c r="B16" s="46"/>
      <c r="C16" s="49"/>
      <c r="D16" s="50"/>
      <c r="E16" s="51"/>
      <c r="F16" s="52"/>
      <c r="G16" s="52"/>
      <c r="H16" s="52"/>
      <c r="I16" s="52"/>
      <c r="J16" s="53"/>
      <c r="K16" s="103"/>
      <c r="L16" s="104"/>
      <c r="M16" s="104"/>
      <c r="N16" s="105"/>
      <c r="O16" s="93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5"/>
      <c r="AA16" s="85"/>
      <c r="AB16" s="86"/>
      <c r="AC16" s="86"/>
      <c r="AD16" s="86"/>
      <c r="AE16" s="87"/>
      <c r="AF16" s="85"/>
      <c r="AG16" s="86"/>
      <c r="AH16" s="86"/>
      <c r="AI16" s="92"/>
      <c r="AJ16" s="96"/>
      <c r="AK16" s="97"/>
      <c r="AL16" s="97"/>
      <c r="AM16" s="98"/>
      <c r="AN16" s="334"/>
      <c r="AO16" s="335"/>
      <c r="AP16" s="335"/>
      <c r="AQ16" s="335"/>
      <c r="AR16" s="335"/>
      <c r="AS16" s="335"/>
      <c r="AT16" s="335"/>
      <c r="AU16" s="335"/>
      <c r="AV16" s="335"/>
      <c r="AW16" s="335"/>
      <c r="AX16" s="335"/>
      <c r="AY16" s="336"/>
      <c r="AZ16" s="112"/>
      <c r="BA16" s="50"/>
      <c r="BB16" s="112"/>
      <c r="BC16" s="50"/>
      <c r="BD16" s="112"/>
      <c r="BE16" s="50"/>
      <c r="BF16" s="49"/>
      <c r="BG16" s="113"/>
      <c r="BH16" s="50"/>
      <c r="BI16" s="112"/>
      <c r="BJ16" s="113"/>
      <c r="BK16" s="114"/>
      <c r="BL16" s="24"/>
      <c r="BM16" s="24"/>
      <c r="BN16" s="24"/>
      <c r="BO16" s="24"/>
      <c r="BP16" s="8"/>
      <c r="BQ16" s="8"/>
      <c r="BR16" s="8"/>
      <c r="BS16" s="8"/>
      <c r="BT16" s="8"/>
      <c r="BU16" s="30"/>
    </row>
    <row r="17" spans="1:78" s="6" customFormat="1" ht="52.5" customHeight="1" x14ac:dyDescent="0.15">
      <c r="A17" s="45" t="s">
        <v>79</v>
      </c>
      <c r="B17" s="46"/>
      <c r="C17" s="49"/>
      <c r="D17" s="50"/>
      <c r="E17" s="51"/>
      <c r="F17" s="52"/>
      <c r="G17" s="52"/>
      <c r="H17" s="52"/>
      <c r="I17" s="52"/>
      <c r="J17" s="53"/>
      <c r="K17" s="103"/>
      <c r="L17" s="104"/>
      <c r="M17" s="104"/>
      <c r="N17" s="105"/>
      <c r="O17" s="93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5"/>
      <c r="AA17" s="85"/>
      <c r="AB17" s="86"/>
      <c r="AC17" s="86"/>
      <c r="AD17" s="86"/>
      <c r="AE17" s="87"/>
      <c r="AF17" s="85"/>
      <c r="AG17" s="86"/>
      <c r="AH17" s="86"/>
      <c r="AI17" s="92"/>
      <c r="AJ17" s="96"/>
      <c r="AK17" s="97"/>
      <c r="AL17" s="97"/>
      <c r="AM17" s="98"/>
      <c r="AN17" s="334"/>
      <c r="AO17" s="335"/>
      <c r="AP17" s="335"/>
      <c r="AQ17" s="335"/>
      <c r="AR17" s="335"/>
      <c r="AS17" s="335"/>
      <c r="AT17" s="335"/>
      <c r="AU17" s="335"/>
      <c r="AV17" s="335"/>
      <c r="AW17" s="335"/>
      <c r="AX17" s="335"/>
      <c r="AY17" s="336"/>
      <c r="AZ17" s="112"/>
      <c r="BA17" s="50"/>
      <c r="BB17" s="112"/>
      <c r="BC17" s="50"/>
      <c r="BD17" s="112"/>
      <c r="BE17" s="50"/>
      <c r="BF17" s="49"/>
      <c r="BG17" s="113"/>
      <c r="BH17" s="50"/>
      <c r="BI17" s="112"/>
      <c r="BJ17" s="113"/>
      <c r="BK17" s="114"/>
      <c r="BL17" s="24"/>
      <c r="BM17" s="24"/>
      <c r="BN17" s="24"/>
      <c r="BO17" s="24"/>
      <c r="BP17" s="8"/>
      <c r="BQ17" s="8"/>
      <c r="BR17" s="8"/>
      <c r="BS17" s="8"/>
      <c r="BT17" s="8"/>
      <c r="BU17" s="30"/>
    </row>
    <row r="18" spans="1:78" s="6" customFormat="1" ht="52.5" customHeight="1" x14ac:dyDescent="0.15">
      <c r="A18" s="45" t="s">
        <v>80</v>
      </c>
      <c r="B18" s="46"/>
      <c r="C18" s="49"/>
      <c r="D18" s="50"/>
      <c r="E18" s="51"/>
      <c r="F18" s="52"/>
      <c r="G18" s="52"/>
      <c r="H18" s="52"/>
      <c r="I18" s="52"/>
      <c r="J18" s="53"/>
      <c r="K18" s="103"/>
      <c r="L18" s="104"/>
      <c r="M18" s="104"/>
      <c r="N18" s="105"/>
      <c r="O18" s="93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5"/>
      <c r="AA18" s="85"/>
      <c r="AB18" s="86"/>
      <c r="AC18" s="86"/>
      <c r="AD18" s="86"/>
      <c r="AE18" s="87"/>
      <c r="AF18" s="85"/>
      <c r="AG18" s="86"/>
      <c r="AH18" s="86"/>
      <c r="AI18" s="92"/>
      <c r="AJ18" s="96"/>
      <c r="AK18" s="97"/>
      <c r="AL18" s="97"/>
      <c r="AM18" s="98"/>
      <c r="AN18" s="334"/>
      <c r="AO18" s="335"/>
      <c r="AP18" s="335"/>
      <c r="AQ18" s="335"/>
      <c r="AR18" s="335"/>
      <c r="AS18" s="335"/>
      <c r="AT18" s="335"/>
      <c r="AU18" s="335"/>
      <c r="AV18" s="335"/>
      <c r="AW18" s="335"/>
      <c r="AX18" s="335"/>
      <c r="AY18" s="336"/>
      <c r="AZ18" s="112"/>
      <c r="BA18" s="50"/>
      <c r="BB18" s="112"/>
      <c r="BC18" s="50"/>
      <c r="BD18" s="112"/>
      <c r="BE18" s="50"/>
      <c r="BF18" s="49"/>
      <c r="BG18" s="113"/>
      <c r="BH18" s="50"/>
      <c r="BI18" s="112"/>
      <c r="BJ18" s="113"/>
      <c r="BK18" s="114"/>
      <c r="BL18" s="24"/>
      <c r="BM18" s="24"/>
      <c r="BN18" s="24"/>
      <c r="BO18" s="24"/>
      <c r="BP18" s="8"/>
      <c r="BQ18" s="8"/>
      <c r="BR18" s="8"/>
      <c r="BS18" s="8"/>
      <c r="BT18" s="8"/>
      <c r="BU18" s="30"/>
    </row>
    <row r="19" spans="1:78" s="6" customFormat="1" ht="52.5" customHeight="1" thickBot="1" x14ac:dyDescent="0.2">
      <c r="A19" s="45" t="s">
        <v>81</v>
      </c>
      <c r="B19" s="46"/>
      <c r="C19" s="49"/>
      <c r="D19" s="50"/>
      <c r="E19" s="51"/>
      <c r="F19" s="52"/>
      <c r="G19" s="52"/>
      <c r="H19" s="52"/>
      <c r="I19" s="52"/>
      <c r="J19" s="53"/>
      <c r="K19" s="103"/>
      <c r="L19" s="104"/>
      <c r="M19" s="104"/>
      <c r="N19" s="105"/>
      <c r="O19" s="93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5"/>
      <c r="AA19" s="85"/>
      <c r="AB19" s="86"/>
      <c r="AC19" s="86"/>
      <c r="AD19" s="86"/>
      <c r="AE19" s="87"/>
      <c r="AF19" s="82"/>
      <c r="AG19" s="83"/>
      <c r="AH19" s="83"/>
      <c r="AI19" s="84"/>
      <c r="AJ19" s="115"/>
      <c r="AK19" s="116"/>
      <c r="AL19" s="116"/>
      <c r="AM19" s="117"/>
      <c r="AN19" s="334"/>
      <c r="AO19" s="335"/>
      <c r="AP19" s="335"/>
      <c r="AQ19" s="335"/>
      <c r="AR19" s="335"/>
      <c r="AS19" s="335"/>
      <c r="AT19" s="335"/>
      <c r="AU19" s="335"/>
      <c r="AV19" s="335"/>
      <c r="AW19" s="335"/>
      <c r="AX19" s="335"/>
      <c r="AY19" s="336"/>
      <c r="AZ19" s="112"/>
      <c r="BA19" s="50"/>
      <c r="BB19" s="112"/>
      <c r="BC19" s="50"/>
      <c r="BD19" s="112"/>
      <c r="BE19" s="50"/>
      <c r="BF19" s="49"/>
      <c r="BG19" s="113"/>
      <c r="BH19" s="50"/>
      <c r="BI19" s="112"/>
      <c r="BJ19" s="113"/>
      <c r="BK19" s="114"/>
      <c r="BL19" s="24"/>
      <c r="BM19" s="24"/>
      <c r="BN19" s="24"/>
      <c r="BO19" s="24"/>
      <c r="BP19" s="8"/>
      <c r="BQ19" s="8"/>
      <c r="BR19" s="8"/>
      <c r="BS19" s="8"/>
      <c r="BT19" s="8"/>
      <c r="BU19" s="30"/>
    </row>
    <row r="20" spans="1:78" ht="15.75" customHeight="1" x14ac:dyDescent="0.15">
      <c r="A20" s="69" t="s">
        <v>7</v>
      </c>
      <c r="B20" s="70"/>
      <c r="C20" s="70"/>
      <c r="D20" s="70"/>
      <c r="E20" s="70"/>
      <c r="F20" s="70"/>
      <c r="G20" s="71"/>
      <c r="H20" s="65" t="s">
        <v>58</v>
      </c>
      <c r="I20" s="66"/>
      <c r="J20" s="88"/>
      <c r="K20" s="88"/>
      <c r="L20" s="88"/>
      <c r="M20" s="89"/>
      <c r="N20" s="65" t="s">
        <v>68</v>
      </c>
      <c r="O20" s="66"/>
      <c r="P20" s="78"/>
      <c r="Q20" s="78"/>
      <c r="R20" s="78"/>
      <c r="S20" s="79"/>
      <c r="T20" s="65" t="s">
        <v>72</v>
      </c>
      <c r="U20" s="66"/>
      <c r="V20" s="78"/>
      <c r="W20" s="78"/>
      <c r="X20" s="78"/>
      <c r="Y20" s="79"/>
      <c r="Z20" s="65" t="s">
        <v>75</v>
      </c>
      <c r="AA20" s="66"/>
      <c r="AB20" s="78"/>
      <c r="AC20" s="78"/>
      <c r="AD20" s="78"/>
      <c r="AE20" s="79"/>
      <c r="AF20" s="65" t="s">
        <v>76</v>
      </c>
      <c r="AG20" s="66"/>
      <c r="AH20" s="78"/>
      <c r="AI20" s="78"/>
      <c r="AJ20" s="78"/>
      <c r="AK20" s="79"/>
      <c r="AL20" s="65" t="s">
        <v>77</v>
      </c>
      <c r="AM20" s="66"/>
      <c r="AN20" s="78"/>
      <c r="AO20" s="78"/>
      <c r="AP20" s="78"/>
      <c r="AQ20" s="79"/>
      <c r="AR20" s="65" t="s">
        <v>78</v>
      </c>
      <c r="AS20" s="66"/>
      <c r="AT20" s="78"/>
      <c r="AU20" s="78"/>
      <c r="AV20" s="78"/>
      <c r="AW20" s="79"/>
      <c r="AX20" s="65" t="s">
        <v>79</v>
      </c>
      <c r="AY20" s="66"/>
      <c r="AZ20" s="78"/>
      <c r="BA20" s="78"/>
      <c r="BB20" s="78"/>
      <c r="BC20" s="78"/>
      <c r="BD20" s="65" t="s">
        <v>80</v>
      </c>
      <c r="BE20" s="66"/>
      <c r="BF20" s="109"/>
      <c r="BG20" s="78"/>
      <c r="BH20" s="78"/>
      <c r="BI20" s="78"/>
      <c r="BJ20" s="65" t="s">
        <v>81</v>
      </c>
      <c r="BK20" s="337"/>
      <c r="BL20" s="109"/>
      <c r="BM20" s="78"/>
      <c r="BN20" s="78"/>
      <c r="BO20" s="66"/>
      <c r="BP20" s="9"/>
      <c r="BQ20" s="9"/>
      <c r="BR20" s="9"/>
      <c r="BS20" s="9"/>
      <c r="BT20" s="10"/>
      <c r="BU20" s="10"/>
      <c r="BV20" s="10"/>
      <c r="BW20" s="10"/>
      <c r="BX20" s="2"/>
    </row>
    <row r="21" spans="1:78" ht="15.75" customHeight="1" thickBot="1" x14ac:dyDescent="0.2">
      <c r="A21" s="72"/>
      <c r="B21" s="73"/>
      <c r="C21" s="73"/>
      <c r="D21" s="73"/>
      <c r="E21" s="73"/>
      <c r="F21" s="73"/>
      <c r="G21" s="74"/>
      <c r="H21" s="67"/>
      <c r="I21" s="68"/>
      <c r="J21" s="90"/>
      <c r="K21" s="90"/>
      <c r="L21" s="90"/>
      <c r="M21" s="91"/>
      <c r="N21" s="67"/>
      <c r="O21" s="68"/>
      <c r="P21" s="80"/>
      <c r="Q21" s="80"/>
      <c r="R21" s="80"/>
      <c r="S21" s="81"/>
      <c r="T21" s="67"/>
      <c r="U21" s="68"/>
      <c r="V21" s="80"/>
      <c r="W21" s="80"/>
      <c r="X21" s="80"/>
      <c r="Y21" s="81"/>
      <c r="Z21" s="67"/>
      <c r="AA21" s="68"/>
      <c r="AB21" s="80"/>
      <c r="AC21" s="80"/>
      <c r="AD21" s="80"/>
      <c r="AE21" s="81"/>
      <c r="AF21" s="67"/>
      <c r="AG21" s="68"/>
      <c r="AH21" s="80"/>
      <c r="AI21" s="80"/>
      <c r="AJ21" s="80"/>
      <c r="AK21" s="81"/>
      <c r="AL21" s="67"/>
      <c r="AM21" s="68"/>
      <c r="AN21" s="80"/>
      <c r="AO21" s="80"/>
      <c r="AP21" s="80"/>
      <c r="AQ21" s="81"/>
      <c r="AR21" s="67"/>
      <c r="AS21" s="68"/>
      <c r="AT21" s="80"/>
      <c r="AU21" s="80"/>
      <c r="AV21" s="80"/>
      <c r="AW21" s="81"/>
      <c r="AX21" s="67"/>
      <c r="AY21" s="68"/>
      <c r="AZ21" s="80"/>
      <c r="BA21" s="80"/>
      <c r="BB21" s="80"/>
      <c r="BC21" s="80"/>
      <c r="BD21" s="67"/>
      <c r="BE21" s="68"/>
      <c r="BF21" s="110"/>
      <c r="BG21" s="80"/>
      <c r="BH21" s="80"/>
      <c r="BI21" s="80"/>
      <c r="BJ21" s="338"/>
      <c r="BK21" s="339"/>
      <c r="BL21" s="110"/>
      <c r="BM21" s="80"/>
      <c r="BN21" s="80"/>
      <c r="BO21" s="111"/>
      <c r="BP21" s="9"/>
      <c r="BQ21" s="9"/>
      <c r="BR21" s="9"/>
      <c r="BS21" s="9"/>
      <c r="BT21" s="10"/>
      <c r="BU21" s="10"/>
      <c r="BV21" s="10"/>
      <c r="BW21" s="10"/>
      <c r="BX21" s="2"/>
    </row>
    <row r="22" spans="1:78" ht="13.5" customHeight="1" x14ac:dyDescent="0.15">
      <c r="A22" s="72"/>
      <c r="B22" s="73"/>
      <c r="C22" s="73"/>
      <c r="D22" s="73"/>
      <c r="E22" s="73"/>
      <c r="F22" s="73"/>
      <c r="G22" s="74"/>
      <c r="H22" s="340" t="s">
        <v>82</v>
      </c>
      <c r="I22" s="341"/>
      <c r="J22" s="341"/>
      <c r="K22" s="341"/>
      <c r="L22" s="341"/>
      <c r="M22" s="342"/>
      <c r="N22" s="347" t="s">
        <v>83</v>
      </c>
      <c r="O22" s="348"/>
      <c r="P22" s="348"/>
      <c r="Q22" s="348"/>
      <c r="R22" s="348"/>
      <c r="S22" s="349"/>
      <c r="T22" s="347" t="s">
        <v>84</v>
      </c>
      <c r="U22" s="348"/>
      <c r="V22" s="348"/>
      <c r="W22" s="348"/>
      <c r="X22" s="348"/>
      <c r="Y22" s="349"/>
      <c r="Z22" s="59"/>
      <c r="AA22" s="60"/>
      <c r="AB22" s="60"/>
      <c r="AC22" s="60"/>
      <c r="AD22" s="60"/>
      <c r="AE22" s="61"/>
      <c r="AF22" s="59"/>
      <c r="AG22" s="60"/>
      <c r="AH22" s="60"/>
      <c r="AI22" s="60"/>
      <c r="AJ22" s="60"/>
      <c r="AK22" s="61"/>
      <c r="AL22" s="59"/>
      <c r="AM22" s="60"/>
      <c r="AN22" s="60"/>
      <c r="AO22" s="60"/>
      <c r="AP22" s="60"/>
      <c r="AQ22" s="61"/>
      <c r="AR22" s="59"/>
      <c r="AS22" s="60"/>
      <c r="AT22" s="60"/>
      <c r="AU22" s="60"/>
      <c r="AV22" s="60"/>
      <c r="AW22" s="61"/>
      <c r="AX22" s="59"/>
      <c r="AY22" s="60"/>
      <c r="AZ22" s="60"/>
      <c r="BA22" s="60"/>
      <c r="BB22" s="60"/>
      <c r="BC22" s="60"/>
      <c r="BD22" s="59"/>
      <c r="BE22" s="60"/>
      <c r="BF22" s="60"/>
      <c r="BG22" s="60"/>
      <c r="BH22" s="60"/>
      <c r="BI22" s="61"/>
      <c r="BJ22" s="59"/>
      <c r="BK22" s="60"/>
      <c r="BL22" s="60"/>
      <c r="BM22" s="60"/>
      <c r="BN22" s="60"/>
      <c r="BO22" s="107"/>
      <c r="BP22" s="9"/>
      <c r="BQ22" s="9"/>
      <c r="BR22" s="9"/>
      <c r="BS22" s="9"/>
      <c r="BT22" s="10"/>
      <c r="BU22" s="10"/>
      <c r="BV22" s="10"/>
      <c r="BW22" s="10"/>
      <c r="BX22" s="2"/>
    </row>
    <row r="23" spans="1:78" ht="13.5" customHeight="1" x14ac:dyDescent="0.15">
      <c r="A23" s="72"/>
      <c r="B23" s="73"/>
      <c r="C23" s="73"/>
      <c r="D23" s="73"/>
      <c r="E23" s="73"/>
      <c r="F23" s="73"/>
      <c r="G23" s="74"/>
      <c r="H23" s="343"/>
      <c r="I23" s="341"/>
      <c r="J23" s="341"/>
      <c r="K23" s="341"/>
      <c r="L23" s="341"/>
      <c r="M23" s="342"/>
      <c r="N23" s="350"/>
      <c r="O23" s="348"/>
      <c r="P23" s="348"/>
      <c r="Q23" s="348"/>
      <c r="R23" s="348"/>
      <c r="S23" s="349"/>
      <c r="T23" s="350"/>
      <c r="U23" s="348"/>
      <c r="V23" s="348"/>
      <c r="W23" s="348"/>
      <c r="X23" s="348"/>
      <c r="Y23" s="349"/>
      <c r="Z23" s="59"/>
      <c r="AA23" s="60"/>
      <c r="AB23" s="60"/>
      <c r="AC23" s="60"/>
      <c r="AD23" s="60"/>
      <c r="AE23" s="61"/>
      <c r="AF23" s="59"/>
      <c r="AG23" s="60"/>
      <c r="AH23" s="60"/>
      <c r="AI23" s="60"/>
      <c r="AJ23" s="60"/>
      <c r="AK23" s="61"/>
      <c r="AL23" s="59"/>
      <c r="AM23" s="60"/>
      <c r="AN23" s="60"/>
      <c r="AO23" s="60"/>
      <c r="AP23" s="60"/>
      <c r="AQ23" s="61"/>
      <c r="AR23" s="59"/>
      <c r="AS23" s="60"/>
      <c r="AT23" s="60"/>
      <c r="AU23" s="60"/>
      <c r="AV23" s="60"/>
      <c r="AW23" s="61"/>
      <c r="AX23" s="59"/>
      <c r="AY23" s="60"/>
      <c r="AZ23" s="60"/>
      <c r="BA23" s="60"/>
      <c r="BB23" s="60"/>
      <c r="BC23" s="60"/>
      <c r="BD23" s="59"/>
      <c r="BE23" s="60"/>
      <c r="BF23" s="60"/>
      <c r="BG23" s="60"/>
      <c r="BH23" s="60"/>
      <c r="BI23" s="61"/>
      <c r="BJ23" s="59"/>
      <c r="BK23" s="60"/>
      <c r="BL23" s="60"/>
      <c r="BM23" s="60"/>
      <c r="BN23" s="60"/>
      <c r="BO23" s="107"/>
      <c r="BP23" s="9"/>
      <c r="BQ23" s="9"/>
      <c r="BR23" s="9"/>
      <c r="BS23" s="9"/>
      <c r="BT23" s="10"/>
      <c r="BU23" s="10"/>
      <c r="BV23" s="10"/>
      <c r="BW23" s="10"/>
      <c r="BX23" s="2"/>
    </row>
    <row r="24" spans="1:78" ht="13.5" customHeight="1" x14ac:dyDescent="0.15">
      <c r="A24" s="72"/>
      <c r="B24" s="73"/>
      <c r="C24" s="73"/>
      <c r="D24" s="73"/>
      <c r="E24" s="73"/>
      <c r="F24" s="73"/>
      <c r="G24" s="74"/>
      <c r="H24" s="343"/>
      <c r="I24" s="341"/>
      <c r="J24" s="341"/>
      <c r="K24" s="341"/>
      <c r="L24" s="341"/>
      <c r="M24" s="342"/>
      <c r="N24" s="350"/>
      <c r="O24" s="348"/>
      <c r="P24" s="348"/>
      <c r="Q24" s="348"/>
      <c r="R24" s="348"/>
      <c r="S24" s="349"/>
      <c r="T24" s="350"/>
      <c r="U24" s="348"/>
      <c r="V24" s="348"/>
      <c r="W24" s="348"/>
      <c r="X24" s="348"/>
      <c r="Y24" s="349"/>
      <c r="Z24" s="59"/>
      <c r="AA24" s="60"/>
      <c r="AB24" s="60"/>
      <c r="AC24" s="60"/>
      <c r="AD24" s="60"/>
      <c r="AE24" s="61"/>
      <c r="AF24" s="59"/>
      <c r="AG24" s="60"/>
      <c r="AH24" s="60"/>
      <c r="AI24" s="60"/>
      <c r="AJ24" s="60"/>
      <c r="AK24" s="61"/>
      <c r="AL24" s="59"/>
      <c r="AM24" s="60"/>
      <c r="AN24" s="60"/>
      <c r="AO24" s="60"/>
      <c r="AP24" s="60"/>
      <c r="AQ24" s="61"/>
      <c r="AR24" s="59"/>
      <c r="AS24" s="60"/>
      <c r="AT24" s="60"/>
      <c r="AU24" s="60"/>
      <c r="AV24" s="60"/>
      <c r="AW24" s="61"/>
      <c r="AX24" s="59"/>
      <c r="AY24" s="60"/>
      <c r="AZ24" s="60"/>
      <c r="BA24" s="60"/>
      <c r="BB24" s="60"/>
      <c r="BC24" s="60"/>
      <c r="BD24" s="59"/>
      <c r="BE24" s="60"/>
      <c r="BF24" s="60"/>
      <c r="BG24" s="60"/>
      <c r="BH24" s="60"/>
      <c r="BI24" s="61"/>
      <c r="BJ24" s="59"/>
      <c r="BK24" s="60"/>
      <c r="BL24" s="60"/>
      <c r="BM24" s="60"/>
      <c r="BN24" s="60"/>
      <c r="BO24" s="107"/>
      <c r="BP24" s="9"/>
      <c r="BQ24" s="9"/>
      <c r="BR24" s="9"/>
      <c r="BS24" s="9"/>
      <c r="BT24" s="10"/>
      <c r="BU24" s="10"/>
      <c r="BV24" s="10"/>
      <c r="BW24" s="10"/>
      <c r="BX24" s="2"/>
    </row>
    <row r="25" spans="1:78" ht="13.5" customHeight="1" x14ac:dyDescent="0.15">
      <c r="A25" s="72"/>
      <c r="B25" s="73"/>
      <c r="C25" s="73"/>
      <c r="D25" s="73"/>
      <c r="E25" s="73"/>
      <c r="F25" s="73"/>
      <c r="G25" s="74"/>
      <c r="H25" s="343"/>
      <c r="I25" s="341"/>
      <c r="J25" s="341"/>
      <c r="K25" s="341"/>
      <c r="L25" s="341"/>
      <c r="M25" s="342"/>
      <c r="N25" s="350"/>
      <c r="O25" s="348"/>
      <c r="P25" s="348"/>
      <c r="Q25" s="348"/>
      <c r="R25" s="348"/>
      <c r="S25" s="349"/>
      <c r="T25" s="350"/>
      <c r="U25" s="348"/>
      <c r="V25" s="348"/>
      <c r="W25" s="348"/>
      <c r="X25" s="348"/>
      <c r="Y25" s="349"/>
      <c r="Z25" s="59"/>
      <c r="AA25" s="60"/>
      <c r="AB25" s="60"/>
      <c r="AC25" s="60"/>
      <c r="AD25" s="60"/>
      <c r="AE25" s="61"/>
      <c r="AF25" s="59"/>
      <c r="AG25" s="60"/>
      <c r="AH25" s="60"/>
      <c r="AI25" s="60"/>
      <c r="AJ25" s="60"/>
      <c r="AK25" s="61"/>
      <c r="AL25" s="59"/>
      <c r="AM25" s="60"/>
      <c r="AN25" s="60"/>
      <c r="AO25" s="60"/>
      <c r="AP25" s="60"/>
      <c r="AQ25" s="61"/>
      <c r="AR25" s="59"/>
      <c r="AS25" s="60"/>
      <c r="AT25" s="60"/>
      <c r="AU25" s="60"/>
      <c r="AV25" s="60"/>
      <c r="AW25" s="61"/>
      <c r="AX25" s="59"/>
      <c r="AY25" s="60"/>
      <c r="AZ25" s="60"/>
      <c r="BA25" s="60"/>
      <c r="BB25" s="60"/>
      <c r="BC25" s="60"/>
      <c r="BD25" s="59"/>
      <c r="BE25" s="60"/>
      <c r="BF25" s="60"/>
      <c r="BG25" s="60"/>
      <c r="BH25" s="60"/>
      <c r="BI25" s="61"/>
      <c r="BJ25" s="59"/>
      <c r="BK25" s="60"/>
      <c r="BL25" s="60"/>
      <c r="BM25" s="60"/>
      <c r="BN25" s="60"/>
      <c r="BO25" s="107"/>
      <c r="BP25" s="10"/>
      <c r="BQ25" s="10"/>
      <c r="BR25" s="10"/>
      <c r="BS25" s="10"/>
      <c r="BT25" s="10"/>
      <c r="BU25" s="10"/>
      <c r="BV25" s="10"/>
      <c r="BW25" s="10"/>
      <c r="BX25" s="2"/>
    </row>
    <row r="26" spans="1:78" ht="13.5" customHeight="1" x14ac:dyDescent="0.15">
      <c r="A26" s="72"/>
      <c r="B26" s="73"/>
      <c r="C26" s="73"/>
      <c r="D26" s="73"/>
      <c r="E26" s="73"/>
      <c r="F26" s="73"/>
      <c r="G26" s="74"/>
      <c r="H26" s="343"/>
      <c r="I26" s="341"/>
      <c r="J26" s="341"/>
      <c r="K26" s="341"/>
      <c r="L26" s="341"/>
      <c r="M26" s="342"/>
      <c r="N26" s="350"/>
      <c r="O26" s="348"/>
      <c r="P26" s="348"/>
      <c r="Q26" s="348"/>
      <c r="R26" s="348"/>
      <c r="S26" s="349"/>
      <c r="T26" s="350"/>
      <c r="U26" s="348"/>
      <c r="V26" s="348"/>
      <c r="W26" s="348"/>
      <c r="X26" s="348"/>
      <c r="Y26" s="349"/>
      <c r="Z26" s="59"/>
      <c r="AA26" s="60"/>
      <c r="AB26" s="60"/>
      <c r="AC26" s="60"/>
      <c r="AD26" s="60"/>
      <c r="AE26" s="61"/>
      <c r="AF26" s="59"/>
      <c r="AG26" s="60"/>
      <c r="AH26" s="60"/>
      <c r="AI26" s="60"/>
      <c r="AJ26" s="60"/>
      <c r="AK26" s="61"/>
      <c r="AL26" s="59"/>
      <c r="AM26" s="60"/>
      <c r="AN26" s="60"/>
      <c r="AO26" s="60"/>
      <c r="AP26" s="60"/>
      <c r="AQ26" s="61"/>
      <c r="AR26" s="59"/>
      <c r="AS26" s="60"/>
      <c r="AT26" s="60"/>
      <c r="AU26" s="60"/>
      <c r="AV26" s="60"/>
      <c r="AW26" s="61"/>
      <c r="AX26" s="59"/>
      <c r="AY26" s="60"/>
      <c r="AZ26" s="60"/>
      <c r="BA26" s="60"/>
      <c r="BB26" s="60"/>
      <c r="BC26" s="60"/>
      <c r="BD26" s="59"/>
      <c r="BE26" s="60"/>
      <c r="BF26" s="60"/>
      <c r="BG26" s="60"/>
      <c r="BH26" s="60"/>
      <c r="BI26" s="61"/>
      <c r="BJ26" s="59"/>
      <c r="BK26" s="60"/>
      <c r="BL26" s="60"/>
      <c r="BM26" s="60"/>
      <c r="BN26" s="60"/>
      <c r="BO26" s="107"/>
      <c r="BP26" s="10"/>
      <c r="BQ26" s="10"/>
      <c r="BR26" s="10"/>
      <c r="BS26" s="10"/>
      <c r="BT26" s="10"/>
      <c r="BU26" s="10"/>
      <c r="BV26" s="10"/>
      <c r="BW26" s="10"/>
      <c r="BX26" s="2"/>
    </row>
    <row r="27" spans="1:78" ht="13.5" customHeight="1" x14ac:dyDescent="0.15">
      <c r="A27" s="72"/>
      <c r="B27" s="73"/>
      <c r="C27" s="73"/>
      <c r="D27" s="73"/>
      <c r="E27" s="73"/>
      <c r="F27" s="73"/>
      <c r="G27" s="74"/>
      <c r="H27" s="343"/>
      <c r="I27" s="341"/>
      <c r="J27" s="341"/>
      <c r="K27" s="341"/>
      <c r="L27" s="341"/>
      <c r="M27" s="342"/>
      <c r="N27" s="350"/>
      <c r="O27" s="348"/>
      <c r="P27" s="348"/>
      <c r="Q27" s="348"/>
      <c r="R27" s="348"/>
      <c r="S27" s="349"/>
      <c r="T27" s="350"/>
      <c r="U27" s="348"/>
      <c r="V27" s="348"/>
      <c r="W27" s="348"/>
      <c r="X27" s="348"/>
      <c r="Y27" s="349"/>
      <c r="Z27" s="59"/>
      <c r="AA27" s="60"/>
      <c r="AB27" s="60"/>
      <c r="AC27" s="60"/>
      <c r="AD27" s="60"/>
      <c r="AE27" s="61"/>
      <c r="AF27" s="59"/>
      <c r="AG27" s="60"/>
      <c r="AH27" s="60"/>
      <c r="AI27" s="60"/>
      <c r="AJ27" s="60"/>
      <c r="AK27" s="61"/>
      <c r="AL27" s="59"/>
      <c r="AM27" s="60"/>
      <c r="AN27" s="60"/>
      <c r="AO27" s="60"/>
      <c r="AP27" s="60"/>
      <c r="AQ27" s="61"/>
      <c r="AR27" s="59"/>
      <c r="AS27" s="60"/>
      <c r="AT27" s="60"/>
      <c r="AU27" s="60"/>
      <c r="AV27" s="60"/>
      <c r="AW27" s="61"/>
      <c r="AX27" s="59"/>
      <c r="AY27" s="60"/>
      <c r="AZ27" s="60"/>
      <c r="BA27" s="60"/>
      <c r="BB27" s="60"/>
      <c r="BC27" s="60"/>
      <c r="BD27" s="59"/>
      <c r="BE27" s="60"/>
      <c r="BF27" s="60"/>
      <c r="BG27" s="60"/>
      <c r="BH27" s="60"/>
      <c r="BI27" s="61"/>
      <c r="BJ27" s="59"/>
      <c r="BK27" s="60"/>
      <c r="BL27" s="60"/>
      <c r="BM27" s="60"/>
      <c r="BN27" s="60"/>
      <c r="BO27" s="107"/>
      <c r="BP27" s="10"/>
      <c r="BQ27" s="10"/>
      <c r="BR27" s="10"/>
      <c r="BS27" s="10"/>
      <c r="BT27" s="10"/>
      <c r="BU27" s="10"/>
      <c r="BV27" s="2"/>
      <c r="BW27" s="2"/>
      <c r="BX27" s="2"/>
    </row>
    <row r="28" spans="1:78" ht="13.5" customHeight="1" thickBot="1" x14ac:dyDescent="0.2">
      <c r="A28" s="75"/>
      <c r="B28" s="76"/>
      <c r="C28" s="76"/>
      <c r="D28" s="76"/>
      <c r="E28" s="76"/>
      <c r="F28" s="76"/>
      <c r="G28" s="77"/>
      <c r="H28" s="344"/>
      <c r="I28" s="345"/>
      <c r="J28" s="345"/>
      <c r="K28" s="345"/>
      <c r="L28" s="345"/>
      <c r="M28" s="346"/>
      <c r="N28" s="351"/>
      <c r="O28" s="352"/>
      <c r="P28" s="352"/>
      <c r="Q28" s="352"/>
      <c r="R28" s="352"/>
      <c r="S28" s="353"/>
      <c r="T28" s="351"/>
      <c r="U28" s="352"/>
      <c r="V28" s="352"/>
      <c r="W28" s="352"/>
      <c r="X28" s="352"/>
      <c r="Y28" s="353"/>
      <c r="Z28" s="62"/>
      <c r="AA28" s="63"/>
      <c r="AB28" s="63"/>
      <c r="AC28" s="63"/>
      <c r="AD28" s="63"/>
      <c r="AE28" s="64"/>
      <c r="AF28" s="62"/>
      <c r="AG28" s="63"/>
      <c r="AH28" s="63"/>
      <c r="AI28" s="63"/>
      <c r="AJ28" s="63"/>
      <c r="AK28" s="64"/>
      <c r="AL28" s="62"/>
      <c r="AM28" s="63"/>
      <c r="AN28" s="63"/>
      <c r="AO28" s="63"/>
      <c r="AP28" s="63"/>
      <c r="AQ28" s="64"/>
      <c r="AR28" s="62"/>
      <c r="AS28" s="63"/>
      <c r="AT28" s="63"/>
      <c r="AU28" s="63"/>
      <c r="AV28" s="63"/>
      <c r="AW28" s="64"/>
      <c r="AX28" s="62"/>
      <c r="AY28" s="63"/>
      <c r="AZ28" s="63"/>
      <c r="BA28" s="63"/>
      <c r="BB28" s="63"/>
      <c r="BC28" s="63"/>
      <c r="BD28" s="62"/>
      <c r="BE28" s="63"/>
      <c r="BF28" s="63"/>
      <c r="BG28" s="63"/>
      <c r="BH28" s="63"/>
      <c r="BI28" s="64"/>
      <c r="BJ28" s="62"/>
      <c r="BK28" s="63"/>
      <c r="BL28" s="63"/>
      <c r="BM28" s="63"/>
      <c r="BN28" s="63"/>
      <c r="BO28" s="108"/>
      <c r="BP28" s="10"/>
      <c r="BQ28" s="10"/>
      <c r="BR28" s="10"/>
      <c r="BS28" s="10"/>
      <c r="BT28" s="10"/>
      <c r="BU28" s="10"/>
      <c r="BV28" s="2"/>
      <c r="BW28" s="2"/>
      <c r="BX28" s="2"/>
    </row>
    <row r="29" spans="1:78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10"/>
      <c r="BQ29" s="10"/>
      <c r="BR29" s="10"/>
      <c r="BS29" s="10"/>
      <c r="BT29" s="10"/>
      <c r="BU29" s="10"/>
      <c r="BV29" s="2"/>
      <c r="BW29" s="2"/>
      <c r="BX29" s="2"/>
      <c r="BY29" s="2"/>
      <c r="BZ29" s="2"/>
    </row>
    <row r="30" spans="1:78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10"/>
      <c r="BQ30" s="10"/>
      <c r="BR30" s="10"/>
      <c r="BS30" s="10"/>
      <c r="BT30" s="10"/>
      <c r="BU30" s="10"/>
      <c r="BV30" s="2"/>
      <c r="BW30" s="2"/>
      <c r="BX30" s="2"/>
      <c r="BY30" s="2"/>
      <c r="BZ30" s="2"/>
    </row>
    <row r="31" spans="1:78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10"/>
      <c r="BQ31" s="10"/>
      <c r="BR31" s="10"/>
      <c r="BS31" s="10"/>
      <c r="BT31" s="10"/>
      <c r="BU31" s="10"/>
      <c r="BV31" s="2"/>
      <c r="BW31" s="2"/>
      <c r="BX31" s="2"/>
      <c r="BY31" s="2"/>
      <c r="BZ31" s="2"/>
    </row>
    <row r="32" spans="1:78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10"/>
      <c r="BQ32" s="10"/>
      <c r="BR32" s="10"/>
      <c r="BS32" s="10"/>
      <c r="BT32" s="10"/>
      <c r="BU32" s="10"/>
      <c r="BV32" s="2"/>
      <c r="BW32" s="2"/>
      <c r="BX32" s="2"/>
      <c r="BY32" s="2"/>
      <c r="BZ32" s="2"/>
    </row>
    <row r="33" spans="1:78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10"/>
      <c r="BQ33" s="10"/>
      <c r="BR33" s="10"/>
      <c r="BS33" s="10"/>
      <c r="BT33" s="10"/>
      <c r="BU33" s="10"/>
      <c r="BV33" s="2"/>
      <c r="BW33" s="2"/>
      <c r="BX33" s="2"/>
      <c r="BY33" s="2"/>
      <c r="BZ33" s="2"/>
    </row>
    <row r="34" spans="1:78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10"/>
      <c r="BQ34" s="10"/>
      <c r="BR34" s="10"/>
      <c r="BS34" s="10"/>
      <c r="BT34" s="10"/>
      <c r="BU34" s="10"/>
      <c r="BV34" s="2"/>
      <c r="BW34" s="2"/>
      <c r="BX34" s="2"/>
      <c r="BY34" s="2"/>
      <c r="BZ34" s="2"/>
    </row>
    <row r="35" spans="1:78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10"/>
      <c r="BQ35" s="10"/>
      <c r="BR35" s="10"/>
      <c r="BS35" s="10"/>
      <c r="BT35" s="10"/>
      <c r="BU35" s="10"/>
      <c r="BV35" s="2"/>
      <c r="BW35" s="2"/>
      <c r="BX35" s="2"/>
      <c r="BY35" s="2"/>
      <c r="BZ35" s="2"/>
    </row>
    <row r="36" spans="1:78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10"/>
      <c r="BQ36" s="10"/>
      <c r="BR36" s="10"/>
      <c r="BS36" s="10"/>
      <c r="BT36" s="10"/>
      <c r="BU36" s="10"/>
      <c r="BV36" s="2"/>
      <c r="BW36" s="2"/>
      <c r="BX36" s="2"/>
      <c r="BY36" s="2"/>
      <c r="BZ36" s="2"/>
    </row>
    <row r="37" spans="1:78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10"/>
      <c r="BQ37" s="10"/>
      <c r="BR37" s="10"/>
      <c r="BS37" s="10"/>
      <c r="BT37" s="10"/>
      <c r="BU37" s="10"/>
      <c r="BV37" s="2"/>
      <c r="BW37" s="2"/>
      <c r="BX37" s="2"/>
      <c r="BY37" s="2"/>
      <c r="BZ37" s="2"/>
    </row>
    <row r="38" spans="1:78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10"/>
      <c r="BQ38" s="10"/>
      <c r="BR38" s="10"/>
      <c r="BS38" s="10"/>
      <c r="BT38" s="10"/>
      <c r="BU38" s="10"/>
      <c r="BV38" s="2"/>
      <c r="BW38" s="2"/>
      <c r="BX38" s="2"/>
      <c r="BY38" s="2"/>
      <c r="BZ38" s="2"/>
    </row>
    <row r="39" spans="1:78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10"/>
      <c r="BQ39" s="10"/>
      <c r="BR39" s="10"/>
      <c r="BS39" s="10"/>
      <c r="BT39" s="10"/>
      <c r="BU39" s="10"/>
      <c r="BV39" s="2"/>
      <c r="BW39" s="2"/>
      <c r="BX39" s="2"/>
      <c r="BY39" s="2"/>
      <c r="BZ39" s="2"/>
    </row>
    <row r="40" spans="1:78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10"/>
      <c r="BQ40" s="10"/>
      <c r="BR40" s="10"/>
      <c r="BS40" s="10"/>
      <c r="BT40" s="10"/>
      <c r="BU40" s="10"/>
      <c r="BV40" s="2"/>
      <c r="BW40" s="2"/>
      <c r="BX40" s="2"/>
      <c r="BY40" s="2"/>
      <c r="BZ40" s="2"/>
    </row>
    <row r="41" spans="1:78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10"/>
      <c r="BQ41" s="10"/>
      <c r="BR41" s="10"/>
      <c r="BS41" s="10"/>
      <c r="BT41" s="10"/>
      <c r="BU41" s="10"/>
      <c r="BV41" s="2"/>
      <c r="BW41" s="2"/>
      <c r="BX41" s="2"/>
      <c r="BY41" s="2"/>
      <c r="BZ41" s="2"/>
    </row>
    <row r="42" spans="1:78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10"/>
      <c r="BQ42" s="10"/>
      <c r="BR42" s="10"/>
      <c r="BS42" s="10"/>
      <c r="BT42" s="10"/>
      <c r="BU42" s="10"/>
      <c r="BV42" s="2"/>
      <c r="BW42" s="2"/>
      <c r="BX42" s="2"/>
      <c r="BY42" s="2"/>
      <c r="BZ42" s="2"/>
    </row>
    <row r="43" spans="1:78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10"/>
      <c r="BQ43" s="10"/>
      <c r="BR43" s="10"/>
      <c r="BS43" s="10"/>
      <c r="BT43" s="10"/>
      <c r="BU43" s="10"/>
      <c r="BV43" s="2"/>
      <c r="BW43" s="2"/>
      <c r="BX43" s="2"/>
      <c r="BY43" s="2"/>
      <c r="BZ43" s="2"/>
    </row>
    <row r="44" spans="1:78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10"/>
      <c r="BQ44" s="10"/>
      <c r="BR44" s="10"/>
      <c r="BS44" s="10"/>
      <c r="BT44" s="10"/>
      <c r="BU44" s="10"/>
      <c r="BV44" s="2"/>
      <c r="BW44" s="2"/>
      <c r="BX44" s="2"/>
      <c r="BY44" s="2"/>
      <c r="BZ44" s="2"/>
    </row>
    <row r="45" spans="1:78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10"/>
      <c r="BQ45" s="10"/>
      <c r="BR45" s="10"/>
      <c r="BS45" s="10"/>
      <c r="BT45" s="10"/>
      <c r="BU45" s="10"/>
      <c r="BV45" s="2"/>
      <c r="BW45" s="2"/>
      <c r="BX45" s="2"/>
      <c r="BY45" s="2"/>
      <c r="BZ45" s="2"/>
    </row>
    <row r="46" spans="1:78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10"/>
      <c r="BQ46" s="10"/>
      <c r="BR46" s="10"/>
      <c r="BS46" s="10"/>
      <c r="BT46" s="10"/>
      <c r="BU46" s="10"/>
      <c r="BV46" s="2"/>
      <c r="BW46" s="2"/>
      <c r="BX46" s="2"/>
      <c r="BY46" s="2"/>
      <c r="BZ46" s="2"/>
    </row>
    <row r="47" spans="1:78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10"/>
      <c r="BQ47" s="10"/>
      <c r="BR47" s="10"/>
      <c r="BS47" s="10"/>
      <c r="BT47" s="10"/>
      <c r="BU47" s="10"/>
      <c r="BV47" s="2"/>
      <c r="BW47" s="2"/>
      <c r="BX47" s="2"/>
      <c r="BY47" s="2"/>
      <c r="BZ47" s="2"/>
    </row>
    <row r="48" spans="1:78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10"/>
      <c r="BQ48" s="10"/>
      <c r="BR48" s="10"/>
      <c r="BS48" s="10"/>
      <c r="BT48" s="10"/>
      <c r="BU48" s="10"/>
      <c r="BV48" s="2"/>
      <c r="BW48" s="2"/>
      <c r="BX48" s="2"/>
      <c r="BY48" s="2"/>
      <c r="BZ48" s="2"/>
    </row>
    <row r="49" spans="1:78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10"/>
      <c r="BQ49" s="10"/>
      <c r="BR49" s="10"/>
      <c r="BS49" s="10"/>
      <c r="BT49" s="10"/>
      <c r="BU49" s="10"/>
      <c r="BV49" s="2"/>
      <c r="BW49" s="2"/>
      <c r="BX49" s="2"/>
      <c r="BY49" s="2"/>
      <c r="BZ49" s="2"/>
    </row>
    <row r="50" spans="1:78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10"/>
      <c r="BQ50" s="10"/>
      <c r="BR50" s="10"/>
      <c r="BS50" s="10"/>
      <c r="BT50" s="10"/>
      <c r="BU50" s="10"/>
      <c r="BV50" s="2"/>
      <c r="BW50" s="2"/>
      <c r="BX50" s="2"/>
      <c r="BY50" s="2"/>
      <c r="BZ50" s="2"/>
    </row>
    <row r="51" spans="1:78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10"/>
      <c r="BQ51" s="10"/>
      <c r="BR51" s="10"/>
      <c r="BS51" s="10"/>
      <c r="BT51" s="10"/>
      <c r="BU51" s="10"/>
      <c r="BV51" s="2"/>
      <c r="BW51" s="2"/>
      <c r="BX51" s="2"/>
      <c r="BY51" s="2"/>
      <c r="BZ51" s="2"/>
    </row>
    <row r="52" spans="1:78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10"/>
      <c r="BQ52" s="10"/>
      <c r="BR52" s="10"/>
      <c r="BS52" s="10"/>
      <c r="BT52" s="10"/>
      <c r="BU52" s="10"/>
      <c r="BV52" s="2"/>
      <c r="BW52" s="2"/>
      <c r="BX52" s="2"/>
      <c r="BY52" s="2"/>
      <c r="BZ52" s="2"/>
    </row>
    <row r="53" spans="1:78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10"/>
      <c r="BQ53" s="10"/>
      <c r="BR53" s="10"/>
      <c r="BS53" s="10"/>
      <c r="BT53" s="10"/>
      <c r="BU53" s="10"/>
      <c r="BV53" s="2"/>
      <c r="BW53" s="2"/>
      <c r="BX53" s="2"/>
      <c r="BY53" s="2"/>
      <c r="BZ53" s="2"/>
    </row>
    <row r="54" spans="1:78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10"/>
      <c r="BQ54" s="10"/>
      <c r="BR54" s="10"/>
      <c r="BS54" s="10"/>
      <c r="BT54" s="10"/>
      <c r="BU54" s="10"/>
      <c r="BV54" s="2"/>
      <c r="BW54" s="2"/>
      <c r="BX54" s="2"/>
      <c r="BY54" s="2"/>
      <c r="BZ54" s="2"/>
    </row>
    <row r="55" spans="1:78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10"/>
      <c r="BQ55" s="10"/>
      <c r="BR55" s="10"/>
      <c r="BS55" s="10"/>
      <c r="BT55" s="10"/>
      <c r="BU55" s="10"/>
      <c r="BV55" s="2"/>
      <c r="BW55" s="2"/>
      <c r="BX55" s="2"/>
      <c r="BY55" s="2"/>
      <c r="BZ55" s="2"/>
    </row>
    <row r="56" spans="1:78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10"/>
      <c r="BQ56" s="10"/>
      <c r="BR56" s="10"/>
      <c r="BS56" s="10"/>
      <c r="BT56" s="10"/>
      <c r="BU56" s="10"/>
      <c r="BV56" s="2"/>
      <c r="BW56" s="2"/>
      <c r="BX56" s="2"/>
      <c r="BY56" s="2"/>
      <c r="BZ56" s="2"/>
    </row>
    <row r="57" spans="1:78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10"/>
      <c r="BQ57" s="10"/>
      <c r="BR57" s="10"/>
      <c r="BS57" s="10"/>
      <c r="BT57" s="10"/>
      <c r="BU57" s="10"/>
      <c r="BV57" s="2"/>
      <c r="BW57" s="2"/>
      <c r="BX57" s="2"/>
      <c r="BY57" s="2"/>
      <c r="BZ57" s="2"/>
    </row>
    <row r="58" spans="1:78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10"/>
      <c r="BQ58" s="10"/>
      <c r="BR58" s="10"/>
      <c r="BS58" s="10"/>
      <c r="BT58" s="10"/>
      <c r="BU58" s="10"/>
      <c r="BV58" s="2"/>
      <c r="BW58" s="2"/>
      <c r="BX58" s="2"/>
      <c r="BY58" s="2"/>
      <c r="BZ58" s="2"/>
    </row>
    <row r="59" spans="1:78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10"/>
      <c r="BQ59" s="10"/>
      <c r="BR59" s="10"/>
      <c r="BS59" s="10"/>
      <c r="BT59" s="10"/>
      <c r="BU59" s="10"/>
      <c r="BV59" s="2"/>
      <c r="BW59" s="2"/>
      <c r="BX59" s="2"/>
      <c r="BY59" s="2"/>
      <c r="BZ59" s="2"/>
    </row>
    <row r="60" spans="1:78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10"/>
      <c r="BQ60" s="10"/>
      <c r="BR60" s="10"/>
      <c r="BS60" s="10"/>
      <c r="BT60" s="10"/>
      <c r="BU60" s="10"/>
      <c r="BV60" s="2"/>
      <c r="BW60" s="2"/>
      <c r="BX60" s="2"/>
      <c r="BY60" s="2"/>
      <c r="BZ60" s="2"/>
    </row>
    <row r="61" spans="1:78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10"/>
      <c r="BQ61" s="10"/>
      <c r="BR61" s="10"/>
      <c r="BS61" s="10"/>
      <c r="BT61" s="10"/>
      <c r="BU61" s="10"/>
      <c r="BV61" s="2"/>
      <c r="BW61" s="2"/>
      <c r="BX61" s="2"/>
      <c r="BY61" s="2"/>
      <c r="BZ61" s="2"/>
    </row>
    <row r="62" spans="1:78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10"/>
      <c r="BQ62" s="10"/>
      <c r="BR62" s="10"/>
      <c r="BS62" s="10"/>
      <c r="BT62" s="10"/>
      <c r="BU62" s="10"/>
      <c r="BV62" s="2"/>
      <c r="BW62" s="2"/>
      <c r="BX62" s="2"/>
      <c r="BY62" s="2"/>
      <c r="BZ62" s="2"/>
    </row>
    <row r="63" spans="1:78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10"/>
      <c r="BQ63" s="10"/>
      <c r="BR63" s="10"/>
      <c r="BS63" s="10"/>
      <c r="BT63" s="10"/>
      <c r="BU63" s="10"/>
      <c r="BV63" s="2"/>
      <c r="BW63" s="2"/>
      <c r="BX63" s="2"/>
      <c r="BY63" s="2"/>
      <c r="BZ63" s="2"/>
    </row>
    <row r="64" spans="1:78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10"/>
      <c r="BQ64" s="10"/>
      <c r="BR64" s="10"/>
      <c r="BS64" s="10"/>
      <c r="BT64" s="10"/>
      <c r="BU64" s="10"/>
      <c r="BV64" s="2"/>
      <c r="BW64" s="2"/>
      <c r="BX64" s="2"/>
      <c r="BY64" s="2"/>
      <c r="BZ64" s="2"/>
    </row>
    <row r="65" spans="1:78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10"/>
      <c r="BQ65" s="10"/>
      <c r="BR65" s="10"/>
      <c r="BS65" s="10"/>
      <c r="BT65" s="10"/>
      <c r="BU65" s="10"/>
      <c r="BV65" s="2"/>
      <c r="BW65" s="2"/>
      <c r="BX65" s="2"/>
      <c r="BY65" s="2"/>
      <c r="BZ65" s="2"/>
    </row>
    <row r="66" spans="1:78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10"/>
      <c r="BQ66" s="10"/>
      <c r="BR66" s="10"/>
      <c r="BS66" s="10"/>
      <c r="BT66" s="10"/>
      <c r="BU66" s="10"/>
      <c r="BV66" s="2"/>
      <c r="BW66" s="2"/>
      <c r="BX66" s="2"/>
      <c r="BY66" s="2"/>
      <c r="BZ66" s="2"/>
    </row>
    <row r="67" spans="1:78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10"/>
      <c r="BQ67" s="10"/>
      <c r="BR67" s="10"/>
      <c r="BS67" s="10"/>
      <c r="BT67" s="10"/>
      <c r="BU67" s="10"/>
      <c r="BV67" s="2"/>
      <c r="BW67" s="2"/>
      <c r="BX67" s="2"/>
      <c r="BY67" s="2"/>
      <c r="BZ67" s="2"/>
    </row>
    <row r="68" spans="1:78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10"/>
      <c r="BQ68" s="10"/>
      <c r="BR68" s="10"/>
      <c r="BS68" s="10"/>
      <c r="BT68" s="10"/>
      <c r="BU68" s="10"/>
      <c r="BV68" s="2"/>
      <c r="BW68" s="2"/>
      <c r="BX68" s="2"/>
      <c r="BY68" s="2"/>
      <c r="BZ68" s="2"/>
    </row>
    <row r="69" spans="1:78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10"/>
      <c r="BQ69" s="10"/>
      <c r="BR69" s="10"/>
      <c r="BS69" s="10"/>
      <c r="BT69" s="10"/>
      <c r="BU69" s="10"/>
      <c r="BV69" s="2"/>
      <c r="BW69" s="2"/>
      <c r="BX69" s="2"/>
      <c r="BY69" s="2"/>
      <c r="BZ69" s="2"/>
    </row>
    <row r="70" spans="1:78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10"/>
      <c r="BQ70" s="10"/>
      <c r="BR70" s="10"/>
      <c r="BS70" s="10"/>
      <c r="BT70" s="10"/>
      <c r="BU70" s="10"/>
      <c r="BV70" s="2"/>
      <c r="BW70" s="2"/>
      <c r="BX70" s="2"/>
      <c r="BY70" s="2"/>
      <c r="BZ70" s="2"/>
    </row>
    <row r="71" spans="1:78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10"/>
      <c r="BQ71" s="10"/>
      <c r="BR71" s="10"/>
      <c r="BS71" s="10"/>
      <c r="BT71" s="10"/>
      <c r="BU71" s="10"/>
      <c r="BV71" s="2"/>
      <c r="BW71" s="2"/>
      <c r="BX71" s="2"/>
      <c r="BY71" s="2"/>
      <c r="BZ71" s="2"/>
    </row>
    <row r="72" spans="1:78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10"/>
      <c r="BQ72" s="10"/>
      <c r="BR72" s="10"/>
      <c r="BS72" s="10"/>
      <c r="BT72" s="10"/>
      <c r="BU72" s="10"/>
      <c r="BV72" s="2"/>
      <c r="BW72" s="2"/>
      <c r="BX72" s="2"/>
      <c r="BY72" s="2"/>
      <c r="BZ72" s="2"/>
    </row>
    <row r="73" spans="1:78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10"/>
      <c r="BQ73" s="10"/>
      <c r="BR73" s="10"/>
      <c r="BS73" s="10"/>
      <c r="BT73" s="10"/>
      <c r="BU73" s="10"/>
      <c r="BV73" s="2"/>
      <c r="BW73" s="2"/>
      <c r="BX73" s="2"/>
      <c r="BY73" s="2"/>
      <c r="BZ73" s="2"/>
    </row>
    <row r="74" spans="1:78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10"/>
      <c r="BQ74" s="10"/>
      <c r="BR74" s="10"/>
      <c r="BS74" s="10"/>
      <c r="BT74" s="10"/>
      <c r="BU74" s="10"/>
      <c r="BV74" s="2"/>
      <c r="BW74" s="2"/>
      <c r="BX74" s="2"/>
      <c r="BY74" s="2"/>
      <c r="BZ74" s="2"/>
    </row>
    <row r="75" spans="1:78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10"/>
      <c r="BQ75" s="10"/>
      <c r="BR75" s="10"/>
      <c r="BS75" s="10"/>
      <c r="BT75" s="10"/>
      <c r="BU75" s="10"/>
      <c r="BV75" s="2"/>
      <c r="BW75" s="2"/>
      <c r="BX75" s="2"/>
      <c r="BY75" s="2"/>
      <c r="BZ75" s="2"/>
    </row>
    <row r="76" spans="1:78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10"/>
      <c r="BQ76" s="10"/>
      <c r="BR76" s="10"/>
      <c r="BS76" s="10"/>
      <c r="BT76" s="10"/>
      <c r="BU76" s="10"/>
      <c r="BV76" s="2"/>
      <c r="BW76" s="2"/>
      <c r="BX76" s="2"/>
      <c r="BY76" s="2"/>
      <c r="BZ76" s="2"/>
    </row>
    <row r="77" spans="1:78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10"/>
      <c r="BQ77" s="10"/>
      <c r="BR77" s="10"/>
      <c r="BS77" s="10"/>
      <c r="BT77" s="10"/>
      <c r="BU77" s="10"/>
      <c r="BV77" s="2"/>
      <c r="BW77" s="2"/>
      <c r="BX77" s="2"/>
      <c r="BY77" s="2"/>
      <c r="BZ77" s="2"/>
    </row>
    <row r="78" spans="1:78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10"/>
      <c r="BQ78" s="10"/>
      <c r="BR78" s="10"/>
      <c r="BS78" s="10"/>
      <c r="BT78" s="10"/>
      <c r="BU78" s="10"/>
      <c r="BV78" s="2"/>
      <c r="BW78" s="2"/>
      <c r="BX78" s="2"/>
      <c r="BY78" s="2"/>
      <c r="BZ78" s="2"/>
    </row>
    <row r="79" spans="1:78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10"/>
      <c r="BQ79" s="10"/>
      <c r="BR79" s="10"/>
      <c r="BS79" s="10"/>
      <c r="BT79" s="10"/>
      <c r="BU79" s="10"/>
      <c r="BV79" s="2"/>
      <c r="BW79" s="2"/>
      <c r="BX79" s="2"/>
      <c r="BY79" s="2"/>
      <c r="BZ79" s="2"/>
    </row>
    <row r="80" spans="1:78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10"/>
      <c r="BQ80" s="10"/>
      <c r="BR80" s="10"/>
      <c r="BS80" s="10"/>
      <c r="BT80" s="10"/>
      <c r="BU80" s="10"/>
      <c r="BV80" s="2"/>
      <c r="BW80" s="2"/>
      <c r="BX80" s="2"/>
      <c r="BY80" s="2"/>
      <c r="BZ80" s="2"/>
    </row>
    <row r="81" spans="1:78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10"/>
      <c r="BQ81" s="10"/>
      <c r="BR81" s="10"/>
      <c r="BS81" s="10"/>
      <c r="BT81" s="10"/>
      <c r="BU81" s="10"/>
      <c r="BV81" s="2"/>
      <c r="BW81" s="2"/>
      <c r="BX81" s="2"/>
      <c r="BY81" s="2"/>
      <c r="BZ81" s="2"/>
    </row>
    <row r="82" spans="1:78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10"/>
      <c r="BQ82" s="10"/>
      <c r="BR82" s="10"/>
      <c r="BS82" s="10"/>
      <c r="BT82" s="10"/>
      <c r="BU82" s="10"/>
      <c r="BV82" s="2"/>
      <c r="BW82" s="2"/>
      <c r="BX82" s="2"/>
      <c r="BY82" s="2"/>
      <c r="BZ82" s="2"/>
    </row>
    <row r="83" spans="1:78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10"/>
      <c r="BQ83" s="10"/>
      <c r="BR83" s="10"/>
      <c r="BS83" s="10"/>
      <c r="BT83" s="10"/>
      <c r="BU83" s="10"/>
      <c r="BV83" s="2"/>
      <c r="BW83" s="2"/>
      <c r="BX83" s="2"/>
      <c r="BY83" s="2"/>
      <c r="BZ83" s="2"/>
    </row>
    <row r="84" spans="1:78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10"/>
      <c r="BQ84" s="10"/>
      <c r="BR84" s="10"/>
      <c r="BS84" s="10"/>
      <c r="BT84" s="10"/>
      <c r="BU84" s="10"/>
      <c r="BV84" s="2"/>
      <c r="BW84" s="2"/>
      <c r="BX84" s="2"/>
      <c r="BY84" s="2"/>
      <c r="BZ84" s="2"/>
    </row>
    <row r="85" spans="1:78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10"/>
      <c r="BQ85" s="10"/>
      <c r="BR85" s="10"/>
      <c r="BS85" s="10"/>
      <c r="BT85" s="10"/>
      <c r="BU85" s="10"/>
      <c r="BV85" s="2"/>
      <c r="BW85" s="2"/>
      <c r="BX85" s="2"/>
      <c r="BY85" s="2"/>
      <c r="BZ85" s="2"/>
    </row>
    <row r="86" spans="1:78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10"/>
      <c r="BQ86" s="10"/>
      <c r="BR86" s="10"/>
      <c r="BS86" s="10"/>
      <c r="BT86" s="10"/>
      <c r="BU86" s="10"/>
      <c r="BV86" s="2"/>
      <c r="BW86" s="2"/>
      <c r="BX86" s="2"/>
      <c r="BY86" s="2"/>
      <c r="BZ86" s="2"/>
    </row>
    <row r="87" spans="1:78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10"/>
      <c r="BQ87" s="10"/>
      <c r="BR87" s="10"/>
      <c r="BS87" s="10"/>
      <c r="BT87" s="10"/>
      <c r="BU87" s="10"/>
      <c r="BV87" s="2"/>
      <c r="BW87" s="2"/>
      <c r="BX87" s="2"/>
      <c r="BY87" s="2"/>
      <c r="BZ87" s="2"/>
    </row>
    <row r="88" spans="1:78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10"/>
      <c r="BQ88" s="10"/>
      <c r="BR88" s="10"/>
      <c r="BS88" s="10"/>
      <c r="BT88" s="10"/>
      <c r="BU88" s="10"/>
      <c r="BV88" s="2"/>
      <c r="BW88" s="2"/>
      <c r="BX88" s="2"/>
      <c r="BY88" s="2"/>
      <c r="BZ88" s="2"/>
    </row>
    <row r="89" spans="1:78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10"/>
      <c r="BQ89" s="10"/>
      <c r="BR89" s="10"/>
      <c r="BS89" s="10"/>
      <c r="BT89" s="10"/>
      <c r="BU89" s="10"/>
      <c r="BV89" s="2"/>
      <c r="BW89" s="2"/>
      <c r="BX89" s="2"/>
      <c r="BY89" s="2"/>
      <c r="BZ89" s="2"/>
    </row>
    <row r="90" spans="1:78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10"/>
      <c r="BQ90" s="10"/>
      <c r="BR90" s="10"/>
      <c r="BS90" s="10"/>
      <c r="BT90" s="10"/>
      <c r="BU90" s="10"/>
      <c r="BV90" s="2"/>
      <c r="BW90" s="2"/>
      <c r="BX90" s="2"/>
      <c r="BY90" s="2"/>
      <c r="BZ90" s="2"/>
    </row>
    <row r="91" spans="1:78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10"/>
      <c r="BQ91" s="10"/>
      <c r="BR91" s="10"/>
      <c r="BS91" s="10"/>
      <c r="BT91" s="10"/>
      <c r="BU91" s="10"/>
      <c r="BV91" s="2"/>
      <c r="BW91" s="2"/>
      <c r="BX91" s="2"/>
      <c r="BY91" s="2"/>
      <c r="BZ91" s="2"/>
    </row>
    <row r="92" spans="1:78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10"/>
      <c r="BQ92" s="10"/>
      <c r="BR92" s="10"/>
      <c r="BS92" s="10"/>
      <c r="BT92" s="10"/>
      <c r="BU92" s="10"/>
      <c r="BV92" s="2"/>
      <c r="BW92" s="2"/>
      <c r="BX92" s="2"/>
      <c r="BY92" s="2"/>
      <c r="BZ92" s="2"/>
    </row>
    <row r="93" spans="1:78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10"/>
      <c r="BQ93" s="10"/>
      <c r="BR93" s="10"/>
      <c r="BS93" s="10"/>
      <c r="BT93" s="10"/>
      <c r="BU93" s="10"/>
      <c r="BV93" s="2"/>
      <c r="BW93" s="2"/>
      <c r="BX93" s="2"/>
      <c r="BY93" s="2"/>
      <c r="BZ93" s="2"/>
    </row>
    <row r="94" spans="1:78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10"/>
      <c r="BQ94" s="10"/>
      <c r="BR94" s="10"/>
      <c r="BS94" s="10"/>
      <c r="BT94" s="10"/>
      <c r="BU94" s="10"/>
      <c r="BV94" s="2"/>
      <c r="BW94" s="2"/>
      <c r="BX94" s="2"/>
      <c r="BY94" s="2"/>
      <c r="BZ94" s="2"/>
    </row>
    <row r="95" spans="1:78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10"/>
      <c r="BQ95" s="10"/>
      <c r="BR95" s="10"/>
      <c r="BS95" s="10"/>
      <c r="BT95" s="10"/>
      <c r="BU95" s="10"/>
      <c r="BV95" s="2"/>
      <c r="BW95" s="2"/>
      <c r="BX95" s="2"/>
      <c r="BY95" s="2"/>
      <c r="BZ95" s="2"/>
    </row>
    <row r="96" spans="1:78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10"/>
      <c r="BQ96" s="10"/>
      <c r="BR96" s="10"/>
      <c r="BS96" s="10"/>
      <c r="BT96" s="10"/>
      <c r="BU96" s="10"/>
      <c r="BV96" s="2"/>
      <c r="BW96" s="2"/>
      <c r="BX96" s="2"/>
      <c r="BY96" s="2"/>
      <c r="BZ96" s="2"/>
    </row>
    <row r="97" spans="1:78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10"/>
      <c r="BQ97" s="10"/>
      <c r="BR97" s="10"/>
      <c r="BS97" s="10"/>
      <c r="BT97" s="10"/>
      <c r="BU97" s="10"/>
      <c r="BV97" s="2"/>
      <c r="BW97" s="2"/>
      <c r="BX97" s="2"/>
      <c r="BY97" s="2"/>
      <c r="BZ97" s="2"/>
    </row>
    <row r="98" spans="1:78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10"/>
      <c r="BQ98" s="10"/>
      <c r="BR98" s="10"/>
      <c r="BS98" s="10"/>
      <c r="BT98" s="10"/>
      <c r="BU98" s="10"/>
      <c r="BV98" s="2"/>
      <c r="BW98" s="2"/>
      <c r="BX98" s="2"/>
      <c r="BY98" s="2"/>
      <c r="BZ98" s="2"/>
    </row>
    <row r="99" spans="1:78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10"/>
      <c r="BQ99" s="10"/>
      <c r="BR99" s="10"/>
      <c r="BS99" s="10"/>
      <c r="BT99" s="10"/>
      <c r="BU99" s="10"/>
      <c r="BV99" s="2"/>
      <c r="BW99" s="2"/>
      <c r="BX99" s="2"/>
      <c r="BY99" s="2"/>
      <c r="BZ99" s="2"/>
    </row>
    <row r="100" spans="1:78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10"/>
      <c r="BQ100" s="10"/>
      <c r="BR100" s="10"/>
      <c r="BS100" s="10"/>
      <c r="BT100" s="10"/>
      <c r="BU100" s="10"/>
      <c r="BV100" s="2"/>
      <c r="BW100" s="2"/>
      <c r="BX100" s="2"/>
      <c r="BY100" s="2"/>
      <c r="BZ100" s="2"/>
    </row>
    <row r="101" spans="1:78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10"/>
      <c r="BQ101" s="10"/>
      <c r="BR101" s="10"/>
      <c r="BS101" s="10"/>
      <c r="BT101" s="10"/>
      <c r="BU101" s="10"/>
      <c r="BV101" s="2"/>
      <c r="BW101" s="2"/>
      <c r="BX101" s="2"/>
      <c r="BY101" s="2"/>
      <c r="BZ101" s="2"/>
    </row>
    <row r="102" spans="1:78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10"/>
      <c r="BQ102" s="10"/>
      <c r="BR102" s="10"/>
      <c r="BS102" s="10"/>
      <c r="BT102" s="10"/>
      <c r="BU102" s="10"/>
      <c r="BV102" s="2"/>
      <c r="BW102" s="2"/>
      <c r="BX102" s="2"/>
      <c r="BY102" s="2"/>
      <c r="BZ102" s="2"/>
    </row>
    <row r="103" spans="1:78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10"/>
      <c r="BQ103" s="10"/>
      <c r="BR103" s="10"/>
      <c r="BS103" s="10"/>
      <c r="BT103" s="10"/>
      <c r="BU103" s="10"/>
      <c r="BV103" s="2"/>
      <c r="BW103" s="2"/>
      <c r="BX103" s="2"/>
      <c r="BY103" s="2"/>
      <c r="BZ103" s="2"/>
    </row>
    <row r="104" spans="1:78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10"/>
      <c r="BQ104" s="10"/>
      <c r="BR104" s="10"/>
      <c r="BS104" s="10"/>
      <c r="BT104" s="10"/>
      <c r="BU104" s="10"/>
      <c r="BV104" s="2"/>
      <c r="BW104" s="2"/>
      <c r="BX104" s="2"/>
      <c r="BY104" s="2"/>
      <c r="BZ104" s="2"/>
    </row>
    <row r="105" spans="1:78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10"/>
      <c r="BQ105" s="10"/>
      <c r="BR105" s="10"/>
      <c r="BS105" s="10"/>
      <c r="BT105" s="10"/>
      <c r="BU105" s="10"/>
      <c r="BV105" s="2"/>
      <c r="BW105" s="2"/>
      <c r="BX105" s="2"/>
      <c r="BY105" s="2"/>
      <c r="BZ105" s="2"/>
    </row>
    <row r="106" spans="1:78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10"/>
      <c r="BQ106" s="10"/>
      <c r="BR106" s="10"/>
      <c r="BS106" s="10"/>
      <c r="BT106" s="10"/>
      <c r="BU106" s="10"/>
      <c r="BV106" s="2"/>
      <c r="BW106" s="2"/>
      <c r="BX106" s="2"/>
      <c r="BY106" s="2"/>
      <c r="BZ106" s="2"/>
    </row>
    <row r="107" spans="1:78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10"/>
      <c r="BQ107" s="10"/>
      <c r="BR107" s="10"/>
      <c r="BS107" s="10"/>
      <c r="BT107" s="10"/>
      <c r="BU107" s="10"/>
      <c r="BV107" s="2"/>
      <c r="BW107" s="2"/>
      <c r="BX107" s="2"/>
      <c r="BY107" s="2"/>
      <c r="BZ107" s="2"/>
    </row>
    <row r="108" spans="1:78" ht="1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10"/>
      <c r="BQ108" s="10"/>
      <c r="BR108" s="10"/>
      <c r="BS108" s="10"/>
      <c r="BT108" s="10"/>
      <c r="BU108" s="10"/>
      <c r="BV108" s="2"/>
      <c r="BW108" s="2"/>
      <c r="BX108" s="2"/>
      <c r="BY108" s="2"/>
      <c r="BZ108" s="2"/>
    </row>
    <row r="109" spans="1:78" ht="1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10"/>
      <c r="BQ109" s="10"/>
      <c r="BR109" s="10"/>
      <c r="BS109" s="10"/>
      <c r="BT109" s="10"/>
      <c r="BU109" s="10"/>
      <c r="BV109" s="2"/>
      <c r="BW109" s="2"/>
      <c r="BX109" s="2"/>
      <c r="BY109" s="2"/>
      <c r="BZ109" s="2"/>
    </row>
    <row r="110" spans="1:78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10"/>
      <c r="BQ110" s="10"/>
      <c r="BR110" s="10"/>
      <c r="BS110" s="10"/>
      <c r="BT110" s="10"/>
      <c r="BU110" s="10"/>
      <c r="BV110" s="2"/>
      <c r="BW110" s="2"/>
      <c r="BX110" s="2"/>
      <c r="BY110" s="2"/>
      <c r="BZ110" s="2"/>
    </row>
    <row r="111" spans="1:78" ht="1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10"/>
      <c r="BQ111" s="10"/>
      <c r="BR111" s="10"/>
      <c r="BS111" s="10"/>
      <c r="BT111" s="10"/>
      <c r="BU111" s="10"/>
      <c r="BV111" s="2"/>
      <c r="BW111" s="2"/>
      <c r="BX111" s="2"/>
      <c r="BY111" s="2"/>
      <c r="BZ111" s="2"/>
    </row>
    <row r="112" spans="1:78" ht="1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10"/>
      <c r="BQ112" s="10"/>
      <c r="BR112" s="10"/>
      <c r="BS112" s="10"/>
      <c r="BT112" s="10"/>
      <c r="BU112" s="10"/>
      <c r="BV112" s="2"/>
      <c r="BW112" s="2"/>
      <c r="BX112" s="2"/>
      <c r="BY112" s="2"/>
      <c r="BZ112" s="2"/>
    </row>
    <row r="113" spans="70:78" ht="15" customHeight="1" x14ac:dyDescent="0.15">
      <c r="BR113" s="10"/>
      <c r="BS113" s="10"/>
      <c r="BT113" s="10"/>
      <c r="BU113" s="10"/>
      <c r="BV113" s="2"/>
      <c r="BW113" s="2"/>
      <c r="BX113" s="2"/>
      <c r="BY113" s="2"/>
      <c r="BZ113" s="2"/>
    </row>
    <row r="114" spans="70:78" ht="15" customHeight="1" x14ac:dyDescent="0.15">
      <c r="BR114" s="10"/>
      <c r="BS114" s="10"/>
      <c r="BT114" s="10"/>
      <c r="BU114" s="10"/>
      <c r="BV114" s="2"/>
      <c r="BW114" s="2"/>
      <c r="BX114" s="2"/>
      <c r="BY114" s="2"/>
      <c r="BZ114" s="2"/>
    </row>
    <row r="115" spans="70:78" ht="15" customHeight="1" x14ac:dyDescent="0.15">
      <c r="BR115" s="10"/>
      <c r="BS115" s="10"/>
      <c r="BT115" s="10"/>
      <c r="BU115" s="10"/>
      <c r="BV115" s="2"/>
      <c r="BW115" s="2"/>
      <c r="BX115" s="2"/>
      <c r="BY115" s="2"/>
      <c r="BZ115" s="2"/>
    </row>
    <row r="116" spans="70:78" ht="15" customHeight="1" x14ac:dyDescent="0.15">
      <c r="BR116" s="10"/>
      <c r="BS116" s="10"/>
      <c r="BT116" s="10"/>
      <c r="BU116" s="10"/>
      <c r="BV116" s="2"/>
      <c r="BW116" s="2"/>
      <c r="BX116" s="2"/>
      <c r="BY116" s="2"/>
      <c r="BZ116" s="2"/>
    </row>
    <row r="117" spans="70:78" ht="15" customHeight="1" x14ac:dyDescent="0.15">
      <c r="BR117" s="10"/>
      <c r="BS117" s="10"/>
      <c r="BT117" s="10"/>
      <c r="BU117" s="10"/>
      <c r="BV117" s="2"/>
      <c r="BW117" s="2"/>
      <c r="BX117" s="2"/>
      <c r="BY117" s="2"/>
      <c r="BZ117" s="2"/>
    </row>
    <row r="118" spans="70:78" ht="15" customHeight="1" x14ac:dyDescent="0.15">
      <c r="BR118" s="10"/>
      <c r="BS118" s="10"/>
      <c r="BT118" s="10"/>
      <c r="BU118" s="10"/>
      <c r="BV118" s="2"/>
      <c r="BW118" s="2"/>
      <c r="BX118" s="2"/>
      <c r="BY118" s="2"/>
      <c r="BZ118" s="2"/>
    </row>
    <row r="119" spans="70:78" ht="15" customHeight="1" x14ac:dyDescent="0.15">
      <c r="BR119" s="10"/>
      <c r="BS119" s="10"/>
      <c r="BT119" s="10"/>
      <c r="BU119" s="10"/>
      <c r="BV119" s="2"/>
      <c r="BW119" s="2"/>
      <c r="BX119" s="2"/>
      <c r="BY119" s="2"/>
      <c r="BZ119" s="2"/>
    </row>
    <row r="120" spans="70:78" ht="15" customHeight="1" x14ac:dyDescent="0.15">
      <c r="BR120" s="10"/>
      <c r="BS120" s="10"/>
      <c r="BT120" s="10"/>
      <c r="BU120" s="10"/>
      <c r="BV120" s="2"/>
      <c r="BW120" s="2"/>
      <c r="BX120" s="2"/>
      <c r="BY120" s="2"/>
      <c r="BZ120" s="2"/>
    </row>
    <row r="121" spans="70:78" ht="15" customHeight="1" x14ac:dyDescent="0.15">
      <c r="BR121" s="10"/>
      <c r="BS121" s="10"/>
      <c r="BT121" s="10"/>
      <c r="BU121" s="10"/>
      <c r="BV121" s="2"/>
      <c r="BW121" s="2"/>
      <c r="BX121" s="2"/>
      <c r="BY121" s="2"/>
      <c r="BZ121" s="2"/>
    </row>
    <row r="122" spans="70:78" ht="15" customHeight="1" x14ac:dyDescent="0.15">
      <c r="BR122" s="10"/>
      <c r="BS122" s="10"/>
      <c r="BT122" s="10"/>
      <c r="BU122" s="10"/>
      <c r="BV122" s="2"/>
      <c r="BW122" s="2"/>
      <c r="BX122" s="2"/>
      <c r="BY122" s="2"/>
      <c r="BZ122" s="2"/>
    </row>
    <row r="123" spans="70:78" ht="15" customHeight="1" x14ac:dyDescent="0.15">
      <c r="BR123" s="10"/>
      <c r="BS123" s="10"/>
      <c r="BT123" s="10"/>
      <c r="BU123" s="10"/>
      <c r="BV123" s="2"/>
      <c r="BW123" s="2"/>
      <c r="BX123" s="2"/>
      <c r="BY123" s="2"/>
      <c r="BZ123" s="2"/>
    </row>
    <row r="124" spans="70:78" ht="15" customHeight="1" x14ac:dyDescent="0.15">
      <c r="BR124" s="10"/>
      <c r="BS124" s="10"/>
      <c r="BT124" s="10"/>
      <c r="BU124" s="10"/>
      <c r="BV124" s="2"/>
      <c r="BW124" s="2"/>
      <c r="BX124" s="2"/>
      <c r="BY124" s="2"/>
      <c r="BZ124" s="2"/>
    </row>
    <row r="125" spans="70:78" ht="15" customHeight="1" x14ac:dyDescent="0.15">
      <c r="BR125" s="10"/>
      <c r="BS125" s="10"/>
      <c r="BT125" s="10"/>
      <c r="BU125" s="10"/>
      <c r="BV125" s="2"/>
      <c r="BW125" s="2"/>
      <c r="BX125" s="2"/>
      <c r="BY125" s="2"/>
      <c r="BZ125" s="2"/>
    </row>
    <row r="126" spans="70:78" ht="15" customHeight="1" x14ac:dyDescent="0.15">
      <c r="BR126" s="10"/>
      <c r="BS126" s="10"/>
      <c r="BT126" s="10"/>
      <c r="BU126" s="10"/>
      <c r="BV126" s="2"/>
      <c r="BW126" s="2"/>
      <c r="BX126" s="2"/>
      <c r="BY126" s="2"/>
      <c r="BZ126" s="2"/>
    </row>
    <row r="127" spans="70:78" ht="15" customHeight="1" x14ac:dyDescent="0.15">
      <c r="BR127" s="10"/>
      <c r="BS127" s="10"/>
      <c r="BT127" s="10"/>
      <c r="BU127" s="10"/>
      <c r="BV127" s="2"/>
      <c r="BW127" s="2"/>
      <c r="BX127" s="2"/>
      <c r="BY127" s="2"/>
      <c r="BZ127" s="2"/>
    </row>
    <row r="128" spans="70:78" ht="15" customHeight="1" x14ac:dyDescent="0.15">
      <c r="BR128" s="10"/>
      <c r="BS128" s="10"/>
      <c r="BT128" s="10"/>
      <c r="BU128" s="10"/>
      <c r="BV128" s="2"/>
      <c r="BW128" s="2"/>
      <c r="BX128" s="2"/>
      <c r="BY128" s="2"/>
      <c r="BZ128" s="2"/>
    </row>
    <row r="129" spans="70:78" ht="15" customHeight="1" x14ac:dyDescent="0.15">
      <c r="BR129" s="10"/>
      <c r="BS129" s="10"/>
      <c r="BT129" s="10"/>
      <c r="BU129" s="10"/>
      <c r="BV129" s="2"/>
      <c r="BW129" s="2"/>
      <c r="BX129" s="2"/>
      <c r="BY129" s="2"/>
      <c r="BZ129" s="2"/>
    </row>
    <row r="130" spans="70:78" ht="15" customHeight="1" x14ac:dyDescent="0.15">
      <c r="BR130" s="10"/>
      <c r="BS130" s="10"/>
      <c r="BT130" s="10"/>
      <c r="BU130" s="10"/>
      <c r="BV130" s="2"/>
      <c r="BW130" s="2"/>
      <c r="BX130" s="2"/>
      <c r="BY130" s="2"/>
      <c r="BZ130" s="2"/>
    </row>
  </sheetData>
  <mergeCells count="220">
    <mergeCell ref="BD22:BI28"/>
    <mergeCell ref="BJ22:BO28"/>
    <mergeCell ref="BF20:BI21"/>
    <mergeCell ref="BJ20:BK21"/>
    <mergeCell ref="BL20:BO21"/>
    <mergeCell ref="H22:M28"/>
    <mergeCell ref="N22:S28"/>
    <mergeCell ref="T22:Y28"/>
    <mergeCell ref="Z22:AE28"/>
    <mergeCell ref="AF22:AK28"/>
    <mergeCell ref="AL22:AQ28"/>
    <mergeCell ref="AR22:AW28"/>
    <mergeCell ref="AN20:AQ21"/>
    <mergeCell ref="AR20:AS21"/>
    <mergeCell ref="AT20:AW21"/>
    <mergeCell ref="AX20:AY21"/>
    <mergeCell ref="AZ20:BC21"/>
    <mergeCell ref="BD20:BE21"/>
    <mergeCell ref="V20:Y21"/>
    <mergeCell ref="Z20:AA21"/>
    <mergeCell ref="AB20:AE21"/>
    <mergeCell ref="AF20:AG21"/>
    <mergeCell ref="AH20:AK21"/>
    <mergeCell ref="AL20:AM21"/>
    <mergeCell ref="A20:G28"/>
    <mergeCell ref="H20:I21"/>
    <mergeCell ref="J20:M21"/>
    <mergeCell ref="N20:O21"/>
    <mergeCell ref="P20:S21"/>
    <mergeCell ref="T20:U21"/>
    <mergeCell ref="AN19:AY19"/>
    <mergeCell ref="AZ19:BA19"/>
    <mergeCell ref="AX22:BC28"/>
    <mergeCell ref="BB19:BC19"/>
    <mergeCell ref="BD19:BE19"/>
    <mergeCell ref="BF19:BH19"/>
    <mergeCell ref="BI19:BK19"/>
    <mergeCell ref="BF18:BH18"/>
    <mergeCell ref="BI18:BK18"/>
    <mergeCell ref="A19:B19"/>
    <mergeCell ref="C19:D19"/>
    <mergeCell ref="E19:J19"/>
    <mergeCell ref="K19:N19"/>
    <mergeCell ref="O19:Z19"/>
    <mergeCell ref="AA19:AE19"/>
    <mergeCell ref="AF19:AI19"/>
    <mergeCell ref="AJ19:AM19"/>
    <mergeCell ref="AF18:AI18"/>
    <mergeCell ref="AJ18:AM18"/>
    <mergeCell ref="AN18:AY18"/>
    <mergeCell ref="AZ18:BA18"/>
    <mergeCell ref="BB18:BC18"/>
    <mergeCell ref="BD18:BE18"/>
    <mergeCell ref="A18:B18"/>
    <mergeCell ref="C18:D18"/>
    <mergeCell ref="E18:J18"/>
    <mergeCell ref="K18:N18"/>
    <mergeCell ref="O18:Z18"/>
    <mergeCell ref="AA18:AE18"/>
    <mergeCell ref="AN17:AY17"/>
    <mergeCell ref="AZ17:BA17"/>
    <mergeCell ref="BB17:BC17"/>
    <mergeCell ref="BD17:BE17"/>
    <mergeCell ref="BF17:BH17"/>
    <mergeCell ref="BI17:BK17"/>
    <mergeCell ref="BF16:BH16"/>
    <mergeCell ref="BI16:BK16"/>
    <mergeCell ref="AN16:AY16"/>
    <mergeCell ref="AZ16:BA16"/>
    <mergeCell ref="BB16:BC16"/>
    <mergeCell ref="BD16:BE16"/>
    <mergeCell ref="A17:B17"/>
    <mergeCell ref="C17:D17"/>
    <mergeCell ref="E17:J17"/>
    <mergeCell ref="K17:N17"/>
    <mergeCell ref="O17:Z17"/>
    <mergeCell ref="AA17:AE17"/>
    <mergeCell ref="AF17:AI17"/>
    <mergeCell ref="AJ17:AM17"/>
    <mergeCell ref="AF16:AI16"/>
    <mergeCell ref="AJ16:AM16"/>
    <mergeCell ref="A16:B16"/>
    <mergeCell ref="C16:D16"/>
    <mergeCell ref="E16:J16"/>
    <mergeCell ref="K16:N16"/>
    <mergeCell ref="O16:Z16"/>
    <mergeCell ref="AA16:AE16"/>
    <mergeCell ref="AN15:AY15"/>
    <mergeCell ref="AZ15:BA15"/>
    <mergeCell ref="BB15:BC15"/>
    <mergeCell ref="BD15:BE15"/>
    <mergeCell ref="BF15:BH15"/>
    <mergeCell ref="BI15:BK15"/>
    <mergeCell ref="BF14:BH14"/>
    <mergeCell ref="BI14:BK14"/>
    <mergeCell ref="A15:B15"/>
    <mergeCell ref="C15:D15"/>
    <mergeCell ref="E15:J15"/>
    <mergeCell ref="K15:N15"/>
    <mergeCell ref="O15:Z15"/>
    <mergeCell ref="AA15:AE15"/>
    <mergeCell ref="AF15:AI15"/>
    <mergeCell ref="AJ15:AM15"/>
    <mergeCell ref="AF14:AI14"/>
    <mergeCell ref="AJ14:AM14"/>
    <mergeCell ref="AN14:AY14"/>
    <mergeCell ref="AZ14:BA14"/>
    <mergeCell ref="BB14:BC14"/>
    <mergeCell ref="BD14:BE14"/>
    <mergeCell ref="A14:B14"/>
    <mergeCell ref="C14:D14"/>
    <mergeCell ref="E14:J14"/>
    <mergeCell ref="K14:N14"/>
    <mergeCell ref="O14:Z14"/>
    <mergeCell ref="AA14:AE14"/>
    <mergeCell ref="AN13:AY13"/>
    <mergeCell ref="AZ13:BA13"/>
    <mergeCell ref="BB13:BC13"/>
    <mergeCell ref="BD13:BE13"/>
    <mergeCell ref="BF13:BH13"/>
    <mergeCell ref="BI13:BK13"/>
    <mergeCell ref="BF12:BH12"/>
    <mergeCell ref="BI12:BK12"/>
    <mergeCell ref="A13:B13"/>
    <mergeCell ref="C13:D13"/>
    <mergeCell ref="E13:J13"/>
    <mergeCell ref="K13:N13"/>
    <mergeCell ref="O13:Z13"/>
    <mergeCell ref="AA13:AE13"/>
    <mergeCell ref="AF13:AI13"/>
    <mergeCell ref="AJ13:AM13"/>
    <mergeCell ref="AF12:AI12"/>
    <mergeCell ref="AJ12:AM12"/>
    <mergeCell ref="AN12:AY12"/>
    <mergeCell ref="AZ12:BA12"/>
    <mergeCell ref="BB12:BC12"/>
    <mergeCell ref="BD12:BE12"/>
    <mergeCell ref="A12:B12"/>
    <mergeCell ref="C12:D12"/>
    <mergeCell ref="E12:J12"/>
    <mergeCell ref="K12:N12"/>
    <mergeCell ref="O12:Z12"/>
    <mergeCell ref="AA12:AE12"/>
    <mergeCell ref="AN11:AY11"/>
    <mergeCell ref="AZ11:BA11"/>
    <mergeCell ref="BB11:BC11"/>
    <mergeCell ref="BD11:BE11"/>
    <mergeCell ref="BF11:BH11"/>
    <mergeCell ref="BI11:BK11"/>
    <mergeCell ref="BF10:BH10"/>
    <mergeCell ref="BI10:BK10"/>
    <mergeCell ref="A11:B11"/>
    <mergeCell ref="C11:D11"/>
    <mergeCell ref="E11:J11"/>
    <mergeCell ref="K11:N11"/>
    <mergeCell ref="O11:Z11"/>
    <mergeCell ref="AA11:AE11"/>
    <mergeCell ref="AF11:AI11"/>
    <mergeCell ref="AJ11:AM11"/>
    <mergeCell ref="AF10:AI10"/>
    <mergeCell ref="AJ10:AM10"/>
    <mergeCell ref="AN10:AY10"/>
    <mergeCell ref="AZ10:BA10"/>
    <mergeCell ref="BB10:BC10"/>
    <mergeCell ref="BD10:BE10"/>
    <mergeCell ref="A10:B10"/>
    <mergeCell ref="C10:D10"/>
    <mergeCell ref="E10:J10"/>
    <mergeCell ref="K10:N10"/>
    <mergeCell ref="O10:Z10"/>
    <mergeCell ref="AA10:AE10"/>
    <mergeCell ref="AF8:AI9"/>
    <mergeCell ref="AJ8:AM9"/>
    <mergeCell ref="AN8:AY9"/>
    <mergeCell ref="AZ8:BE8"/>
    <mergeCell ref="BF8:BH9"/>
    <mergeCell ref="BI8:BK9"/>
    <mergeCell ref="AZ9:BA9"/>
    <mergeCell ref="BB9:BC9"/>
    <mergeCell ref="BD9:BE9"/>
    <mergeCell ref="AT6:AW6"/>
    <mergeCell ref="BN6:BQ6"/>
    <mergeCell ref="AL7:AP7"/>
    <mergeCell ref="AQ7:AT7"/>
    <mergeCell ref="A8:B9"/>
    <mergeCell ref="C8:D9"/>
    <mergeCell ref="E8:J9"/>
    <mergeCell ref="K8:N9"/>
    <mergeCell ref="O8:Z9"/>
    <mergeCell ref="AA8:AE9"/>
    <mergeCell ref="BC4:BH4"/>
    <mergeCell ref="BN4:BQ5"/>
    <mergeCell ref="G5:J5"/>
    <mergeCell ref="K5:AB5"/>
    <mergeCell ref="AC5:AF5"/>
    <mergeCell ref="AG5:AS5"/>
    <mergeCell ref="AT5:AX5"/>
    <mergeCell ref="A4:F6"/>
    <mergeCell ref="G4:J4"/>
    <mergeCell ref="K4:AB4"/>
    <mergeCell ref="AC4:AF4"/>
    <mergeCell ref="AG4:AS4"/>
    <mergeCell ref="AT4:BB4"/>
    <mergeCell ref="G6:J6"/>
    <mergeCell ref="K6:AB6"/>
    <mergeCell ref="AC6:AF6"/>
    <mergeCell ref="AG6:AS6"/>
    <mergeCell ref="AP2:AW3"/>
    <mergeCell ref="AX2:BA3"/>
    <mergeCell ref="BB2:BI3"/>
    <mergeCell ref="A3:F3"/>
    <mergeCell ref="H3:L3"/>
    <mergeCell ref="M3:AB3"/>
    <mergeCell ref="AC3:AF3"/>
    <mergeCell ref="A2:F2"/>
    <mergeCell ref="G2:N2"/>
    <mergeCell ref="O2:S2"/>
    <mergeCell ref="T2:AE2"/>
    <mergeCell ref="AF2:AK2"/>
    <mergeCell ref="AL2:AO3"/>
  </mergeCells>
  <phoneticPr fontId="1"/>
  <dataValidations count="3">
    <dataValidation type="list" allowBlank="1" showInputMessage="1" showErrorMessage="1" sqref="K10:N19 JG10:JJ19 TC10:TF19 ACY10:ADB19 AMU10:AMX19 AWQ10:AWT19 BGM10:BGP19 BQI10:BQL19 CAE10:CAH19 CKA10:CKD19 CTW10:CTZ19 DDS10:DDV19 DNO10:DNR19 DXK10:DXN19 EHG10:EHJ19 ERC10:ERF19 FAY10:FBB19 FKU10:FKX19 FUQ10:FUT19 GEM10:GEP19 GOI10:GOL19 GYE10:GYH19 HIA10:HID19 HRW10:HRZ19 IBS10:IBV19 ILO10:ILR19 IVK10:IVN19 JFG10:JFJ19 JPC10:JPF19 JYY10:JZB19 KIU10:KIX19 KSQ10:KST19 LCM10:LCP19 LMI10:LML19 LWE10:LWH19 MGA10:MGD19 MPW10:MPZ19 MZS10:MZV19 NJO10:NJR19 NTK10:NTN19 ODG10:ODJ19 ONC10:ONF19 OWY10:OXB19 PGU10:PGX19 PQQ10:PQT19 QAM10:QAP19 QKI10:QKL19 QUE10:QUH19 REA10:RED19 RNW10:RNZ19 RXS10:RXV19 SHO10:SHR19 SRK10:SRN19 TBG10:TBJ19 TLC10:TLF19 TUY10:TVB19 UEU10:UEX19 UOQ10:UOT19 UYM10:UYP19 VII10:VIL19 VSE10:VSH19 WCA10:WCD19 WLW10:WLZ19 WVS10:WVV19 K65546:N65555 JG65546:JJ65555 TC65546:TF65555 ACY65546:ADB65555 AMU65546:AMX65555 AWQ65546:AWT65555 BGM65546:BGP65555 BQI65546:BQL65555 CAE65546:CAH65555 CKA65546:CKD65555 CTW65546:CTZ65555 DDS65546:DDV65555 DNO65546:DNR65555 DXK65546:DXN65555 EHG65546:EHJ65555 ERC65546:ERF65555 FAY65546:FBB65555 FKU65546:FKX65555 FUQ65546:FUT65555 GEM65546:GEP65555 GOI65546:GOL65555 GYE65546:GYH65555 HIA65546:HID65555 HRW65546:HRZ65555 IBS65546:IBV65555 ILO65546:ILR65555 IVK65546:IVN65555 JFG65546:JFJ65555 JPC65546:JPF65555 JYY65546:JZB65555 KIU65546:KIX65555 KSQ65546:KST65555 LCM65546:LCP65555 LMI65546:LML65555 LWE65546:LWH65555 MGA65546:MGD65555 MPW65546:MPZ65555 MZS65546:MZV65555 NJO65546:NJR65555 NTK65546:NTN65555 ODG65546:ODJ65555 ONC65546:ONF65555 OWY65546:OXB65555 PGU65546:PGX65555 PQQ65546:PQT65555 QAM65546:QAP65555 QKI65546:QKL65555 QUE65546:QUH65555 REA65546:RED65555 RNW65546:RNZ65555 RXS65546:RXV65555 SHO65546:SHR65555 SRK65546:SRN65555 TBG65546:TBJ65555 TLC65546:TLF65555 TUY65546:TVB65555 UEU65546:UEX65555 UOQ65546:UOT65555 UYM65546:UYP65555 VII65546:VIL65555 VSE65546:VSH65555 WCA65546:WCD65555 WLW65546:WLZ65555 WVS65546:WVV65555 K131082:N131091 JG131082:JJ131091 TC131082:TF131091 ACY131082:ADB131091 AMU131082:AMX131091 AWQ131082:AWT131091 BGM131082:BGP131091 BQI131082:BQL131091 CAE131082:CAH131091 CKA131082:CKD131091 CTW131082:CTZ131091 DDS131082:DDV131091 DNO131082:DNR131091 DXK131082:DXN131091 EHG131082:EHJ131091 ERC131082:ERF131091 FAY131082:FBB131091 FKU131082:FKX131091 FUQ131082:FUT131091 GEM131082:GEP131091 GOI131082:GOL131091 GYE131082:GYH131091 HIA131082:HID131091 HRW131082:HRZ131091 IBS131082:IBV131091 ILO131082:ILR131091 IVK131082:IVN131091 JFG131082:JFJ131091 JPC131082:JPF131091 JYY131082:JZB131091 KIU131082:KIX131091 KSQ131082:KST131091 LCM131082:LCP131091 LMI131082:LML131091 LWE131082:LWH131091 MGA131082:MGD131091 MPW131082:MPZ131091 MZS131082:MZV131091 NJO131082:NJR131091 NTK131082:NTN131091 ODG131082:ODJ131091 ONC131082:ONF131091 OWY131082:OXB131091 PGU131082:PGX131091 PQQ131082:PQT131091 QAM131082:QAP131091 QKI131082:QKL131091 QUE131082:QUH131091 REA131082:RED131091 RNW131082:RNZ131091 RXS131082:RXV131091 SHO131082:SHR131091 SRK131082:SRN131091 TBG131082:TBJ131091 TLC131082:TLF131091 TUY131082:TVB131091 UEU131082:UEX131091 UOQ131082:UOT131091 UYM131082:UYP131091 VII131082:VIL131091 VSE131082:VSH131091 WCA131082:WCD131091 WLW131082:WLZ131091 WVS131082:WVV131091 K196618:N196627 JG196618:JJ196627 TC196618:TF196627 ACY196618:ADB196627 AMU196618:AMX196627 AWQ196618:AWT196627 BGM196618:BGP196627 BQI196618:BQL196627 CAE196618:CAH196627 CKA196618:CKD196627 CTW196618:CTZ196627 DDS196618:DDV196627 DNO196618:DNR196627 DXK196618:DXN196627 EHG196618:EHJ196627 ERC196618:ERF196627 FAY196618:FBB196627 FKU196618:FKX196627 FUQ196618:FUT196627 GEM196618:GEP196627 GOI196618:GOL196627 GYE196618:GYH196627 HIA196618:HID196627 HRW196618:HRZ196627 IBS196618:IBV196627 ILO196618:ILR196627 IVK196618:IVN196627 JFG196618:JFJ196627 JPC196618:JPF196627 JYY196618:JZB196627 KIU196618:KIX196627 KSQ196618:KST196627 LCM196618:LCP196627 LMI196618:LML196627 LWE196618:LWH196627 MGA196618:MGD196627 MPW196618:MPZ196627 MZS196618:MZV196627 NJO196618:NJR196627 NTK196618:NTN196627 ODG196618:ODJ196627 ONC196618:ONF196627 OWY196618:OXB196627 PGU196618:PGX196627 PQQ196618:PQT196627 QAM196618:QAP196627 QKI196618:QKL196627 QUE196618:QUH196627 REA196618:RED196627 RNW196618:RNZ196627 RXS196618:RXV196627 SHO196618:SHR196627 SRK196618:SRN196627 TBG196618:TBJ196627 TLC196618:TLF196627 TUY196618:TVB196627 UEU196618:UEX196627 UOQ196618:UOT196627 UYM196618:UYP196627 VII196618:VIL196627 VSE196618:VSH196627 WCA196618:WCD196627 WLW196618:WLZ196627 WVS196618:WVV196627 K262154:N262163 JG262154:JJ262163 TC262154:TF262163 ACY262154:ADB262163 AMU262154:AMX262163 AWQ262154:AWT262163 BGM262154:BGP262163 BQI262154:BQL262163 CAE262154:CAH262163 CKA262154:CKD262163 CTW262154:CTZ262163 DDS262154:DDV262163 DNO262154:DNR262163 DXK262154:DXN262163 EHG262154:EHJ262163 ERC262154:ERF262163 FAY262154:FBB262163 FKU262154:FKX262163 FUQ262154:FUT262163 GEM262154:GEP262163 GOI262154:GOL262163 GYE262154:GYH262163 HIA262154:HID262163 HRW262154:HRZ262163 IBS262154:IBV262163 ILO262154:ILR262163 IVK262154:IVN262163 JFG262154:JFJ262163 JPC262154:JPF262163 JYY262154:JZB262163 KIU262154:KIX262163 KSQ262154:KST262163 LCM262154:LCP262163 LMI262154:LML262163 LWE262154:LWH262163 MGA262154:MGD262163 MPW262154:MPZ262163 MZS262154:MZV262163 NJO262154:NJR262163 NTK262154:NTN262163 ODG262154:ODJ262163 ONC262154:ONF262163 OWY262154:OXB262163 PGU262154:PGX262163 PQQ262154:PQT262163 QAM262154:QAP262163 QKI262154:QKL262163 QUE262154:QUH262163 REA262154:RED262163 RNW262154:RNZ262163 RXS262154:RXV262163 SHO262154:SHR262163 SRK262154:SRN262163 TBG262154:TBJ262163 TLC262154:TLF262163 TUY262154:TVB262163 UEU262154:UEX262163 UOQ262154:UOT262163 UYM262154:UYP262163 VII262154:VIL262163 VSE262154:VSH262163 WCA262154:WCD262163 WLW262154:WLZ262163 WVS262154:WVV262163 K327690:N327699 JG327690:JJ327699 TC327690:TF327699 ACY327690:ADB327699 AMU327690:AMX327699 AWQ327690:AWT327699 BGM327690:BGP327699 BQI327690:BQL327699 CAE327690:CAH327699 CKA327690:CKD327699 CTW327690:CTZ327699 DDS327690:DDV327699 DNO327690:DNR327699 DXK327690:DXN327699 EHG327690:EHJ327699 ERC327690:ERF327699 FAY327690:FBB327699 FKU327690:FKX327699 FUQ327690:FUT327699 GEM327690:GEP327699 GOI327690:GOL327699 GYE327690:GYH327699 HIA327690:HID327699 HRW327690:HRZ327699 IBS327690:IBV327699 ILO327690:ILR327699 IVK327690:IVN327699 JFG327690:JFJ327699 JPC327690:JPF327699 JYY327690:JZB327699 KIU327690:KIX327699 KSQ327690:KST327699 LCM327690:LCP327699 LMI327690:LML327699 LWE327690:LWH327699 MGA327690:MGD327699 MPW327690:MPZ327699 MZS327690:MZV327699 NJO327690:NJR327699 NTK327690:NTN327699 ODG327690:ODJ327699 ONC327690:ONF327699 OWY327690:OXB327699 PGU327690:PGX327699 PQQ327690:PQT327699 QAM327690:QAP327699 QKI327690:QKL327699 QUE327690:QUH327699 REA327690:RED327699 RNW327690:RNZ327699 RXS327690:RXV327699 SHO327690:SHR327699 SRK327690:SRN327699 TBG327690:TBJ327699 TLC327690:TLF327699 TUY327690:TVB327699 UEU327690:UEX327699 UOQ327690:UOT327699 UYM327690:UYP327699 VII327690:VIL327699 VSE327690:VSH327699 WCA327690:WCD327699 WLW327690:WLZ327699 WVS327690:WVV327699 K393226:N393235 JG393226:JJ393235 TC393226:TF393235 ACY393226:ADB393235 AMU393226:AMX393235 AWQ393226:AWT393235 BGM393226:BGP393235 BQI393226:BQL393235 CAE393226:CAH393235 CKA393226:CKD393235 CTW393226:CTZ393235 DDS393226:DDV393235 DNO393226:DNR393235 DXK393226:DXN393235 EHG393226:EHJ393235 ERC393226:ERF393235 FAY393226:FBB393235 FKU393226:FKX393235 FUQ393226:FUT393235 GEM393226:GEP393235 GOI393226:GOL393235 GYE393226:GYH393235 HIA393226:HID393235 HRW393226:HRZ393235 IBS393226:IBV393235 ILO393226:ILR393235 IVK393226:IVN393235 JFG393226:JFJ393235 JPC393226:JPF393235 JYY393226:JZB393235 KIU393226:KIX393235 KSQ393226:KST393235 LCM393226:LCP393235 LMI393226:LML393235 LWE393226:LWH393235 MGA393226:MGD393235 MPW393226:MPZ393235 MZS393226:MZV393235 NJO393226:NJR393235 NTK393226:NTN393235 ODG393226:ODJ393235 ONC393226:ONF393235 OWY393226:OXB393235 PGU393226:PGX393235 PQQ393226:PQT393235 QAM393226:QAP393235 QKI393226:QKL393235 QUE393226:QUH393235 REA393226:RED393235 RNW393226:RNZ393235 RXS393226:RXV393235 SHO393226:SHR393235 SRK393226:SRN393235 TBG393226:TBJ393235 TLC393226:TLF393235 TUY393226:TVB393235 UEU393226:UEX393235 UOQ393226:UOT393235 UYM393226:UYP393235 VII393226:VIL393235 VSE393226:VSH393235 WCA393226:WCD393235 WLW393226:WLZ393235 WVS393226:WVV393235 K458762:N458771 JG458762:JJ458771 TC458762:TF458771 ACY458762:ADB458771 AMU458762:AMX458771 AWQ458762:AWT458771 BGM458762:BGP458771 BQI458762:BQL458771 CAE458762:CAH458771 CKA458762:CKD458771 CTW458762:CTZ458771 DDS458762:DDV458771 DNO458762:DNR458771 DXK458762:DXN458771 EHG458762:EHJ458771 ERC458762:ERF458771 FAY458762:FBB458771 FKU458762:FKX458771 FUQ458762:FUT458771 GEM458762:GEP458771 GOI458762:GOL458771 GYE458762:GYH458771 HIA458762:HID458771 HRW458762:HRZ458771 IBS458762:IBV458771 ILO458762:ILR458771 IVK458762:IVN458771 JFG458762:JFJ458771 JPC458762:JPF458771 JYY458762:JZB458771 KIU458762:KIX458771 KSQ458762:KST458771 LCM458762:LCP458771 LMI458762:LML458771 LWE458762:LWH458771 MGA458762:MGD458771 MPW458762:MPZ458771 MZS458762:MZV458771 NJO458762:NJR458771 NTK458762:NTN458771 ODG458762:ODJ458771 ONC458762:ONF458771 OWY458762:OXB458771 PGU458762:PGX458771 PQQ458762:PQT458771 QAM458762:QAP458771 QKI458762:QKL458771 QUE458762:QUH458771 REA458762:RED458771 RNW458762:RNZ458771 RXS458762:RXV458771 SHO458762:SHR458771 SRK458762:SRN458771 TBG458762:TBJ458771 TLC458762:TLF458771 TUY458762:TVB458771 UEU458762:UEX458771 UOQ458762:UOT458771 UYM458762:UYP458771 VII458762:VIL458771 VSE458762:VSH458771 WCA458762:WCD458771 WLW458762:WLZ458771 WVS458762:WVV458771 K524298:N524307 JG524298:JJ524307 TC524298:TF524307 ACY524298:ADB524307 AMU524298:AMX524307 AWQ524298:AWT524307 BGM524298:BGP524307 BQI524298:BQL524307 CAE524298:CAH524307 CKA524298:CKD524307 CTW524298:CTZ524307 DDS524298:DDV524307 DNO524298:DNR524307 DXK524298:DXN524307 EHG524298:EHJ524307 ERC524298:ERF524307 FAY524298:FBB524307 FKU524298:FKX524307 FUQ524298:FUT524307 GEM524298:GEP524307 GOI524298:GOL524307 GYE524298:GYH524307 HIA524298:HID524307 HRW524298:HRZ524307 IBS524298:IBV524307 ILO524298:ILR524307 IVK524298:IVN524307 JFG524298:JFJ524307 JPC524298:JPF524307 JYY524298:JZB524307 KIU524298:KIX524307 KSQ524298:KST524307 LCM524298:LCP524307 LMI524298:LML524307 LWE524298:LWH524307 MGA524298:MGD524307 MPW524298:MPZ524307 MZS524298:MZV524307 NJO524298:NJR524307 NTK524298:NTN524307 ODG524298:ODJ524307 ONC524298:ONF524307 OWY524298:OXB524307 PGU524298:PGX524307 PQQ524298:PQT524307 QAM524298:QAP524307 QKI524298:QKL524307 QUE524298:QUH524307 REA524298:RED524307 RNW524298:RNZ524307 RXS524298:RXV524307 SHO524298:SHR524307 SRK524298:SRN524307 TBG524298:TBJ524307 TLC524298:TLF524307 TUY524298:TVB524307 UEU524298:UEX524307 UOQ524298:UOT524307 UYM524298:UYP524307 VII524298:VIL524307 VSE524298:VSH524307 WCA524298:WCD524307 WLW524298:WLZ524307 WVS524298:WVV524307 K589834:N589843 JG589834:JJ589843 TC589834:TF589843 ACY589834:ADB589843 AMU589834:AMX589843 AWQ589834:AWT589843 BGM589834:BGP589843 BQI589834:BQL589843 CAE589834:CAH589843 CKA589834:CKD589843 CTW589834:CTZ589843 DDS589834:DDV589843 DNO589834:DNR589843 DXK589834:DXN589843 EHG589834:EHJ589843 ERC589834:ERF589843 FAY589834:FBB589843 FKU589834:FKX589843 FUQ589834:FUT589843 GEM589834:GEP589843 GOI589834:GOL589843 GYE589834:GYH589843 HIA589834:HID589843 HRW589834:HRZ589843 IBS589834:IBV589843 ILO589834:ILR589843 IVK589834:IVN589843 JFG589834:JFJ589843 JPC589834:JPF589843 JYY589834:JZB589843 KIU589834:KIX589843 KSQ589834:KST589843 LCM589834:LCP589843 LMI589834:LML589843 LWE589834:LWH589843 MGA589834:MGD589843 MPW589834:MPZ589843 MZS589834:MZV589843 NJO589834:NJR589843 NTK589834:NTN589843 ODG589834:ODJ589843 ONC589834:ONF589843 OWY589834:OXB589843 PGU589834:PGX589843 PQQ589834:PQT589843 QAM589834:QAP589843 QKI589834:QKL589843 QUE589834:QUH589843 REA589834:RED589843 RNW589834:RNZ589843 RXS589834:RXV589843 SHO589834:SHR589843 SRK589834:SRN589843 TBG589834:TBJ589843 TLC589834:TLF589843 TUY589834:TVB589843 UEU589834:UEX589843 UOQ589834:UOT589843 UYM589834:UYP589843 VII589834:VIL589843 VSE589834:VSH589843 WCA589834:WCD589843 WLW589834:WLZ589843 WVS589834:WVV589843 K655370:N655379 JG655370:JJ655379 TC655370:TF655379 ACY655370:ADB655379 AMU655370:AMX655379 AWQ655370:AWT655379 BGM655370:BGP655379 BQI655370:BQL655379 CAE655370:CAH655379 CKA655370:CKD655379 CTW655370:CTZ655379 DDS655370:DDV655379 DNO655370:DNR655379 DXK655370:DXN655379 EHG655370:EHJ655379 ERC655370:ERF655379 FAY655370:FBB655379 FKU655370:FKX655379 FUQ655370:FUT655379 GEM655370:GEP655379 GOI655370:GOL655379 GYE655370:GYH655379 HIA655370:HID655379 HRW655370:HRZ655379 IBS655370:IBV655379 ILO655370:ILR655379 IVK655370:IVN655379 JFG655370:JFJ655379 JPC655370:JPF655379 JYY655370:JZB655379 KIU655370:KIX655379 KSQ655370:KST655379 LCM655370:LCP655379 LMI655370:LML655379 LWE655370:LWH655379 MGA655370:MGD655379 MPW655370:MPZ655379 MZS655370:MZV655379 NJO655370:NJR655379 NTK655370:NTN655379 ODG655370:ODJ655379 ONC655370:ONF655379 OWY655370:OXB655379 PGU655370:PGX655379 PQQ655370:PQT655379 QAM655370:QAP655379 QKI655370:QKL655379 QUE655370:QUH655379 REA655370:RED655379 RNW655370:RNZ655379 RXS655370:RXV655379 SHO655370:SHR655379 SRK655370:SRN655379 TBG655370:TBJ655379 TLC655370:TLF655379 TUY655370:TVB655379 UEU655370:UEX655379 UOQ655370:UOT655379 UYM655370:UYP655379 VII655370:VIL655379 VSE655370:VSH655379 WCA655370:WCD655379 WLW655370:WLZ655379 WVS655370:WVV655379 K720906:N720915 JG720906:JJ720915 TC720906:TF720915 ACY720906:ADB720915 AMU720906:AMX720915 AWQ720906:AWT720915 BGM720906:BGP720915 BQI720906:BQL720915 CAE720906:CAH720915 CKA720906:CKD720915 CTW720906:CTZ720915 DDS720906:DDV720915 DNO720906:DNR720915 DXK720906:DXN720915 EHG720906:EHJ720915 ERC720906:ERF720915 FAY720906:FBB720915 FKU720906:FKX720915 FUQ720906:FUT720915 GEM720906:GEP720915 GOI720906:GOL720915 GYE720906:GYH720915 HIA720906:HID720915 HRW720906:HRZ720915 IBS720906:IBV720915 ILO720906:ILR720915 IVK720906:IVN720915 JFG720906:JFJ720915 JPC720906:JPF720915 JYY720906:JZB720915 KIU720906:KIX720915 KSQ720906:KST720915 LCM720906:LCP720915 LMI720906:LML720915 LWE720906:LWH720915 MGA720906:MGD720915 MPW720906:MPZ720915 MZS720906:MZV720915 NJO720906:NJR720915 NTK720906:NTN720915 ODG720906:ODJ720915 ONC720906:ONF720915 OWY720906:OXB720915 PGU720906:PGX720915 PQQ720906:PQT720915 QAM720906:QAP720915 QKI720906:QKL720915 QUE720906:QUH720915 REA720906:RED720915 RNW720906:RNZ720915 RXS720906:RXV720915 SHO720906:SHR720915 SRK720906:SRN720915 TBG720906:TBJ720915 TLC720906:TLF720915 TUY720906:TVB720915 UEU720906:UEX720915 UOQ720906:UOT720915 UYM720906:UYP720915 VII720906:VIL720915 VSE720906:VSH720915 WCA720906:WCD720915 WLW720906:WLZ720915 WVS720906:WVV720915 K786442:N786451 JG786442:JJ786451 TC786442:TF786451 ACY786442:ADB786451 AMU786442:AMX786451 AWQ786442:AWT786451 BGM786442:BGP786451 BQI786442:BQL786451 CAE786442:CAH786451 CKA786442:CKD786451 CTW786442:CTZ786451 DDS786442:DDV786451 DNO786442:DNR786451 DXK786442:DXN786451 EHG786442:EHJ786451 ERC786442:ERF786451 FAY786442:FBB786451 FKU786442:FKX786451 FUQ786442:FUT786451 GEM786442:GEP786451 GOI786442:GOL786451 GYE786442:GYH786451 HIA786442:HID786451 HRW786442:HRZ786451 IBS786442:IBV786451 ILO786442:ILR786451 IVK786442:IVN786451 JFG786442:JFJ786451 JPC786442:JPF786451 JYY786442:JZB786451 KIU786442:KIX786451 KSQ786442:KST786451 LCM786442:LCP786451 LMI786442:LML786451 LWE786442:LWH786451 MGA786442:MGD786451 MPW786442:MPZ786451 MZS786442:MZV786451 NJO786442:NJR786451 NTK786442:NTN786451 ODG786442:ODJ786451 ONC786442:ONF786451 OWY786442:OXB786451 PGU786442:PGX786451 PQQ786442:PQT786451 QAM786442:QAP786451 QKI786442:QKL786451 QUE786442:QUH786451 REA786442:RED786451 RNW786442:RNZ786451 RXS786442:RXV786451 SHO786442:SHR786451 SRK786442:SRN786451 TBG786442:TBJ786451 TLC786442:TLF786451 TUY786442:TVB786451 UEU786442:UEX786451 UOQ786442:UOT786451 UYM786442:UYP786451 VII786442:VIL786451 VSE786442:VSH786451 WCA786442:WCD786451 WLW786442:WLZ786451 WVS786442:WVV786451 K851978:N851987 JG851978:JJ851987 TC851978:TF851987 ACY851978:ADB851987 AMU851978:AMX851987 AWQ851978:AWT851987 BGM851978:BGP851987 BQI851978:BQL851987 CAE851978:CAH851987 CKA851978:CKD851987 CTW851978:CTZ851987 DDS851978:DDV851987 DNO851978:DNR851987 DXK851978:DXN851987 EHG851978:EHJ851987 ERC851978:ERF851987 FAY851978:FBB851987 FKU851978:FKX851987 FUQ851978:FUT851987 GEM851978:GEP851987 GOI851978:GOL851987 GYE851978:GYH851987 HIA851978:HID851987 HRW851978:HRZ851987 IBS851978:IBV851987 ILO851978:ILR851987 IVK851978:IVN851987 JFG851978:JFJ851987 JPC851978:JPF851987 JYY851978:JZB851987 KIU851978:KIX851987 KSQ851978:KST851987 LCM851978:LCP851987 LMI851978:LML851987 LWE851978:LWH851987 MGA851978:MGD851987 MPW851978:MPZ851987 MZS851978:MZV851987 NJO851978:NJR851987 NTK851978:NTN851987 ODG851978:ODJ851987 ONC851978:ONF851987 OWY851978:OXB851987 PGU851978:PGX851987 PQQ851978:PQT851987 QAM851978:QAP851987 QKI851978:QKL851987 QUE851978:QUH851987 REA851978:RED851987 RNW851978:RNZ851987 RXS851978:RXV851987 SHO851978:SHR851987 SRK851978:SRN851987 TBG851978:TBJ851987 TLC851978:TLF851987 TUY851978:TVB851987 UEU851978:UEX851987 UOQ851978:UOT851987 UYM851978:UYP851987 VII851978:VIL851987 VSE851978:VSH851987 WCA851978:WCD851987 WLW851978:WLZ851987 WVS851978:WVV851987 K917514:N917523 JG917514:JJ917523 TC917514:TF917523 ACY917514:ADB917523 AMU917514:AMX917523 AWQ917514:AWT917523 BGM917514:BGP917523 BQI917514:BQL917523 CAE917514:CAH917523 CKA917514:CKD917523 CTW917514:CTZ917523 DDS917514:DDV917523 DNO917514:DNR917523 DXK917514:DXN917523 EHG917514:EHJ917523 ERC917514:ERF917523 FAY917514:FBB917523 FKU917514:FKX917523 FUQ917514:FUT917523 GEM917514:GEP917523 GOI917514:GOL917523 GYE917514:GYH917523 HIA917514:HID917523 HRW917514:HRZ917523 IBS917514:IBV917523 ILO917514:ILR917523 IVK917514:IVN917523 JFG917514:JFJ917523 JPC917514:JPF917523 JYY917514:JZB917523 KIU917514:KIX917523 KSQ917514:KST917523 LCM917514:LCP917523 LMI917514:LML917523 LWE917514:LWH917523 MGA917514:MGD917523 MPW917514:MPZ917523 MZS917514:MZV917523 NJO917514:NJR917523 NTK917514:NTN917523 ODG917514:ODJ917523 ONC917514:ONF917523 OWY917514:OXB917523 PGU917514:PGX917523 PQQ917514:PQT917523 QAM917514:QAP917523 QKI917514:QKL917523 QUE917514:QUH917523 REA917514:RED917523 RNW917514:RNZ917523 RXS917514:RXV917523 SHO917514:SHR917523 SRK917514:SRN917523 TBG917514:TBJ917523 TLC917514:TLF917523 TUY917514:TVB917523 UEU917514:UEX917523 UOQ917514:UOT917523 UYM917514:UYP917523 VII917514:VIL917523 VSE917514:VSH917523 WCA917514:WCD917523 WLW917514:WLZ917523 WVS917514:WVV917523 K983050:N983059 JG983050:JJ983059 TC983050:TF983059 ACY983050:ADB983059 AMU983050:AMX983059 AWQ983050:AWT983059 BGM983050:BGP983059 BQI983050:BQL983059 CAE983050:CAH983059 CKA983050:CKD983059 CTW983050:CTZ983059 DDS983050:DDV983059 DNO983050:DNR983059 DXK983050:DXN983059 EHG983050:EHJ983059 ERC983050:ERF983059 FAY983050:FBB983059 FKU983050:FKX983059 FUQ983050:FUT983059 GEM983050:GEP983059 GOI983050:GOL983059 GYE983050:GYH983059 HIA983050:HID983059 HRW983050:HRZ983059 IBS983050:IBV983059 ILO983050:ILR983059 IVK983050:IVN983059 JFG983050:JFJ983059 JPC983050:JPF983059 JYY983050:JZB983059 KIU983050:KIX983059 KSQ983050:KST983059 LCM983050:LCP983059 LMI983050:LML983059 LWE983050:LWH983059 MGA983050:MGD983059 MPW983050:MPZ983059 MZS983050:MZV983059 NJO983050:NJR983059 NTK983050:NTN983059 ODG983050:ODJ983059 ONC983050:ONF983059 OWY983050:OXB983059 PGU983050:PGX983059 PQQ983050:PQT983059 QAM983050:QAP983059 QKI983050:QKL983059 QUE983050:QUH983059 REA983050:RED983059 RNW983050:RNZ983059 RXS983050:RXV983059 SHO983050:SHR983059 SRK983050:SRN983059 TBG983050:TBJ983059 TLC983050:TLF983059 TUY983050:TVB983059 UEU983050:UEX983059 UOQ983050:UOT983059 UYM983050:UYP983059 VII983050:VIL983059 VSE983050:VSH983059 WCA983050:WCD983059 WLW983050:WLZ983059 WVS983050:WVV983059">
      <formula1>"調味料,米飯,酒,菓子類,飲料,漬物,水産加工品,生鮮物,その他"</formula1>
    </dataValidation>
    <dataValidation type="list" allowBlank="1" showInputMessage="1" showErrorMessage="1" sqref="C10:D19 IY10:IZ19 SU10:SV19 ACQ10:ACR19 AMM10:AMN19 AWI10:AWJ19 BGE10:BGF19 BQA10:BQB19 BZW10:BZX19 CJS10:CJT19 CTO10:CTP19 DDK10:DDL19 DNG10:DNH19 DXC10:DXD19 EGY10:EGZ19 EQU10:EQV19 FAQ10:FAR19 FKM10:FKN19 FUI10:FUJ19 GEE10:GEF19 GOA10:GOB19 GXW10:GXX19 HHS10:HHT19 HRO10:HRP19 IBK10:IBL19 ILG10:ILH19 IVC10:IVD19 JEY10:JEZ19 JOU10:JOV19 JYQ10:JYR19 KIM10:KIN19 KSI10:KSJ19 LCE10:LCF19 LMA10:LMB19 LVW10:LVX19 MFS10:MFT19 MPO10:MPP19 MZK10:MZL19 NJG10:NJH19 NTC10:NTD19 OCY10:OCZ19 OMU10:OMV19 OWQ10:OWR19 PGM10:PGN19 PQI10:PQJ19 QAE10:QAF19 QKA10:QKB19 QTW10:QTX19 RDS10:RDT19 RNO10:RNP19 RXK10:RXL19 SHG10:SHH19 SRC10:SRD19 TAY10:TAZ19 TKU10:TKV19 TUQ10:TUR19 UEM10:UEN19 UOI10:UOJ19 UYE10:UYF19 VIA10:VIB19 VRW10:VRX19 WBS10:WBT19 WLO10:WLP19 WVK10:WVL19 C65546:D65555 IY65546:IZ65555 SU65546:SV65555 ACQ65546:ACR65555 AMM65546:AMN65555 AWI65546:AWJ65555 BGE65546:BGF65555 BQA65546:BQB65555 BZW65546:BZX65555 CJS65546:CJT65555 CTO65546:CTP65555 DDK65546:DDL65555 DNG65546:DNH65555 DXC65546:DXD65555 EGY65546:EGZ65555 EQU65546:EQV65555 FAQ65546:FAR65555 FKM65546:FKN65555 FUI65546:FUJ65555 GEE65546:GEF65555 GOA65546:GOB65555 GXW65546:GXX65555 HHS65546:HHT65555 HRO65546:HRP65555 IBK65546:IBL65555 ILG65546:ILH65555 IVC65546:IVD65555 JEY65546:JEZ65555 JOU65546:JOV65555 JYQ65546:JYR65555 KIM65546:KIN65555 KSI65546:KSJ65555 LCE65546:LCF65555 LMA65546:LMB65555 LVW65546:LVX65555 MFS65546:MFT65555 MPO65546:MPP65555 MZK65546:MZL65555 NJG65546:NJH65555 NTC65546:NTD65555 OCY65546:OCZ65555 OMU65546:OMV65555 OWQ65546:OWR65555 PGM65546:PGN65555 PQI65546:PQJ65555 QAE65546:QAF65555 QKA65546:QKB65555 QTW65546:QTX65555 RDS65546:RDT65555 RNO65546:RNP65555 RXK65546:RXL65555 SHG65546:SHH65555 SRC65546:SRD65555 TAY65546:TAZ65555 TKU65546:TKV65555 TUQ65546:TUR65555 UEM65546:UEN65555 UOI65546:UOJ65555 UYE65546:UYF65555 VIA65546:VIB65555 VRW65546:VRX65555 WBS65546:WBT65555 WLO65546:WLP65555 WVK65546:WVL65555 C131082:D131091 IY131082:IZ131091 SU131082:SV131091 ACQ131082:ACR131091 AMM131082:AMN131091 AWI131082:AWJ131091 BGE131082:BGF131091 BQA131082:BQB131091 BZW131082:BZX131091 CJS131082:CJT131091 CTO131082:CTP131091 DDK131082:DDL131091 DNG131082:DNH131091 DXC131082:DXD131091 EGY131082:EGZ131091 EQU131082:EQV131091 FAQ131082:FAR131091 FKM131082:FKN131091 FUI131082:FUJ131091 GEE131082:GEF131091 GOA131082:GOB131091 GXW131082:GXX131091 HHS131082:HHT131091 HRO131082:HRP131091 IBK131082:IBL131091 ILG131082:ILH131091 IVC131082:IVD131091 JEY131082:JEZ131091 JOU131082:JOV131091 JYQ131082:JYR131091 KIM131082:KIN131091 KSI131082:KSJ131091 LCE131082:LCF131091 LMA131082:LMB131091 LVW131082:LVX131091 MFS131082:MFT131091 MPO131082:MPP131091 MZK131082:MZL131091 NJG131082:NJH131091 NTC131082:NTD131091 OCY131082:OCZ131091 OMU131082:OMV131091 OWQ131082:OWR131091 PGM131082:PGN131091 PQI131082:PQJ131091 QAE131082:QAF131091 QKA131082:QKB131091 QTW131082:QTX131091 RDS131082:RDT131091 RNO131082:RNP131091 RXK131082:RXL131091 SHG131082:SHH131091 SRC131082:SRD131091 TAY131082:TAZ131091 TKU131082:TKV131091 TUQ131082:TUR131091 UEM131082:UEN131091 UOI131082:UOJ131091 UYE131082:UYF131091 VIA131082:VIB131091 VRW131082:VRX131091 WBS131082:WBT131091 WLO131082:WLP131091 WVK131082:WVL131091 C196618:D196627 IY196618:IZ196627 SU196618:SV196627 ACQ196618:ACR196627 AMM196618:AMN196627 AWI196618:AWJ196627 BGE196618:BGF196627 BQA196618:BQB196627 BZW196618:BZX196627 CJS196618:CJT196627 CTO196618:CTP196627 DDK196618:DDL196627 DNG196618:DNH196627 DXC196618:DXD196627 EGY196618:EGZ196627 EQU196618:EQV196627 FAQ196618:FAR196627 FKM196618:FKN196627 FUI196618:FUJ196627 GEE196618:GEF196627 GOA196618:GOB196627 GXW196618:GXX196627 HHS196618:HHT196627 HRO196618:HRP196627 IBK196618:IBL196627 ILG196618:ILH196627 IVC196618:IVD196627 JEY196618:JEZ196627 JOU196618:JOV196627 JYQ196618:JYR196627 KIM196618:KIN196627 KSI196618:KSJ196627 LCE196618:LCF196627 LMA196618:LMB196627 LVW196618:LVX196627 MFS196618:MFT196627 MPO196618:MPP196627 MZK196618:MZL196627 NJG196618:NJH196627 NTC196618:NTD196627 OCY196618:OCZ196627 OMU196618:OMV196627 OWQ196618:OWR196627 PGM196618:PGN196627 PQI196618:PQJ196627 QAE196618:QAF196627 QKA196618:QKB196627 QTW196618:QTX196627 RDS196618:RDT196627 RNO196618:RNP196627 RXK196618:RXL196627 SHG196618:SHH196627 SRC196618:SRD196627 TAY196618:TAZ196627 TKU196618:TKV196627 TUQ196618:TUR196627 UEM196618:UEN196627 UOI196618:UOJ196627 UYE196618:UYF196627 VIA196618:VIB196627 VRW196618:VRX196627 WBS196618:WBT196627 WLO196618:WLP196627 WVK196618:WVL196627 C262154:D262163 IY262154:IZ262163 SU262154:SV262163 ACQ262154:ACR262163 AMM262154:AMN262163 AWI262154:AWJ262163 BGE262154:BGF262163 BQA262154:BQB262163 BZW262154:BZX262163 CJS262154:CJT262163 CTO262154:CTP262163 DDK262154:DDL262163 DNG262154:DNH262163 DXC262154:DXD262163 EGY262154:EGZ262163 EQU262154:EQV262163 FAQ262154:FAR262163 FKM262154:FKN262163 FUI262154:FUJ262163 GEE262154:GEF262163 GOA262154:GOB262163 GXW262154:GXX262163 HHS262154:HHT262163 HRO262154:HRP262163 IBK262154:IBL262163 ILG262154:ILH262163 IVC262154:IVD262163 JEY262154:JEZ262163 JOU262154:JOV262163 JYQ262154:JYR262163 KIM262154:KIN262163 KSI262154:KSJ262163 LCE262154:LCF262163 LMA262154:LMB262163 LVW262154:LVX262163 MFS262154:MFT262163 MPO262154:MPP262163 MZK262154:MZL262163 NJG262154:NJH262163 NTC262154:NTD262163 OCY262154:OCZ262163 OMU262154:OMV262163 OWQ262154:OWR262163 PGM262154:PGN262163 PQI262154:PQJ262163 QAE262154:QAF262163 QKA262154:QKB262163 QTW262154:QTX262163 RDS262154:RDT262163 RNO262154:RNP262163 RXK262154:RXL262163 SHG262154:SHH262163 SRC262154:SRD262163 TAY262154:TAZ262163 TKU262154:TKV262163 TUQ262154:TUR262163 UEM262154:UEN262163 UOI262154:UOJ262163 UYE262154:UYF262163 VIA262154:VIB262163 VRW262154:VRX262163 WBS262154:WBT262163 WLO262154:WLP262163 WVK262154:WVL262163 C327690:D327699 IY327690:IZ327699 SU327690:SV327699 ACQ327690:ACR327699 AMM327690:AMN327699 AWI327690:AWJ327699 BGE327690:BGF327699 BQA327690:BQB327699 BZW327690:BZX327699 CJS327690:CJT327699 CTO327690:CTP327699 DDK327690:DDL327699 DNG327690:DNH327699 DXC327690:DXD327699 EGY327690:EGZ327699 EQU327690:EQV327699 FAQ327690:FAR327699 FKM327690:FKN327699 FUI327690:FUJ327699 GEE327690:GEF327699 GOA327690:GOB327699 GXW327690:GXX327699 HHS327690:HHT327699 HRO327690:HRP327699 IBK327690:IBL327699 ILG327690:ILH327699 IVC327690:IVD327699 JEY327690:JEZ327699 JOU327690:JOV327699 JYQ327690:JYR327699 KIM327690:KIN327699 KSI327690:KSJ327699 LCE327690:LCF327699 LMA327690:LMB327699 LVW327690:LVX327699 MFS327690:MFT327699 MPO327690:MPP327699 MZK327690:MZL327699 NJG327690:NJH327699 NTC327690:NTD327699 OCY327690:OCZ327699 OMU327690:OMV327699 OWQ327690:OWR327699 PGM327690:PGN327699 PQI327690:PQJ327699 QAE327690:QAF327699 QKA327690:QKB327699 QTW327690:QTX327699 RDS327690:RDT327699 RNO327690:RNP327699 RXK327690:RXL327699 SHG327690:SHH327699 SRC327690:SRD327699 TAY327690:TAZ327699 TKU327690:TKV327699 TUQ327690:TUR327699 UEM327690:UEN327699 UOI327690:UOJ327699 UYE327690:UYF327699 VIA327690:VIB327699 VRW327690:VRX327699 WBS327690:WBT327699 WLO327690:WLP327699 WVK327690:WVL327699 C393226:D393235 IY393226:IZ393235 SU393226:SV393235 ACQ393226:ACR393235 AMM393226:AMN393235 AWI393226:AWJ393235 BGE393226:BGF393235 BQA393226:BQB393235 BZW393226:BZX393235 CJS393226:CJT393235 CTO393226:CTP393235 DDK393226:DDL393235 DNG393226:DNH393235 DXC393226:DXD393235 EGY393226:EGZ393235 EQU393226:EQV393235 FAQ393226:FAR393235 FKM393226:FKN393235 FUI393226:FUJ393235 GEE393226:GEF393235 GOA393226:GOB393235 GXW393226:GXX393235 HHS393226:HHT393235 HRO393226:HRP393235 IBK393226:IBL393235 ILG393226:ILH393235 IVC393226:IVD393235 JEY393226:JEZ393235 JOU393226:JOV393235 JYQ393226:JYR393235 KIM393226:KIN393235 KSI393226:KSJ393235 LCE393226:LCF393235 LMA393226:LMB393235 LVW393226:LVX393235 MFS393226:MFT393235 MPO393226:MPP393235 MZK393226:MZL393235 NJG393226:NJH393235 NTC393226:NTD393235 OCY393226:OCZ393235 OMU393226:OMV393235 OWQ393226:OWR393235 PGM393226:PGN393235 PQI393226:PQJ393235 QAE393226:QAF393235 QKA393226:QKB393235 QTW393226:QTX393235 RDS393226:RDT393235 RNO393226:RNP393235 RXK393226:RXL393235 SHG393226:SHH393235 SRC393226:SRD393235 TAY393226:TAZ393235 TKU393226:TKV393235 TUQ393226:TUR393235 UEM393226:UEN393235 UOI393226:UOJ393235 UYE393226:UYF393235 VIA393226:VIB393235 VRW393226:VRX393235 WBS393226:WBT393235 WLO393226:WLP393235 WVK393226:WVL393235 C458762:D458771 IY458762:IZ458771 SU458762:SV458771 ACQ458762:ACR458771 AMM458762:AMN458771 AWI458762:AWJ458771 BGE458762:BGF458771 BQA458762:BQB458771 BZW458762:BZX458771 CJS458762:CJT458771 CTO458762:CTP458771 DDK458762:DDL458771 DNG458762:DNH458771 DXC458762:DXD458771 EGY458762:EGZ458771 EQU458762:EQV458771 FAQ458762:FAR458771 FKM458762:FKN458771 FUI458762:FUJ458771 GEE458762:GEF458771 GOA458762:GOB458771 GXW458762:GXX458771 HHS458762:HHT458771 HRO458762:HRP458771 IBK458762:IBL458771 ILG458762:ILH458771 IVC458762:IVD458771 JEY458762:JEZ458771 JOU458762:JOV458771 JYQ458762:JYR458771 KIM458762:KIN458771 KSI458762:KSJ458771 LCE458762:LCF458771 LMA458762:LMB458771 LVW458762:LVX458771 MFS458762:MFT458771 MPO458762:MPP458771 MZK458762:MZL458771 NJG458762:NJH458771 NTC458762:NTD458771 OCY458762:OCZ458771 OMU458762:OMV458771 OWQ458762:OWR458771 PGM458762:PGN458771 PQI458762:PQJ458771 QAE458762:QAF458771 QKA458762:QKB458771 QTW458762:QTX458771 RDS458762:RDT458771 RNO458762:RNP458771 RXK458762:RXL458771 SHG458762:SHH458771 SRC458762:SRD458771 TAY458762:TAZ458771 TKU458762:TKV458771 TUQ458762:TUR458771 UEM458762:UEN458771 UOI458762:UOJ458771 UYE458762:UYF458771 VIA458762:VIB458771 VRW458762:VRX458771 WBS458762:WBT458771 WLO458762:WLP458771 WVK458762:WVL458771 C524298:D524307 IY524298:IZ524307 SU524298:SV524307 ACQ524298:ACR524307 AMM524298:AMN524307 AWI524298:AWJ524307 BGE524298:BGF524307 BQA524298:BQB524307 BZW524298:BZX524307 CJS524298:CJT524307 CTO524298:CTP524307 DDK524298:DDL524307 DNG524298:DNH524307 DXC524298:DXD524307 EGY524298:EGZ524307 EQU524298:EQV524307 FAQ524298:FAR524307 FKM524298:FKN524307 FUI524298:FUJ524307 GEE524298:GEF524307 GOA524298:GOB524307 GXW524298:GXX524307 HHS524298:HHT524307 HRO524298:HRP524307 IBK524298:IBL524307 ILG524298:ILH524307 IVC524298:IVD524307 JEY524298:JEZ524307 JOU524298:JOV524307 JYQ524298:JYR524307 KIM524298:KIN524307 KSI524298:KSJ524307 LCE524298:LCF524307 LMA524298:LMB524307 LVW524298:LVX524307 MFS524298:MFT524307 MPO524298:MPP524307 MZK524298:MZL524307 NJG524298:NJH524307 NTC524298:NTD524307 OCY524298:OCZ524307 OMU524298:OMV524307 OWQ524298:OWR524307 PGM524298:PGN524307 PQI524298:PQJ524307 QAE524298:QAF524307 QKA524298:QKB524307 QTW524298:QTX524307 RDS524298:RDT524307 RNO524298:RNP524307 RXK524298:RXL524307 SHG524298:SHH524307 SRC524298:SRD524307 TAY524298:TAZ524307 TKU524298:TKV524307 TUQ524298:TUR524307 UEM524298:UEN524307 UOI524298:UOJ524307 UYE524298:UYF524307 VIA524298:VIB524307 VRW524298:VRX524307 WBS524298:WBT524307 WLO524298:WLP524307 WVK524298:WVL524307 C589834:D589843 IY589834:IZ589843 SU589834:SV589843 ACQ589834:ACR589843 AMM589834:AMN589843 AWI589834:AWJ589843 BGE589834:BGF589843 BQA589834:BQB589843 BZW589834:BZX589843 CJS589834:CJT589843 CTO589834:CTP589843 DDK589834:DDL589843 DNG589834:DNH589843 DXC589834:DXD589843 EGY589834:EGZ589843 EQU589834:EQV589843 FAQ589834:FAR589843 FKM589834:FKN589843 FUI589834:FUJ589843 GEE589834:GEF589843 GOA589834:GOB589843 GXW589834:GXX589843 HHS589834:HHT589843 HRO589834:HRP589843 IBK589834:IBL589843 ILG589834:ILH589843 IVC589834:IVD589843 JEY589834:JEZ589843 JOU589834:JOV589843 JYQ589834:JYR589843 KIM589834:KIN589843 KSI589834:KSJ589843 LCE589834:LCF589843 LMA589834:LMB589843 LVW589834:LVX589843 MFS589834:MFT589843 MPO589834:MPP589843 MZK589834:MZL589843 NJG589834:NJH589843 NTC589834:NTD589843 OCY589834:OCZ589843 OMU589834:OMV589843 OWQ589834:OWR589843 PGM589834:PGN589843 PQI589834:PQJ589843 QAE589834:QAF589843 QKA589834:QKB589843 QTW589834:QTX589843 RDS589834:RDT589843 RNO589834:RNP589843 RXK589834:RXL589843 SHG589834:SHH589843 SRC589834:SRD589843 TAY589834:TAZ589843 TKU589834:TKV589843 TUQ589834:TUR589843 UEM589834:UEN589843 UOI589834:UOJ589843 UYE589834:UYF589843 VIA589834:VIB589843 VRW589834:VRX589843 WBS589834:WBT589843 WLO589834:WLP589843 WVK589834:WVL589843 C655370:D655379 IY655370:IZ655379 SU655370:SV655379 ACQ655370:ACR655379 AMM655370:AMN655379 AWI655370:AWJ655379 BGE655370:BGF655379 BQA655370:BQB655379 BZW655370:BZX655379 CJS655370:CJT655379 CTO655370:CTP655379 DDK655370:DDL655379 DNG655370:DNH655379 DXC655370:DXD655379 EGY655370:EGZ655379 EQU655370:EQV655379 FAQ655370:FAR655379 FKM655370:FKN655379 FUI655370:FUJ655379 GEE655370:GEF655379 GOA655370:GOB655379 GXW655370:GXX655379 HHS655370:HHT655379 HRO655370:HRP655379 IBK655370:IBL655379 ILG655370:ILH655379 IVC655370:IVD655379 JEY655370:JEZ655379 JOU655370:JOV655379 JYQ655370:JYR655379 KIM655370:KIN655379 KSI655370:KSJ655379 LCE655370:LCF655379 LMA655370:LMB655379 LVW655370:LVX655379 MFS655370:MFT655379 MPO655370:MPP655379 MZK655370:MZL655379 NJG655370:NJH655379 NTC655370:NTD655379 OCY655370:OCZ655379 OMU655370:OMV655379 OWQ655370:OWR655379 PGM655370:PGN655379 PQI655370:PQJ655379 QAE655370:QAF655379 QKA655370:QKB655379 QTW655370:QTX655379 RDS655370:RDT655379 RNO655370:RNP655379 RXK655370:RXL655379 SHG655370:SHH655379 SRC655370:SRD655379 TAY655370:TAZ655379 TKU655370:TKV655379 TUQ655370:TUR655379 UEM655370:UEN655379 UOI655370:UOJ655379 UYE655370:UYF655379 VIA655370:VIB655379 VRW655370:VRX655379 WBS655370:WBT655379 WLO655370:WLP655379 WVK655370:WVL655379 C720906:D720915 IY720906:IZ720915 SU720906:SV720915 ACQ720906:ACR720915 AMM720906:AMN720915 AWI720906:AWJ720915 BGE720906:BGF720915 BQA720906:BQB720915 BZW720906:BZX720915 CJS720906:CJT720915 CTO720906:CTP720915 DDK720906:DDL720915 DNG720906:DNH720915 DXC720906:DXD720915 EGY720906:EGZ720915 EQU720906:EQV720915 FAQ720906:FAR720915 FKM720906:FKN720915 FUI720906:FUJ720915 GEE720906:GEF720915 GOA720906:GOB720915 GXW720906:GXX720915 HHS720906:HHT720915 HRO720906:HRP720915 IBK720906:IBL720915 ILG720906:ILH720915 IVC720906:IVD720915 JEY720906:JEZ720915 JOU720906:JOV720915 JYQ720906:JYR720915 KIM720906:KIN720915 KSI720906:KSJ720915 LCE720906:LCF720915 LMA720906:LMB720915 LVW720906:LVX720915 MFS720906:MFT720915 MPO720906:MPP720915 MZK720906:MZL720915 NJG720906:NJH720915 NTC720906:NTD720915 OCY720906:OCZ720915 OMU720906:OMV720915 OWQ720906:OWR720915 PGM720906:PGN720915 PQI720906:PQJ720915 QAE720906:QAF720915 QKA720906:QKB720915 QTW720906:QTX720915 RDS720906:RDT720915 RNO720906:RNP720915 RXK720906:RXL720915 SHG720906:SHH720915 SRC720906:SRD720915 TAY720906:TAZ720915 TKU720906:TKV720915 TUQ720906:TUR720915 UEM720906:UEN720915 UOI720906:UOJ720915 UYE720906:UYF720915 VIA720906:VIB720915 VRW720906:VRX720915 WBS720906:WBT720915 WLO720906:WLP720915 WVK720906:WVL720915 C786442:D786451 IY786442:IZ786451 SU786442:SV786451 ACQ786442:ACR786451 AMM786442:AMN786451 AWI786442:AWJ786451 BGE786442:BGF786451 BQA786442:BQB786451 BZW786442:BZX786451 CJS786442:CJT786451 CTO786442:CTP786451 DDK786442:DDL786451 DNG786442:DNH786451 DXC786442:DXD786451 EGY786442:EGZ786451 EQU786442:EQV786451 FAQ786442:FAR786451 FKM786442:FKN786451 FUI786442:FUJ786451 GEE786442:GEF786451 GOA786442:GOB786451 GXW786442:GXX786451 HHS786442:HHT786451 HRO786442:HRP786451 IBK786442:IBL786451 ILG786442:ILH786451 IVC786442:IVD786451 JEY786442:JEZ786451 JOU786442:JOV786451 JYQ786442:JYR786451 KIM786442:KIN786451 KSI786442:KSJ786451 LCE786442:LCF786451 LMA786442:LMB786451 LVW786442:LVX786451 MFS786442:MFT786451 MPO786442:MPP786451 MZK786442:MZL786451 NJG786442:NJH786451 NTC786442:NTD786451 OCY786442:OCZ786451 OMU786442:OMV786451 OWQ786442:OWR786451 PGM786442:PGN786451 PQI786442:PQJ786451 QAE786442:QAF786451 QKA786442:QKB786451 QTW786442:QTX786451 RDS786442:RDT786451 RNO786442:RNP786451 RXK786442:RXL786451 SHG786442:SHH786451 SRC786442:SRD786451 TAY786442:TAZ786451 TKU786442:TKV786451 TUQ786442:TUR786451 UEM786442:UEN786451 UOI786442:UOJ786451 UYE786442:UYF786451 VIA786442:VIB786451 VRW786442:VRX786451 WBS786442:WBT786451 WLO786442:WLP786451 WVK786442:WVL786451 C851978:D851987 IY851978:IZ851987 SU851978:SV851987 ACQ851978:ACR851987 AMM851978:AMN851987 AWI851978:AWJ851987 BGE851978:BGF851987 BQA851978:BQB851987 BZW851978:BZX851987 CJS851978:CJT851987 CTO851978:CTP851987 DDK851978:DDL851987 DNG851978:DNH851987 DXC851978:DXD851987 EGY851978:EGZ851987 EQU851978:EQV851987 FAQ851978:FAR851987 FKM851978:FKN851987 FUI851978:FUJ851987 GEE851978:GEF851987 GOA851978:GOB851987 GXW851978:GXX851987 HHS851978:HHT851987 HRO851978:HRP851987 IBK851978:IBL851987 ILG851978:ILH851987 IVC851978:IVD851987 JEY851978:JEZ851987 JOU851978:JOV851987 JYQ851978:JYR851987 KIM851978:KIN851987 KSI851978:KSJ851987 LCE851978:LCF851987 LMA851978:LMB851987 LVW851978:LVX851987 MFS851978:MFT851987 MPO851978:MPP851987 MZK851978:MZL851987 NJG851978:NJH851987 NTC851978:NTD851987 OCY851978:OCZ851987 OMU851978:OMV851987 OWQ851978:OWR851987 PGM851978:PGN851987 PQI851978:PQJ851987 QAE851978:QAF851987 QKA851978:QKB851987 QTW851978:QTX851987 RDS851978:RDT851987 RNO851978:RNP851987 RXK851978:RXL851987 SHG851978:SHH851987 SRC851978:SRD851987 TAY851978:TAZ851987 TKU851978:TKV851987 TUQ851978:TUR851987 UEM851978:UEN851987 UOI851978:UOJ851987 UYE851978:UYF851987 VIA851978:VIB851987 VRW851978:VRX851987 WBS851978:WBT851987 WLO851978:WLP851987 WVK851978:WVL851987 C917514:D917523 IY917514:IZ917523 SU917514:SV917523 ACQ917514:ACR917523 AMM917514:AMN917523 AWI917514:AWJ917523 BGE917514:BGF917523 BQA917514:BQB917523 BZW917514:BZX917523 CJS917514:CJT917523 CTO917514:CTP917523 DDK917514:DDL917523 DNG917514:DNH917523 DXC917514:DXD917523 EGY917514:EGZ917523 EQU917514:EQV917523 FAQ917514:FAR917523 FKM917514:FKN917523 FUI917514:FUJ917523 GEE917514:GEF917523 GOA917514:GOB917523 GXW917514:GXX917523 HHS917514:HHT917523 HRO917514:HRP917523 IBK917514:IBL917523 ILG917514:ILH917523 IVC917514:IVD917523 JEY917514:JEZ917523 JOU917514:JOV917523 JYQ917514:JYR917523 KIM917514:KIN917523 KSI917514:KSJ917523 LCE917514:LCF917523 LMA917514:LMB917523 LVW917514:LVX917523 MFS917514:MFT917523 MPO917514:MPP917523 MZK917514:MZL917523 NJG917514:NJH917523 NTC917514:NTD917523 OCY917514:OCZ917523 OMU917514:OMV917523 OWQ917514:OWR917523 PGM917514:PGN917523 PQI917514:PQJ917523 QAE917514:QAF917523 QKA917514:QKB917523 QTW917514:QTX917523 RDS917514:RDT917523 RNO917514:RNP917523 RXK917514:RXL917523 SHG917514:SHH917523 SRC917514:SRD917523 TAY917514:TAZ917523 TKU917514:TKV917523 TUQ917514:TUR917523 UEM917514:UEN917523 UOI917514:UOJ917523 UYE917514:UYF917523 VIA917514:VIB917523 VRW917514:VRX917523 WBS917514:WBT917523 WLO917514:WLP917523 WVK917514:WVL917523 C983050:D983059 IY983050:IZ983059 SU983050:SV983059 ACQ983050:ACR983059 AMM983050:AMN983059 AWI983050:AWJ983059 BGE983050:BGF983059 BQA983050:BQB983059 BZW983050:BZX983059 CJS983050:CJT983059 CTO983050:CTP983059 DDK983050:DDL983059 DNG983050:DNH983059 DXC983050:DXD983059 EGY983050:EGZ983059 EQU983050:EQV983059 FAQ983050:FAR983059 FKM983050:FKN983059 FUI983050:FUJ983059 GEE983050:GEF983059 GOA983050:GOB983059 GXW983050:GXX983059 HHS983050:HHT983059 HRO983050:HRP983059 IBK983050:IBL983059 ILG983050:ILH983059 IVC983050:IVD983059 JEY983050:JEZ983059 JOU983050:JOV983059 JYQ983050:JYR983059 KIM983050:KIN983059 KSI983050:KSJ983059 LCE983050:LCF983059 LMA983050:LMB983059 LVW983050:LVX983059 MFS983050:MFT983059 MPO983050:MPP983059 MZK983050:MZL983059 NJG983050:NJH983059 NTC983050:NTD983059 OCY983050:OCZ983059 OMU983050:OMV983059 OWQ983050:OWR983059 PGM983050:PGN983059 PQI983050:PQJ983059 QAE983050:QAF983059 QKA983050:QKB983059 QTW983050:QTX983059 RDS983050:RDT983059 RNO983050:RNP983059 RXK983050:RXL983059 SHG983050:SHH983059 SRC983050:SRD983059 TAY983050:TAZ983059 TKU983050:TKV983059 TUQ983050:TUR983059 UEM983050:UEN983059 UOI983050:UOJ983059 UYE983050:UYF983059 VIA983050:VIB983059 VRW983050:VRX983059 WBS983050:WBT983059 WLO983050:WLP983059 WVK983050:WVL983059">
      <formula1>"○,－,"</formula1>
    </dataValidation>
    <dataValidation type="list" allowBlank="1" showInputMessage="1" showErrorMessage="1" sqref="BI13:BK19 LE13:LG19 VA13:VC19 AEW13:AEY19 AOS13:AOU19 AYO13:AYQ19 BIK13:BIM19 BSG13:BSI19 CCC13:CCE19 CLY13:CMA19 CVU13:CVW19 DFQ13:DFS19 DPM13:DPO19 DZI13:DZK19 EJE13:EJG19 ETA13:ETC19 FCW13:FCY19 FMS13:FMU19 FWO13:FWQ19 GGK13:GGM19 GQG13:GQI19 HAC13:HAE19 HJY13:HKA19 HTU13:HTW19 IDQ13:IDS19 INM13:INO19 IXI13:IXK19 JHE13:JHG19 JRA13:JRC19 KAW13:KAY19 KKS13:KKU19 KUO13:KUQ19 LEK13:LEM19 LOG13:LOI19 LYC13:LYE19 MHY13:MIA19 MRU13:MRW19 NBQ13:NBS19 NLM13:NLO19 NVI13:NVK19 OFE13:OFG19 OPA13:OPC19 OYW13:OYY19 PIS13:PIU19 PSO13:PSQ19 QCK13:QCM19 QMG13:QMI19 QWC13:QWE19 RFY13:RGA19 RPU13:RPW19 RZQ13:RZS19 SJM13:SJO19 STI13:STK19 TDE13:TDG19 TNA13:TNC19 TWW13:TWY19 UGS13:UGU19 UQO13:UQQ19 VAK13:VAM19 VKG13:VKI19 VUC13:VUE19 WDY13:WEA19 WNU13:WNW19 WXQ13:WXS19 BI65549:BK65555 LE65549:LG65555 VA65549:VC65555 AEW65549:AEY65555 AOS65549:AOU65555 AYO65549:AYQ65555 BIK65549:BIM65555 BSG65549:BSI65555 CCC65549:CCE65555 CLY65549:CMA65555 CVU65549:CVW65555 DFQ65549:DFS65555 DPM65549:DPO65555 DZI65549:DZK65555 EJE65549:EJG65555 ETA65549:ETC65555 FCW65549:FCY65555 FMS65549:FMU65555 FWO65549:FWQ65555 GGK65549:GGM65555 GQG65549:GQI65555 HAC65549:HAE65555 HJY65549:HKA65555 HTU65549:HTW65555 IDQ65549:IDS65555 INM65549:INO65555 IXI65549:IXK65555 JHE65549:JHG65555 JRA65549:JRC65555 KAW65549:KAY65555 KKS65549:KKU65555 KUO65549:KUQ65555 LEK65549:LEM65555 LOG65549:LOI65555 LYC65549:LYE65555 MHY65549:MIA65555 MRU65549:MRW65555 NBQ65549:NBS65555 NLM65549:NLO65555 NVI65549:NVK65555 OFE65549:OFG65555 OPA65549:OPC65555 OYW65549:OYY65555 PIS65549:PIU65555 PSO65549:PSQ65555 QCK65549:QCM65555 QMG65549:QMI65555 QWC65549:QWE65555 RFY65549:RGA65555 RPU65549:RPW65555 RZQ65549:RZS65555 SJM65549:SJO65555 STI65549:STK65555 TDE65549:TDG65555 TNA65549:TNC65555 TWW65549:TWY65555 UGS65549:UGU65555 UQO65549:UQQ65555 VAK65549:VAM65555 VKG65549:VKI65555 VUC65549:VUE65555 WDY65549:WEA65555 WNU65549:WNW65555 WXQ65549:WXS65555 BI131085:BK131091 LE131085:LG131091 VA131085:VC131091 AEW131085:AEY131091 AOS131085:AOU131091 AYO131085:AYQ131091 BIK131085:BIM131091 BSG131085:BSI131091 CCC131085:CCE131091 CLY131085:CMA131091 CVU131085:CVW131091 DFQ131085:DFS131091 DPM131085:DPO131091 DZI131085:DZK131091 EJE131085:EJG131091 ETA131085:ETC131091 FCW131085:FCY131091 FMS131085:FMU131091 FWO131085:FWQ131091 GGK131085:GGM131091 GQG131085:GQI131091 HAC131085:HAE131091 HJY131085:HKA131091 HTU131085:HTW131091 IDQ131085:IDS131091 INM131085:INO131091 IXI131085:IXK131091 JHE131085:JHG131091 JRA131085:JRC131091 KAW131085:KAY131091 KKS131085:KKU131091 KUO131085:KUQ131091 LEK131085:LEM131091 LOG131085:LOI131091 LYC131085:LYE131091 MHY131085:MIA131091 MRU131085:MRW131091 NBQ131085:NBS131091 NLM131085:NLO131091 NVI131085:NVK131091 OFE131085:OFG131091 OPA131085:OPC131091 OYW131085:OYY131091 PIS131085:PIU131091 PSO131085:PSQ131091 QCK131085:QCM131091 QMG131085:QMI131091 QWC131085:QWE131091 RFY131085:RGA131091 RPU131085:RPW131091 RZQ131085:RZS131091 SJM131085:SJO131091 STI131085:STK131091 TDE131085:TDG131091 TNA131085:TNC131091 TWW131085:TWY131091 UGS131085:UGU131091 UQO131085:UQQ131091 VAK131085:VAM131091 VKG131085:VKI131091 VUC131085:VUE131091 WDY131085:WEA131091 WNU131085:WNW131091 WXQ131085:WXS131091 BI196621:BK196627 LE196621:LG196627 VA196621:VC196627 AEW196621:AEY196627 AOS196621:AOU196627 AYO196621:AYQ196627 BIK196621:BIM196627 BSG196621:BSI196627 CCC196621:CCE196627 CLY196621:CMA196627 CVU196621:CVW196627 DFQ196621:DFS196627 DPM196621:DPO196627 DZI196621:DZK196627 EJE196621:EJG196627 ETA196621:ETC196627 FCW196621:FCY196627 FMS196621:FMU196627 FWO196621:FWQ196627 GGK196621:GGM196627 GQG196621:GQI196627 HAC196621:HAE196627 HJY196621:HKA196627 HTU196621:HTW196627 IDQ196621:IDS196627 INM196621:INO196627 IXI196621:IXK196627 JHE196621:JHG196627 JRA196621:JRC196627 KAW196621:KAY196627 KKS196621:KKU196627 KUO196621:KUQ196627 LEK196621:LEM196627 LOG196621:LOI196627 LYC196621:LYE196627 MHY196621:MIA196627 MRU196621:MRW196627 NBQ196621:NBS196627 NLM196621:NLO196627 NVI196621:NVK196627 OFE196621:OFG196627 OPA196621:OPC196627 OYW196621:OYY196627 PIS196621:PIU196627 PSO196621:PSQ196627 QCK196621:QCM196627 QMG196621:QMI196627 QWC196621:QWE196627 RFY196621:RGA196627 RPU196621:RPW196627 RZQ196621:RZS196627 SJM196621:SJO196627 STI196621:STK196627 TDE196621:TDG196627 TNA196621:TNC196627 TWW196621:TWY196627 UGS196621:UGU196627 UQO196621:UQQ196627 VAK196621:VAM196627 VKG196621:VKI196627 VUC196621:VUE196627 WDY196621:WEA196627 WNU196621:WNW196627 WXQ196621:WXS196627 BI262157:BK262163 LE262157:LG262163 VA262157:VC262163 AEW262157:AEY262163 AOS262157:AOU262163 AYO262157:AYQ262163 BIK262157:BIM262163 BSG262157:BSI262163 CCC262157:CCE262163 CLY262157:CMA262163 CVU262157:CVW262163 DFQ262157:DFS262163 DPM262157:DPO262163 DZI262157:DZK262163 EJE262157:EJG262163 ETA262157:ETC262163 FCW262157:FCY262163 FMS262157:FMU262163 FWO262157:FWQ262163 GGK262157:GGM262163 GQG262157:GQI262163 HAC262157:HAE262163 HJY262157:HKA262163 HTU262157:HTW262163 IDQ262157:IDS262163 INM262157:INO262163 IXI262157:IXK262163 JHE262157:JHG262163 JRA262157:JRC262163 KAW262157:KAY262163 KKS262157:KKU262163 KUO262157:KUQ262163 LEK262157:LEM262163 LOG262157:LOI262163 LYC262157:LYE262163 MHY262157:MIA262163 MRU262157:MRW262163 NBQ262157:NBS262163 NLM262157:NLO262163 NVI262157:NVK262163 OFE262157:OFG262163 OPA262157:OPC262163 OYW262157:OYY262163 PIS262157:PIU262163 PSO262157:PSQ262163 QCK262157:QCM262163 QMG262157:QMI262163 QWC262157:QWE262163 RFY262157:RGA262163 RPU262157:RPW262163 RZQ262157:RZS262163 SJM262157:SJO262163 STI262157:STK262163 TDE262157:TDG262163 TNA262157:TNC262163 TWW262157:TWY262163 UGS262157:UGU262163 UQO262157:UQQ262163 VAK262157:VAM262163 VKG262157:VKI262163 VUC262157:VUE262163 WDY262157:WEA262163 WNU262157:WNW262163 WXQ262157:WXS262163 BI327693:BK327699 LE327693:LG327699 VA327693:VC327699 AEW327693:AEY327699 AOS327693:AOU327699 AYO327693:AYQ327699 BIK327693:BIM327699 BSG327693:BSI327699 CCC327693:CCE327699 CLY327693:CMA327699 CVU327693:CVW327699 DFQ327693:DFS327699 DPM327693:DPO327699 DZI327693:DZK327699 EJE327693:EJG327699 ETA327693:ETC327699 FCW327693:FCY327699 FMS327693:FMU327699 FWO327693:FWQ327699 GGK327693:GGM327699 GQG327693:GQI327699 HAC327693:HAE327699 HJY327693:HKA327699 HTU327693:HTW327699 IDQ327693:IDS327699 INM327693:INO327699 IXI327693:IXK327699 JHE327693:JHG327699 JRA327693:JRC327699 KAW327693:KAY327699 KKS327693:KKU327699 KUO327693:KUQ327699 LEK327693:LEM327699 LOG327693:LOI327699 LYC327693:LYE327699 MHY327693:MIA327699 MRU327693:MRW327699 NBQ327693:NBS327699 NLM327693:NLO327699 NVI327693:NVK327699 OFE327693:OFG327699 OPA327693:OPC327699 OYW327693:OYY327699 PIS327693:PIU327699 PSO327693:PSQ327699 QCK327693:QCM327699 QMG327693:QMI327699 QWC327693:QWE327699 RFY327693:RGA327699 RPU327693:RPW327699 RZQ327693:RZS327699 SJM327693:SJO327699 STI327693:STK327699 TDE327693:TDG327699 TNA327693:TNC327699 TWW327693:TWY327699 UGS327693:UGU327699 UQO327693:UQQ327699 VAK327693:VAM327699 VKG327693:VKI327699 VUC327693:VUE327699 WDY327693:WEA327699 WNU327693:WNW327699 WXQ327693:WXS327699 BI393229:BK393235 LE393229:LG393235 VA393229:VC393235 AEW393229:AEY393235 AOS393229:AOU393235 AYO393229:AYQ393235 BIK393229:BIM393235 BSG393229:BSI393235 CCC393229:CCE393235 CLY393229:CMA393235 CVU393229:CVW393235 DFQ393229:DFS393235 DPM393229:DPO393235 DZI393229:DZK393235 EJE393229:EJG393235 ETA393229:ETC393235 FCW393229:FCY393235 FMS393229:FMU393235 FWO393229:FWQ393235 GGK393229:GGM393235 GQG393229:GQI393235 HAC393229:HAE393235 HJY393229:HKA393235 HTU393229:HTW393235 IDQ393229:IDS393235 INM393229:INO393235 IXI393229:IXK393235 JHE393229:JHG393235 JRA393229:JRC393235 KAW393229:KAY393235 KKS393229:KKU393235 KUO393229:KUQ393235 LEK393229:LEM393235 LOG393229:LOI393235 LYC393229:LYE393235 MHY393229:MIA393235 MRU393229:MRW393235 NBQ393229:NBS393235 NLM393229:NLO393235 NVI393229:NVK393235 OFE393229:OFG393235 OPA393229:OPC393235 OYW393229:OYY393235 PIS393229:PIU393235 PSO393229:PSQ393235 QCK393229:QCM393235 QMG393229:QMI393235 QWC393229:QWE393235 RFY393229:RGA393235 RPU393229:RPW393235 RZQ393229:RZS393235 SJM393229:SJO393235 STI393229:STK393235 TDE393229:TDG393235 TNA393229:TNC393235 TWW393229:TWY393235 UGS393229:UGU393235 UQO393229:UQQ393235 VAK393229:VAM393235 VKG393229:VKI393235 VUC393229:VUE393235 WDY393229:WEA393235 WNU393229:WNW393235 WXQ393229:WXS393235 BI458765:BK458771 LE458765:LG458771 VA458765:VC458771 AEW458765:AEY458771 AOS458765:AOU458771 AYO458765:AYQ458771 BIK458765:BIM458771 BSG458765:BSI458771 CCC458765:CCE458771 CLY458765:CMA458771 CVU458765:CVW458771 DFQ458765:DFS458771 DPM458765:DPO458771 DZI458765:DZK458771 EJE458765:EJG458771 ETA458765:ETC458771 FCW458765:FCY458771 FMS458765:FMU458771 FWO458765:FWQ458771 GGK458765:GGM458771 GQG458765:GQI458771 HAC458765:HAE458771 HJY458765:HKA458771 HTU458765:HTW458771 IDQ458765:IDS458771 INM458765:INO458771 IXI458765:IXK458771 JHE458765:JHG458771 JRA458765:JRC458771 KAW458765:KAY458771 KKS458765:KKU458771 KUO458765:KUQ458771 LEK458765:LEM458771 LOG458765:LOI458771 LYC458765:LYE458771 MHY458765:MIA458771 MRU458765:MRW458771 NBQ458765:NBS458771 NLM458765:NLO458771 NVI458765:NVK458771 OFE458765:OFG458771 OPA458765:OPC458771 OYW458765:OYY458771 PIS458765:PIU458771 PSO458765:PSQ458771 QCK458765:QCM458771 QMG458765:QMI458771 QWC458765:QWE458771 RFY458765:RGA458771 RPU458765:RPW458771 RZQ458765:RZS458771 SJM458765:SJO458771 STI458765:STK458771 TDE458765:TDG458771 TNA458765:TNC458771 TWW458765:TWY458771 UGS458765:UGU458771 UQO458765:UQQ458771 VAK458765:VAM458771 VKG458765:VKI458771 VUC458765:VUE458771 WDY458765:WEA458771 WNU458765:WNW458771 WXQ458765:WXS458771 BI524301:BK524307 LE524301:LG524307 VA524301:VC524307 AEW524301:AEY524307 AOS524301:AOU524307 AYO524301:AYQ524307 BIK524301:BIM524307 BSG524301:BSI524307 CCC524301:CCE524307 CLY524301:CMA524307 CVU524301:CVW524307 DFQ524301:DFS524307 DPM524301:DPO524307 DZI524301:DZK524307 EJE524301:EJG524307 ETA524301:ETC524307 FCW524301:FCY524307 FMS524301:FMU524307 FWO524301:FWQ524307 GGK524301:GGM524307 GQG524301:GQI524307 HAC524301:HAE524307 HJY524301:HKA524307 HTU524301:HTW524307 IDQ524301:IDS524307 INM524301:INO524307 IXI524301:IXK524307 JHE524301:JHG524307 JRA524301:JRC524307 KAW524301:KAY524307 KKS524301:KKU524307 KUO524301:KUQ524307 LEK524301:LEM524307 LOG524301:LOI524307 LYC524301:LYE524307 MHY524301:MIA524307 MRU524301:MRW524307 NBQ524301:NBS524307 NLM524301:NLO524307 NVI524301:NVK524307 OFE524301:OFG524307 OPA524301:OPC524307 OYW524301:OYY524307 PIS524301:PIU524307 PSO524301:PSQ524307 QCK524301:QCM524307 QMG524301:QMI524307 QWC524301:QWE524307 RFY524301:RGA524307 RPU524301:RPW524307 RZQ524301:RZS524307 SJM524301:SJO524307 STI524301:STK524307 TDE524301:TDG524307 TNA524301:TNC524307 TWW524301:TWY524307 UGS524301:UGU524307 UQO524301:UQQ524307 VAK524301:VAM524307 VKG524301:VKI524307 VUC524301:VUE524307 WDY524301:WEA524307 WNU524301:WNW524307 WXQ524301:WXS524307 BI589837:BK589843 LE589837:LG589843 VA589837:VC589843 AEW589837:AEY589843 AOS589837:AOU589843 AYO589837:AYQ589843 BIK589837:BIM589843 BSG589837:BSI589843 CCC589837:CCE589843 CLY589837:CMA589843 CVU589837:CVW589843 DFQ589837:DFS589843 DPM589837:DPO589843 DZI589837:DZK589843 EJE589837:EJG589843 ETA589837:ETC589843 FCW589837:FCY589843 FMS589837:FMU589843 FWO589837:FWQ589843 GGK589837:GGM589843 GQG589837:GQI589843 HAC589837:HAE589843 HJY589837:HKA589843 HTU589837:HTW589843 IDQ589837:IDS589843 INM589837:INO589843 IXI589837:IXK589843 JHE589837:JHG589843 JRA589837:JRC589843 KAW589837:KAY589843 KKS589837:KKU589843 KUO589837:KUQ589843 LEK589837:LEM589843 LOG589837:LOI589843 LYC589837:LYE589843 MHY589837:MIA589843 MRU589837:MRW589843 NBQ589837:NBS589843 NLM589837:NLO589843 NVI589837:NVK589843 OFE589837:OFG589843 OPA589837:OPC589843 OYW589837:OYY589843 PIS589837:PIU589843 PSO589837:PSQ589843 QCK589837:QCM589843 QMG589837:QMI589843 QWC589837:QWE589843 RFY589837:RGA589843 RPU589837:RPW589843 RZQ589837:RZS589843 SJM589837:SJO589843 STI589837:STK589843 TDE589837:TDG589843 TNA589837:TNC589843 TWW589837:TWY589843 UGS589837:UGU589843 UQO589837:UQQ589843 VAK589837:VAM589843 VKG589837:VKI589843 VUC589837:VUE589843 WDY589837:WEA589843 WNU589837:WNW589843 WXQ589837:WXS589843 BI655373:BK655379 LE655373:LG655379 VA655373:VC655379 AEW655373:AEY655379 AOS655373:AOU655379 AYO655373:AYQ655379 BIK655373:BIM655379 BSG655373:BSI655379 CCC655373:CCE655379 CLY655373:CMA655379 CVU655373:CVW655379 DFQ655373:DFS655379 DPM655373:DPO655379 DZI655373:DZK655379 EJE655373:EJG655379 ETA655373:ETC655379 FCW655373:FCY655379 FMS655373:FMU655379 FWO655373:FWQ655379 GGK655373:GGM655379 GQG655373:GQI655379 HAC655373:HAE655379 HJY655373:HKA655379 HTU655373:HTW655379 IDQ655373:IDS655379 INM655373:INO655379 IXI655373:IXK655379 JHE655373:JHG655379 JRA655373:JRC655379 KAW655373:KAY655379 KKS655373:KKU655379 KUO655373:KUQ655379 LEK655373:LEM655379 LOG655373:LOI655379 LYC655373:LYE655379 MHY655373:MIA655379 MRU655373:MRW655379 NBQ655373:NBS655379 NLM655373:NLO655379 NVI655373:NVK655379 OFE655373:OFG655379 OPA655373:OPC655379 OYW655373:OYY655379 PIS655373:PIU655379 PSO655373:PSQ655379 QCK655373:QCM655379 QMG655373:QMI655379 QWC655373:QWE655379 RFY655373:RGA655379 RPU655373:RPW655379 RZQ655373:RZS655379 SJM655373:SJO655379 STI655373:STK655379 TDE655373:TDG655379 TNA655373:TNC655379 TWW655373:TWY655379 UGS655373:UGU655379 UQO655373:UQQ655379 VAK655373:VAM655379 VKG655373:VKI655379 VUC655373:VUE655379 WDY655373:WEA655379 WNU655373:WNW655379 WXQ655373:WXS655379 BI720909:BK720915 LE720909:LG720915 VA720909:VC720915 AEW720909:AEY720915 AOS720909:AOU720915 AYO720909:AYQ720915 BIK720909:BIM720915 BSG720909:BSI720915 CCC720909:CCE720915 CLY720909:CMA720915 CVU720909:CVW720915 DFQ720909:DFS720915 DPM720909:DPO720915 DZI720909:DZK720915 EJE720909:EJG720915 ETA720909:ETC720915 FCW720909:FCY720915 FMS720909:FMU720915 FWO720909:FWQ720915 GGK720909:GGM720915 GQG720909:GQI720915 HAC720909:HAE720915 HJY720909:HKA720915 HTU720909:HTW720915 IDQ720909:IDS720915 INM720909:INO720915 IXI720909:IXK720915 JHE720909:JHG720915 JRA720909:JRC720915 KAW720909:KAY720915 KKS720909:KKU720915 KUO720909:KUQ720915 LEK720909:LEM720915 LOG720909:LOI720915 LYC720909:LYE720915 MHY720909:MIA720915 MRU720909:MRW720915 NBQ720909:NBS720915 NLM720909:NLO720915 NVI720909:NVK720915 OFE720909:OFG720915 OPA720909:OPC720915 OYW720909:OYY720915 PIS720909:PIU720915 PSO720909:PSQ720915 QCK720909:QCM720915 QMG720909:QMI720915 QWC720909:QWE720915 RFY720909:RGA720915 RPU720909:RPW720915 RZQ720909:RZS720915 SJM720909:SJO720915 STI720909:STK720915 TDE720909:TDG720915 TNA720909:TNC720915 TWW720909:TWY720915 UGS720909:UGU720915 UQO720909:UQQ720915 VAK720909:VAM720915 VKG720909:VKI720915 VUC720909:VUE720915 WDY720909:WEA720915 WNU720909:WNW720915 WXQ720909:WXS720915 BI786445:BK786451 LE786445:LG786451 VA786445:VC786451 AEW786445:AEY786451 AOS786445:AOU786451 AYO786445:AYQ786451 BIK786445:BIM786451 BSG786445:BSI786451 CCC786445:CCE786451 CLY786445:CMA786451 CVU786445:CVW786451 DFQ786445:DFS786451 DPM786445:DPO786451 DZI786445:DZK786451 EJE786445:EJG786451 ETA786445:ETC786451 FCW786445:FCY786451 FMS786445:FMU786451 FWO786445:FWQ786451 GGK786445:GGM786451 GQG786445:GQI786451 HAC786445:HAE786451 HJY786445:HKA786451 HTU786445:HTW786451 IDQ786445:IDS786451 INM786445:INO786451 IXI786445:IXK786451 JHE786445:JHG786451 JRA786445:JRC786451 KAW786445:KAY786451 KKS786445:KKU786451 KUO786445:KUQ786451 LEK786445:LEM786451 LOG786445:LOI786451 LYC786445:LYE786451 MHY786445:MIA786451 MRU786445:MRW786451 NBQ786445:NBS786451 NLM786445:NLO786451 NVI786445:NVK786451 OFE786445:OFG786451 OPA786445:OPC786451 OYW786445:OYY786451 PIS786445:PIU786451 PSO786445:PSQ786451 QCK786445:QCM786451 QMG786445:QMI786451 QWC786445:QWE786451 RFY786445:RGA786451 RPU786445:RPW786451 RZQ786445:RZS786451 SJM786445:SJO786451 STI786445:STK786451 TDE786445:TDG786451 TNA786445:TNC786451 TWW786445:TWY786451 UGS786445:UGU786451 UQO786445:UQQ786451 VAK786445:VAM786451 VKG786445:VKI786451 VUC786445:VUE786451 WDY786445:WEA786451 WNU786445:WNW786451 WXQ786445:WXS786451 BI851981:BK851987 LE851981:LG851987 VA851981:VC851987 AEW851981:AEY851987 AOS851981:AOU851987 AYO851981:AYQ851987 BIK851981:BIM851987 BSG851981:BSI851987 CCC851981:CCE851987 CLY851981:CMA851987 CVU851981:CVW851987 DFQ851981:DFS851987 DPM851981:DPO851987 DZI851981:DZK851987 EJE851981:EJG851987 ETA851981:ETC851987 FCW851981:FCY851987 FMS851981:FMU851987 FWO851981:FWQ851987 GGK851981:GGM851987 GQG851981:GQI851987 HAC851981:HAE851987 HJY851981:HKA851987 HTU851981:HTW851987 IDQ851981:IDS851987 INM851981:INO851987 IXI851981:IXK851987 JHE851981:JHG851987 JRA851981:JRC851987 KAW851981:KAY851987 KKS851981:KKU851987 KUO851981:KUQ851987 LEK851981:LEM851987 LOG851981:LOI851987 LYC851981:LYE851987 MHY851981:MIA851987 MRU851981:MRW851987 NBQ851981:NBS851987 NLM851981:NLO851987 NVI851981:NVK851987 OFE851981:OFG851987 OPA851981:OPC851987 OYW851981:OYY851987 PIS851981:PIU851987 PSO851981:PSQ851987 QCK851981:QCM851987 QMG851981:QMI851987 QWC851981:QWE851987 RFY851981:RGA851987 RPU851981:RPW851987 RZQ851981:RZS851987 SJM851981:SJO851987 STI851981:STK851987 TDE851981:TDG851987 TNA851981:TNC851987 TWW851981:TWY851987 UGS851981:UGU851987 UQO851981:UQQ851987 VAK851981:VAM851987 VKG851981:VKI851987 VUC851981:VUE851987 WDY851981:WEA851987 WNU851981:WNW851987 WXQ851981:WXS851987 BI917517:BK917523 LE917517:LG917523 VA917517:VC917523 AEW917517:AEY917523 AOS917517:AOU917523 AYO917517:AYQ917523 BIK917517:BIM917523 BSG917517:BSI917523 CCC917517:CCE917523 CLY917517:CMA917523 CVU917517:CVW917523 DFQ917517:DFS917523 DPM917517:DPO917523 DZI917517:DZK917523 EJE917517:EJG917523 ETA917517:ETC917523 FCW917517:FCY917523 FMS917517:FMU917523 FWO917517:FWQ917523 GGK917517:GGM917523 GQG917517:GQI917523 HAC917517:HAE917523 HJY917517:HKA917523 HTU917517:HTW917523 IDQ917517:IDS917523 INM917517:INO917523 IXI917517:IXK917523 JHE917517:JHG917523 JRA917517:JRC917523 KAW917517:KAY917523 KKS917517:KKU917523 KUO917517:KUQ917523 LEK917517:LEM917523 LOG917517:LOI917523 LYC917517:LYE917523 MHY917517:MIA917523 MRU917517:MRW917523 NBQ917517:NBS917523 NLM917517:NLO917523 NVI917517:NVK917523 OFE917517:OFG917523 OPA917517:OPC917523 OYW917517:OYY917523 PIS917517:PIU917523 PSO917517:PSQ917523 QCK917517:QCM917523 QMG917517:QMI917523 QWC917517:QWE917523 RFY917517:RGA917523 RPU917517:RPW917523 RZQ917517:RZS917523 SJM917517:SJO917523 STI917517:STK917523 TDE917517:TDG917523 TNA917517:TNC917523 TWW917517:TWY917523 UGS917517:UGU917523 UQO917517:UQQ917523 VAK917517:VAM917523 VKG917517:VKI917523 VUC917517:VUE917523 WDY917517:WEA917523 WNU917517:WNW917523 WXQ917517:WXS917523 BI983053:BK983059 LE983053:LG983059 VA983053:VC983059 AEW983053:AEY983059 AOS983053:AOU983059 AYO983053:AYQ983059 BIK983053:BIM983059 BSG983053:BSI983059 CCC983053:CCE983059 CLY983053:CMA983059 CVU983053:CVW983059 DFQ983053:DFS983059 DPM983053:DPO983059 DZI983053:DZK983059 EJE983053:EJG983059 ETA983053:ETC983059 FCW983053:FCY983059 FMS983053:FMU983059 FWO983053:FWQ983059 GGK983053:GGM983059 GQG983053:GQI983059 HAC983053:HAE983059 HJY983053:HKA983059 HTU983053:HTW983059 IDQ983053:IDS983059 INM983053:INO983059 IXI983053:IXK983059 JHE983053:JHG983059 JRA983053:JRC983059 KAW983053:KAY983059 KKS983053:KKU983059 KUO983053:KUQ983059 LEK983053:LEM983059 LOG983053:LOI983059 LYC983053:LYE983059 MHY983053:MIA983059 MRU983053:MRW983059 NBQ983053:NBS983059 NLM983053:NLO983059 NVI983053:NVK983059 OFE983053:OFG983059 OPA983053:OPC983059 OYW983053:OYY983059 PIS983053:PIU983059 PSO983053:PSQ983059 QCK983053:QCM983059 QMG983053:QMI983059 QWC983053:QWE983059 RFY983053:RGA983059 RPU983053:RPW983059 RZQ983053:RZS983059 SJM983053:SJO983059 STI983053:STK983059 TDE983053:TDG983059 TNA983053:TNC983059 TWW983053:TWY983059 UGS983053:UGU983059 UQO983053:UQQ983059 VAK983053:VAM983059 VKG983053:VKI983059 VUC983053:VUE983059 WDY983053:WEA983059 WNU983053:WNW983059 WXQ983053:WXS983059">
      <formula1>"常温,冷蔵,チルド,冷凍,その他"</formula1>
    </dataValidation>
  </dataValidations>
  <pageMargins left="0.7" right="0.7" top="0.75" bottom="0.75" header="0.3" footer="0.3"/>
  <pageSetup paperSize="9" scale="62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商品情報（総括）シート</vt:lpstr>
      <vt:lpstr>記載例</vt:lpstr>
      <vt:lpstr>'商品情報（総括）シート'!Print_Area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mieken</cp:lastModifiedBy>
  <cp:lastPrinted>2020-08-12T01:59:35Z</cp:lastPrinted>
  <dcterms:modified xsi:type="dcterms:W3CDTF">2020-08-12T02:02:39Z</dcterms:modified>
</cp:coreProperties>
</file>