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38.家事事件件数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<sst xmlns="http://schemas.openxmlformats.org/spreadsheetml/2006/main" count="34" uniqueCount="24">
  <si>
    <t>２３８.家 事 事 件 新 受 、 既 済 、 未 済 件 数</t>
    <phoneticPr fontId="3"/>
  </si>
  <si>
    <t>津家庭裁判所　管内総数</t>
    <rPh sb="0" eb="1">
      <t>ツ</t>
    </rPh>
    <rPh sb="1" eb="3">
      <t>カテイ</t>
    </rPh>
    <rPh sb="3" eb="5">
      <t>サイバン</t>
    </rPh>
    <rPh sb="5" eb="6">
      <t>ショ</t>
    </rPh>
    <rPh sb="7" eb="9">
      <t>カンナイ</t>
    </rPh>
    <rPh sb="9" eb="11">
      <t>ソウスウ</t>
    </rPh>
    <phoneticPr fontId="3"/>
  </si>
  <si>
    <t>平成28年</t>
    <rPh sb="0" eb="2">
      <t>ヘイセイ</t>
    </rPh>
    <rPh sb="4" eb="5">
      <t>ネン</t>
    </rPh>
    <phoneticPr fontId="3"/>
  </si>
  <si>
    <t>新受</t>
  </si>
  <si>
    <t>既済</t>
  </si>
  <si>
    <t>未済</t>
  </si>
  <si>
    <t>総数</t>
    <phoneticPr fontId="3"/>
  </si>
  <si>
    <t>家事審判事件</t>
    <phoneticPr fontId="3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</si>
  <si>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3"/>
  </si>
  <si>
    <t>別表第二審判事件</t>
    <rPh sb="0" eb="2">
      <t>ベッピョウ</t>
    </rPh>
    <rPh sb="2" eb="3">
      <t>ダイ</t>
    </rPh>
    <rPh sb="3" eb="4">
      <t>ニ</t>
    </rPh>
    <rPh sb="4" eb="6">
      <t>シンパン</t>
    </rPh>
    <rPh sb="6" eb="8">
      <t>ジケン</t>
    </rPh>
    <phoneticPr fontId="3"/>
  </si>
  <si>
    <t>家事調停事件</t>
    <phoneticPr fontId="3"/>
  </si>
  <si>
    <t>別表第二調停事件</t>
    <rPh sb="0" eb="2">
      <t>ベッピョウ</t>
    </rPh>
    <rPh sb="2" eb="3">
      <t>ダイ</t>
    </rPh>
    <rPh sb="3" eb="4">
      <t>ニ</t>
    </rPh>
    <rPh sb="4" eb="6">
      <t>チョウテイ</t>
    </rPh>
    <rPh sb="6" eb="8">
      <t>ジケン</t>
    </rPh>
    <phoneticPr fontId="3"/>
  </si>
  <si>
    <t>別表第二以外の調停事件</t>
    <rPh sb="0" eb="2">
      <t>ベッピョウ</t>
    </rPh>
    <rPh sb="2" eb="3">
      <t>ダイ</t>
    </rPh>
    <rPh sb="3" eb="4">
      <t>ニ</t>
    </rPh>
    <rPh sb="4" eb="6">
      <t>イガイ</t>
    </rPh>
    <rPh sb="7" eb="9">
      <t>チョウテイ</t>
    </rPh>
    <rPh sb="9" eb="11">
      <t>ジケン</t>
    </rPh>
    <phoneticPr fontId="3"/>
  </si>
  <si>
    <t>訴訟事件</t>
    <phoneticPr fontId="3"/>
  </si>
  <si>
    <t>人事訴訟事件</t>
    <phoneticPr fontId="3"/>
  </si>
  <si>
    <t>通常訴訟事件</t>
    <phoneticPr fontId="3"/>
  </si>
  <si>
    <t>家事抗告提起事件</t>
  </si>
  <si>
    <t>民事控訴提起等事件</t>
  </si>
  <si>
    <t xml:space="preserve">- </t>
  </si>
  <si>
    <t>保全命令事件</t>
  </si>
  <si>
    <t>家事共助事件</t>
  </si>
  <si>
    <t>家事雑事件</t>
    <phoneticPr fontId="3"/>
  </si>
  <si>
    <t>注 民事控訴提起等事件には，飛躍上告受理申立事件及び飛躍上告提起事件を計上している。</t>
    <rPh sb="0" eb="1">
      <t>チュウ</t>
    </rPh>
    <rPh sb="2" eb="4">
      <t>ミンジ</t>
    </rPh>
    <rPh sb="4" eb="6">
      <t>コウソ</t>
    </rPh>
    <rPh sb="6" eb="9">
      <t>テイキナド</t>
    </rPh>
    <rPh sb="9" eb="11">
      <t>ジケン</t>
    </rPh>
    <rPh sb="14" eb="16">
      <t>ヒヤク</t>
    </rPh>
    <rPh sb="16" eb="18">
      <t>ジョウコク</t>
    </rPh>
    <rPh sb="18" eb="20">
      <t>ジュリ</t>
    </rPh>
    <rPh sb="20" eb="22">
      <t>モウシタテ</t>
    </rPh>
    <rPh sb="22" eb="24">
      <t>ジケン</t>
    </rPh>
    <rPh sb="24" eb="25">
      <t>オヨ</t>
    </rPh>
    <rPh sb="26" eb="28">
      <t>ヒヤク</t>
    </rPh>
    <rPh sb="28" eb="30">
      <t>ジョウコク</t>
    </rPh>
    <rPh sb="30" eb="32">
      <t>テイキ</t>
    </rPh>
    <rPh sb="32" eb="34">
      <t>ジケン</t>
    </rPh>
    <rPh sb="35" eb="37">
      <t>ケイジョウ</t>
    </rPh>
    <phoneticPr fontId="2"/>
  </si>
  <si>
    <t>資料 最高裁判所事務総局「司法統計年報」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</si>
</sst>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1" fillId="0" borderId="0" xfId="0" applyFont="1" applyFill="1"/>
    <xf numFmtId="0" fontId="6" fillId="0" borderId="0" xfId="0" applyFont="1" applyFill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vertical="center"/>
    </xf>
    <xf numFmtId="176" fontId="5" fillId="0" borderId="10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0" fontId="7" fillId="0" borderId="12" xfId="0" applyFont="1" applyFill="1" applyBorder="1" applyAlignment="1">
      <alignment vertical="center" shrinkToFit="1"/>
    </xf>
    <xf numFmtId="0" fontId="6" fillId="0" borderId="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176" fontId="6" fillId="0" borderId="6" xfId="1" applyNumberFormat="1" applyFont="1" applyFill="1" applyBorder="1" applyAlignment="1" applyProtection="1">
      <alignment horizontal="right" vertical="center"/>
    </xf>
    <xf numFmtId="0" fontId="8" fillId="0" borderId="0" xfId="0" applyFont="1" applyFill="1"/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0" fillId="0" borderId="0" xfId="0" applyFont="1" applyFill="1" applyBorder="1"/>
    <xf numFmtId="0" fontId="0" fillId="0" borderId="0" xfId="0" applyFont="1" applyFill="1"/>
    <xf numFmtId="0" fontId="8" fillId="0" borderId="0" xfId="0" applyFont="1" applyFill="1" applyBorder="1"/>
    <xf numFmtId="0" fontId="1" fillId="0" borderId="0" xfId="0" applyFont="1" applyFill="1" applyBorder="1"/>
    <xf numFmtId="176" fontId="5" fillId="0" borderId="6" xfId="1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showGridLines="0" tabSelected="1" zoomScale="80" zoomScaleNormal="80" workbookViewId="0">
      <selection activeCell="E20" sqref="E20"/>
    </sheetView>
  </sheetViews>
  <sheetFormatPr defaultColWidth="13.375" defaultRowHeight="13.5" x14ac:dyDescent="0.15"/>
  <cols>
    <col min="1" max="1" width="18.125" style="40" customWidth="1"/>
    <col min="2" max="2" width="30.125" style="9" customWidth="1"/>
    <col min="3" max="9" width="12.375" style="40" customWidth="1"/>
    <col min="10" max="11" width="12.375" style="9" customWidth="1"/>
    <col min="12" max="16" width="7.125" style="9" customWidth="1"/>
    <col min="17" max="19" width="6.875" style="9" customWidth="1"/>
    <col min="20" max="28" width="6.375" style="9" customWidth="1"/>
    <col min="29" max="37" width="6.875" style="9" customWidth="1"/>
    <col min="38" max="41" width="7.375" style="9" customWidth="1"/>
    <col min="42" max="16384" width="13.375" style="9"/>
  </cols>
  <sheetData>
    <row r="1" spans="1:37" s="4" customFormat="1" ht="27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2"/>
      <c r="K1" s="2"/>
      <c r="AK1" s="5"/>
    </row>
    <row r="2" spans="1:37" ht="24.75" customHeight="1" thickBot="1" x14ac:dyDescent="0.25">
      <c r="A2" s="6" t="s">
        <v>1</v>
      </c>
      <c r="B2" s="7"/>
      <c r="C2" s="8"/>
      <c r="D2" s="8"/>
      <c r="E2" s="8"/>
      <c r="F2" s="8"/>
      <c r="G2" s="8"/>
      <c r="H2" s="8"/>
      <c r="I2" s="8"/>
      <c r="J2" s="7"/>
      <c r="K2" s="7"/>
      <c r="L2" s="7"/>
      <c r="M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J2" s="7"/>
      <c r="AK2" s="10"/>
    </row>
    <row r="3" spans="1:37" s="17" customFormat="1" ht="24" customHeight="1" thickTop="1" x14ac:dyDescent="0.15">
      <c r="A3" s="11"/>
      <c r="B3" s="12"/>
      <c r="C3" s="13"/>
      <c r="D3" s="13" t="s">
        <v>2</v>
      </c>
      <c r="E3" s="14"/>
      <c r="F3" s="15"/>
      <c r="G3" s="13">
        <v>29</v>
      </c>
      <c r="H3" s="14"/>
      <c r="I3" s="15"/>
      <c r="J3" s="16">
        <v>30</v>
      </c>
      <c r="K3" s="13"/>
    </row>
    <row r="4" spans="1:37" s="17" customFormat="1" ht="24" customHeight="1" x14ac:dyDescent="0.15">
      <c r="A4" s="18"/>
      <c r="B4" s="19"/>
      <c r="C4" s="20" t="s">
        <v>3</v>
      </c>
      <c r="D4" s="21" t="s">
        <v>4</v>
      </c>
      <c r="E4" s="21" t="s">
        <v>5</v>
      </c>
      <c r="F4" s="21" t="s">
        <v>3</v>
      </c>
      <c r="G4" s="21" t="s">
        <v>4</v>
      </c>
      <c r="H4" s="21" t="s">
        <v>5</v>
      </c>
      <c r="I4" s="21" t="s">
        <v>3</v>
      </c>
      <c r="J4" s="21" t="s">
        <v>4</v>
      </c>
      <c r="K4" s="22" t="s">
        <v>5</v>
      </c>
    </row>
    <row r="5" spans="1:37" s="17" customFormat="1" ht="27" customHeight="1" x14ac:dyDescent="0.15">
      <c r="A5" s="23" t="s">
        <v>6</v>
      </c>
      <c r="B5" s="24"/>
      <c r="C5" s="25">
        <v>14915</v>
      </c>
      <c r="D5" s="25">
        <v>14779</v>
      </c>
      <c r="E5" s="25">
        <v>1787</v>
      </c>
      <c r="F5" s="25">
        <v>15484</v>
      </c>
      <c r="G5" s="25">
        <v>15673</v>
      </c>
      <c r="H5" s="25">
        <v>1598</v>
      </c>
      <c r="I5" s="25">
        <v>15421</v>
      </c>
      <c r="J5" s="25">
        <v>15390</v>
      </c>
      <c r="K5" s="25">
        <v>1629</v>
      </c>
    </row>
    <row r="6" spans="1:37" s="17" customFormat="1" ht="27" customHeight="1" x14ac:dyDescent="0.15">
      <c r="A6" s="26" t="s">
        <v>7</v>
      </c>
      <c r="B6" s="27" t="s">
        <v>6</v>
      </c>
      <c r="C6" s="28">
        <v>12265</v>
      </c>
      <c r="D6" s="28">
        <v>12265</v>
      </c>
      <c r="E6" s="28">
        <v>759</v>
      </c>
      <c r="F6" s="28">
        <v>13085</v>
      </c>
      <c r="G6" s="28">
        <v>13171</v>
      </c>
      <c r="H6" s="28">
        <v>673</v>
      </c>
      <c r="I6" s="29">
        <v>12901</v>
      </c>
      <c r="J6" s="29">
        <v>12977</v>
      </c>
      <c r="K6" s="29">
        <v>597</v>
      </c>
    </row>
    <row r="7" spans="1:37" s="17" customFormat="1" ht="27" customHeight="1" x14ac:dyDescent="0.15">
      <c r="A7" s="26"/>
      <c r="B7" s="27" t="s">
        <v>8</v>
      </c>
      <c r="C7" s="28">
        <v>12055</v>
      </c>
      <c r="D7" s="28">
        <v>11982</v>
      </c>
      <c r="E7" s="28">
        <v>669</v>
      </c>
      <c r="F7" s="28">
        <v>12859</v>
      </c>
      <c r="G7" s="28">
        <v>12933</v>
      </c>
      <c r="H7" s="28">
        <v>595</v>
      </c>
      <c r="I7" s="29">
        <v>12656</v>
      </c>
      <c r="J7" s="29">
        <v>12762</v>
      </c>
      <c r="K7" s="29">
        <v>489</v>
      </c>
    </row>
    <row r="8" spans="1:37" s="17" customFormat="1" ht="27" customHeight="1" x14ac:dyDescent="0.15">
      <c r="A8" s="26"/>
      <c r="B8" s="27" t="s">
        <v>9</v>
      </c>
      <c r="C8" s="28">
        <v>210</v>
      </c>
      <c r="D8" s="28">
        <v>283</v>
      </c>
      <c r="E8" s="28">
        <v>90</v>
      </c>
      <c r="F8" s="28">
        <v>226</v>
      </c>
      <c r="G8" s="28">
        <v>238</v>
      </c>
      <c r="H8" s="28">
        <v>78</v>
      </c>
      <c r="I8" s="29">
        <v>245</v>
      </c>
      <c r="J8" s="29">
        <v>215</v>
      </c>
      <c r="K8" s="29">
        <v>108</v>
      </c>
    </row>
    <row r="9" spans="1:37" s="17" customFormat="1" ht="27" customHeight="1" x14ac:dyDescent="0.15">
      <c r="A9" s="26" t="s">
        <v>10</v>
      </c>
      <c r="B9" s="27" t="s">
        <v>6</v>
      </c>
      <c r="C9" s="28">
        <v>2066</v>
      </c>
      <c r="D9" s="28">
        <v>1928</v>
      </c>
      <c r="E9" s="28">
        <v>859</v>
      </c>
      <c r="F9" s="28">
        <v>1786</v>
      </c>
      <c r="G9" s="28">
        <v>1871</v>
      </c>
      <c r="H9" s="28">
        <v>774</v>
      </c>
      <c r="I9" s="29">
        <v>1927</v>
      </c>
      <c r="J9" s="29">
        <v>1830</v>
      </c>
      <c r="K9" s="29">
        <v>871</v>
      </c>
    </row>
    <row r="10" spans="1:37" s="17" customFormat="1" ht="27" customHeight="1" x14ac:dyDescent="0.15">
      <c r="A10" s="26"/>
      <c r="B10" s="27" t="s">
        <v>11</v>
      </c>
      <c r="C10" s="28">
        <v>1194</v>
      </c>
      <c r="D10" s="28">
        <v>1095</v>
      </c>
      <c r="E10" s="28">
        <v>517</v>
      </c>
      <c r="F10" s="28">
        <v>1060</v>
      </c>
      <c r="G10" s="28">
        <v>1082</v>
      </c>
      <c r="H10" s="28">
        <v>495</v>
      </c>
      <c r="I10" s="29">
        <v>1108</v>
      </c>
      <c r="J10" s="29">
        <v>1083</v>
      </c>
      <c r="K10" s="29">
        <v>520</v>
      </c>
    </row>
    <row r="11" spans="1:37" s="17" customFormat="1" ht="27" customHeight="1" x14ac:dyDescent="0.15">
      <c r="A11" s="26"/>
      <c r="B11" s="30" t="s">
        <v>12</v>
      </c>
      <c r="C11" s="28">
        <v>872</v>
      </c>
      <c r="D11" s="28">
        <v>833</v>
      </c>
      <c r="E11" s="28">
        <v>342</v>
      </c>
      <c r="F11" s="28">
        <v>726</v>
      </c>
      <c r="G11" s="28">
        <v>789</v>
      </c>
      <c r="H11" s="28">
        <v>279</v>
      </c>
      <c r="I11" s="29">
        <v>819</v>
      </c>
      <c r="J11" s="29">
        <v>747</v>
      </c>
      <c r="K11" s="29">
        <v>351</v>
      </c>
    </row>
    <row r="12" spans="1:37" s="17" customFormat="1" ht="27" customHeight="1" x14ac:dyDescent="0.15">
      <c r="A12" s="26" t="s">
        <v>13</v>
      </c>
      <c r="B12" s="27" t="s">
        <v>14</v>
      </c>
      <c r="C12" s="28">
        <v>102</v>
      </c>
      <c r="D12" s="28">
        <v>107</v>
      </c>
      <c r="E12" s="28">
        <v>120</v>
      </c>
      <c r="F12" s="28">
        <v>105</v>
      </c>
      <c r="G12" s="28">
        <v>114</v>
      </c>
      <c r="H12" s="28">
        <v>111</v>
      </c>
      <c r="I12" s="29">
        <v>106</v>
      </c>
      <c r="J12" s="29">
        <v>100</v>
      </c>
      <c r="K12" s="29">
        <v>117</v>
      </c>
    </row>
    <row r="13" spans="1:37" s="17" customFormat="1" ht="27" customHeight="1" x14ac:dyDescent="0.15">
      <c r="A13" s="26"/>
      <c r="B13" s="27" t="s">
        <v>15</v>
      </c>
      <c r="C13" s="28">
        <v>5</v>
      </c>
      <c r="D13" s="28">
        <v>6</v>
      </c>
      <c r="E13" s="28">
        <v>7</v>
      </c>
      <c r="F13" s="28">
        <v>2</v>
      </c>
      <c r="G13" s="28">
        <v>5</v>
      </c>
      <c r="H13" s="28">
        <v>4</v>
      </c>
      <c r="I13" s="29">
        <v>2</v>
      </c>
      <c r="J13" s="29">
        <v>4</v>
      </c>
      <c r="K13" s="29">
        <v>2</v>
      </c>
    </row>
    <row r="14" spans="1:37" s="17" customFormat="1" ht="27" customHeight="1" x14ac:dyDescent="0.15">
      <c r="A14" s="26" t="s">
        <v>16</v>
      </c>
      <c r="B14" s="27"/>
      <c r="C14" s="28">
        <v>65</v>
      </c>
      <c r="D14" s="28">
        <v>61</v>
      </c>
      <c r="E14" s="28">
        <v>5</v>
      </c>
      <c r="F14" s="28">
        <v>52</v>
      </c>
      <c r="G14" s="28">
        <v>55</v>
      </c>
      <c r="H14" s="28">
        <v>2</v>
      </c>
      <c r="I14" s="29">
        <v>39</v>
      </c>
      <c r="J14" s="29">
        <v>37</v>
      </c>
      <c r="K14" s="29">
        <v>4</v>
      </c>
    </row>
    <row r="15" spans="1:37" s="17" customFormat="1" ht="27" customHeight="1" x14ac:dyDescent="0.15">
      <c r="A15" s="26" t="s">
        <v>17</v>
      </c>
      <c r="B15" s="27"/>
      <c r="C15" s="28">
        <v>13</v>
      </c>
      <c r="D15" s="28">
        <v>12</v>
      </c>
      <c r="E15" s="28">
        <v>1</v>
      </c>
      <c r="F15" s="28">
        <v>11</v>
      </c>
      <c r="G15" s="28">
        <v>10</v>
      </c>
      <c r="H15" s="28">
        <v>2</v>
      </c>
      <c r="I15" s="29">
        <v>2</v>
      </c>
      <c r="J15" s="29">
        <v>4</v>
      </c>
      <c r="K15" s="29" t="s">
        <v>18</v>
      </c>
    </row>
    <row r="16" spans="1:37" s="17" customFormat="1" ht="27" customHeight="1" x14ac:dyDescent="0.15">
      <c r="A16" s="26" t="s">
        <v>19</v>
      </c>
      <c r="B16" s="27"/>
      <c r="C16" s="28">
        <v>5</v>
      </c>
      <c r="D16" s="28">
        <v>3</v>
      </c>
      <c r="E16" s="28">
        <v>2</v>
      </c>
      <c r="F16" s="28">
        <v>4</v>
      </c>
      <c r="G16" s="28">
        <v>6</v>
      </c>
      <c r="H16" s="28" t="s">
        <v>18</v>
      </c>
      <c r="I16" s="29">
        <v>5</v>
      </c>
      <c r="J16" s="29">
        <v>5</v>
      </c>
      <c r="K16" s="29" t="s">
        <v>18</v>
      </c>
    </row>
    <row r="17" spans="1:11" s="17" customFormat="1" ht="27" customHeight="1" x14ac:dyDescent="0.15">
      <c r="A17" s="26" t="s">
        <v>20</v>
      </c>
      <c r="B17" s="27"/>
      <c r="C17" s="28">
        <v>25</v>
      </c>
      <c r="D17" s="28">
        <v>24</v>
      </c>
      <c r="E17" s="28">
        <v>2</v>
      </c>
      <c r="F17" s="28">
        <v>60</v>
      </c>
      <c r="G17" s="28">
        <v>55</v>
      </c>
      <c r="H17" s="28">
        <v>7</v>
      </c>
      <c r="I17" s="29">
        <v>105</v>
      </c>
      <c r="J17" s="29">
        <v>97</v>
      </c>
      <c r="K17" s="29">
        <v>15</v>
      </c>
    </row>
    <row r="18" spans="1:11" s="17" customFormat="1" ht="27" customHeight="1" x14ac:dyDescent="0.15">
      <c r="A18" s="31" t="s">
        <v>21</v>
      </c>
      <c r="B18" s="32"/>
      <c r="C18" s="33">
        <v>369</v>
      </c>
      <c r="D18" s="33">
        <v>373</v>
      </c>
      <c r="E18" s="33">
        <v>32</v>
      </c>
      <c r="F18" s="33">
        <v>379</v>
      </c>
      <c r="G18" s="33">
        <v>386</v>
      </c>
      <c r="H18" s="33">
        <v>25</v>
      </c>
      <c r="I18" s="41">
        <v>334</v>
      </c>
      <c r="J18" s="41">
        <v>336</v>
      </c>
      <c r="K18" s="41">
        <v>23</v>
      </c>
    </row>
    <row r="19" spans="1:11" s="7" customFormat="1" ht="17.25" x14ac:dyDescent="0.2">
      <c r="A19" s="8" t="s">
        <v>22</v>
      </c>
      <c r="B19" s="34"/>
      <c r="C19" s="8"/>
      <c r="D19" s="8"/>
      <c r="E19" s="8"/>
      <c r="F19" s="8"/>
      <c r="G19" s="8"/>
      <c r="H19" s="8"/>
      <c r="I19" s="35"/>
      <c r="K19" s="36" t="s">
        <v>23</v>
      </c>
    </row>
    <row r="20" spans="1:11" s="7" customFormat="1" ht="17.25" x14ac:dyDescent="0.2">
      <c r="A20" s="37"/>
      <c r="B20" s="34"/>
      <c r="C20" s="8"/>
      <c r="D20" s="8"/>
      <c r="E20" s="8"/>
      <c r="F20" s="8"/>
      <c r="G20" s="8"/>
      <c r="H20" s="8"/>
      <c r="I20" s="35"/>
      <c r="K20" s="36"/>
    </row>
    <row r="21" spans="1:11" s="34" customFormat="1" ht="14.25" x14ac:dyDescent="0.15">
      <c r="A21" s="37"/>
      <c r="B21" s="38"/>
      <c r="C21" s="39"/>
      <c r="D21" s="39"/>
      <c r="E21" s="39"/>
      <c r="F21" s="39"/>
      <c r="G21" s="39"/>
      <c r="H21" s="39"/>
      <c r="I21" s="39"/>
    </row>
    <row r="22" spans="1:11" s="38" customFormat="1" x14ac:dyDescent="0.15">
      <c r="A22" s="37"/>
      <c r="C22" s="37"/>
      <c r="D22" s="37"/>
      <c r="E22" s="37"/>
      <c r="F22" s="37"/>
      <c r="G22" s="37"/>
      <c r="H22" s="37"/>
      <c r="I22" s="37"/>
    </row>
    <row r="23" spans="1:11" s="38" customFormat="1" x14ac:dyDescent="0.15">
      <c r="A23" s="37"/>
      <c r="C23" s="37"/>
      <c r="D23" s="37"/>
      <c r="E23" s="37"/>
      <c r="F23" s="37"/>
      <c r="G23" s="37"/>
      <c r="H23" s="37"/>
      <c r="I23" s="37"/>
    </row>
  </sheetData>
  <phoneticPr fontId="3"/>
  <dataValidations count="1">
    <dataValidation type="whole" operator="greaterThanOrEqual" allowBlank="1" showInputMessage="1" showErrorMessage="1" sqref="C5:I18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238.家事事件件数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2020-04-08T07:21:51Z</cp:lastPrinted>
  <dcterms:created xsi:type="dcterms:W3CDTF">2020-03-22T15:17:02Z</dcterms:created>
  <dcterms:modified xsi:type="dcterms:W3CDTF">2020-04-27T23:15:30Z</dcterms:modified>
</cp:coreProperties>
</file>