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950"/>
  </bookViews>
  <sheets>
    <sheet name="仕様書案に対する対応可否回答様式" sheetId="1" r:id="rId1"/>
  </sheets>
  <definedNames>
    <definedName name="_xlnm._FilterDatabase" localSheetId="0" hidden="1">仕様書案に対する対応可否回答様式!$A$6:$J$160</definedName>
    <definedName name="_xlnm.Print_Area" localSheetId="0">仕様書案に対する対応可否回答様式!$A$1:$J$160</definedName>
    <definedName name="_xlnm.Print_Titles" localSheetId="0">仕様書案に対する対応可否回答様式!$6:$6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<sst xmlns="http://schemas.openxmlformats.org/spreadsheetml/2006/main" count="540" uniqueCount="378">
  <si>
    <t>項番</t>
    <rPh sb="0" eb="2">
      <t>コウバン</t>
    </rPh>
    <phoneticPr fontId="2"/>
  </si>
  <si>
    <t>大分類</t>
    <rPh sb="0" eb="3">
      <t>ダイブンルイ</t>
    </rPh>
    <phoneticPr fontId="2"/>
  </si>
  <si>
    <t>小分類</t>
    <rPh sb="0" eb="3">
      <t>ショウブンルイ</t>
    </rPh>
    <phoneticPr fontId="2"/>
  </si>
  <si>
    <t>中分類</t>
    <rPh sb="0" eb="1">
      <t>チュウ</t>
    </rPh>
    <rPh sb="1" eb="3">
      <t>ブンルイ</t>
    </rPh>
    <phoneticPr fontId="2"/>
  </si>
  <si>
    <t>仕様修正提案</t>
    <rPh sb="0" eb="2">
      <t>シヨウ</t>
    </rPh>
    <rPh sb="2" eb="4">
      <t>シュウセイ</t>
    </rPh>
    <rPh sb="4" eb="6">
      <t>テイアン</t>
    </rPh>
    <phoneticPr fontId="2"/>
  </si>
  <si>
    <t>○</t>
  </si>
  <si>
    <t>△</t>
  </si>
  <si>
    <t>×</t>
  </si>
  <si>
    <t>対応不可能
（仕様案の内容に対する代替案等があれば「仕様修正提案」にご記載ください）</t>
    <rPh sb="0" eb="2">
      <t>タイオウ</t>
    </rPh>
    <rPh sb="2" eb="5">
      <t>フカノウ</t>
    </rPh>
    <rPh sb="7" eb="9">
      <t>シヨウ</t>
    </rPh>
    <rPh sb="9" eb="10">
      <t>アン</t>
    </rPh>
    <rPh sb="11" eb="13">
      <t>ナイヨウ</t>
    </rPh>
    <rPh sb="14" eb="15">
      <t>タイ</t>
    </rPh>
    <rPh sb="17" eb="20">
      <t>ダイタイアン</t>
    </rPh>
    <rPh sb="20" eb="21">
      <t>トウ</t>
    </rPh>
    <rPh sb="26" eb="28">
      <t>シヨウ</t>
    </rPh>
    <rPh sb="28" eb="30">
      <t>シュウセイ</t>
    </rPh>
    <rPh sb="30" eb="32">
      <t>テイアン</t>
    </rPh>
    <rPh sb="35" eb="37">
      <t>キサイ</t>
    </rPh>
    <phoneticPr fontId="1"/>
  </si>
  <si>
    <t>3.1.1. (ア)</t>
  </si>
  <si>
    <t>3.1.2. (イ)</t>
  </si>
  <si>
    <t>3.1.2. (ウ)</t>
  </si>
  <si>
    <t>3.1.2. (エ)</t>
  </si>
  <si>
    <t>3.1.3. (ア)</t>
  </si>
  <si>
    <t>3.1.3. (イ)</t>
  </si>
  <si>
    <t>3.1.4. (ア)</t>
  </si>
  <si>
    <t>3.1.5. (ア)</t>
  </si>
  <si>
    <t>3.1.5. (エ)</t>
  </si>
  <si>
    <t>3.1.6. (ア)</t>
  </si>
  <si>
    <t>3.1.6. (イ)</t>
  </si>
  <si>
    <t>3.1.7. (ア)</t>
  </si>
  <si>
    <t>3.1.7. (イ)</t>
  </si>
  <si>
    <t>3.1.7. (ウ)</t>
  </si>
  <si>
    <t>3.1.7. (エ)</t>
  </si>
  <si>
    <t>3.1.7. (オ)</t>
  </si>
  <si>
    <t>3.1.7. (カ)</t>
  </si>
  <si>
    <t>3.1.8. (ア)</t>
  </si>
  <si>
    <t>3.2.1.1. (ア)</t>
  </si>
  <si>
    <t>3.2.1.1. (イ)</t>
  </si>
  <si>
    <t>3.2.1.1. (ウ)</t>
  </si>
  <si>
    <t>3.2.1.1. (エ)</t>
  </si>
  <si>
    <t>3.2.1.2. (ア)</t>
  </si>
  <si>
    <t>3.2.1.3. (ア)</t>
  </si>
  <si>
    <t>3.2.1.3. (イ)</t>
  </si>
  <si>
    <t>3.2.1.4. (ア)</t>
  </si>
  <si>
    <t>3.2.1.5. (ア)</t>
  </si>
  <si>
    <t>3.2.1.7. (ア)</t>
  </si>
  <si>
    <t>3.2.1.7. (イ)</t>
  </si>
  <si>
    <t>3.2.1.7. (ウ)</t>
  </si>
  <si>
    <t>3.2.1.8. (ア)</t>
  </si>
  <si>
    <t>3.2.1.8. (イ)</t>
  </si>
  <si>
    <t>3.2.1.10 (ア)</t>
  </si>
  <si>
    <t>3.2.1.10 (イ)</t>
  </si>
  <si>
    <t>3.2.1.10 (ウ)</t>
  </si>
  <si>
    <t>共通</t>
  </si>
  <si>
    <t/>
  </si>
  <si>
    <t>対象業務の種類、担当部署</t>
  </si>
  <si>
    <t>システム間連携が必要となる庁内業務システム及び連携方法</t>
  </si>
  <si>
    <t>ファイルの入出力</t>
  </si>
  <si>
    <t>中間サーバー連携</t>
  </si>
  <si>
    <t>アクセス制御</t>
  </si>
  <si>
    <t>ユーザログイン</t>
  </si>
  <si>
    <t>マニュアル</t>
  </si>
  <si>
    <t>団体内統合宛名番号等管理</t>
  </si>
  <si>
    <t>団体内統合宛名番号付番及び業務との関連付け実施</t>
  </si>
  <si>
    <t>符号取得状況管理</t>
  </si>
  <si>
    <t>符号取得要求</t>
  </si>
  <si>
    <t>符号取得依頼</t>
  </si>
  <si>
    <t>符号再発行要求</t>
  </si>
  <si>
    <t>団体内統合宛名番号削除及び業務との関連付け解除</t>
  </si>
  <si>
    <t>個人番号変更</t>
  </si>
  <si>
    <t>業務利用番号管理</t>
  </si>
  <si>
    <t>基本4情報管理</t>
  </si>
  <si>
    <t>団体内統合宛名番号等の登録内容確認</t>
  </si>
  <si>
    <t>事業者名</t>
    <rPh sb="0" eb="3">
      <t>ジギョウシャ</t>
    </rPh>
    <rPh sb="3" eb="4">
      <t>メイ</t>
    </rPh>
    <phoneticPr fontId="2"/>
  </si>
  <si>
    <t>対応可否</t>
    <rPh sb="0" eb="2">
      <t>タイオウ</t>
    </rPh>
    <rPh sb="2" eb="4">
      <t>カヒ</t>
    </rPh>
    <phoneticPr fontId="2"/>
  </si>
  <si>
    <t>対応可否欄の選択肢</t>
    <rPh sb="0" eb="2">
      <t>タイオウ</t>
    </rPh>
    <rPh sb="2" eb="4">
      <t>カヒ</t>
    </rPh>
    <rPh sb="4" eb="5">
      <t>ラン</t>
    </rPh>
    <rPh sb="6" eb="9">
      <t>センタクシ</t>
    </rPh>
    <phoneticPr fontId="1"/>
  </si>
  <si>
    <t>標準機能で対応可能</t>
    <rPh sb="0" eb="2">
      <t>ヒョウジュン</t>
    </rPh>
    <rPh sb="2" eb="4">
      <t>キノウ</t>
    </rPh>
    <rPh sb="5" eb="7">
      <t>タイオウ</t>
    </rPh>
    <rPh sb="7" eb="9">
      <t>カノウ</t>
    </rPh>
    <phoneticPr fontId="1"/>
  </si>
  <si>
    <t>情報照会</t>
  </si>
  <si>
    <t>情報照会要求登録</t>
  </si>
  <si>
    <t>取りやめ</t>
  </si>
  <si>
    <t>情報照会状況確認</t>
  </si>
  <si>
    <t>情報照会結果管理</t>
  </si>
  <si>
    <t>副本削除</t>
  </si>
  <si>
    <t>副本登録状況確認</t>
  </si>
  <si>
    <t>自動応答不可設定、不開示設定</t>
  </si>
  <si>
    <t>自動応答不可設定時の対応（副本なし、一時情報入力、副本送信許可）</t>
  </si>
  <si>
    <t>過誤情報抽出</t>
  </si>
  <si>
    <t>利用者支援</t>
  </si>
  <si>
    <t>システム管理にかかる機能</t>
  </si>
  <si>
    <t>業務管理</t>
  </si>
  <si>
    <t>業務の登録、変更、削除</t>
  </si>
  <si>
    <t>登録状況出力</t>
  </si>
  <si>
    <t>ロール管理</t>
  </si>
  <si>
    <t>ロールの登録、変更、削除</t>
  </si>
  <si>
    <t>ユーザ管理</t>
  </si>
  <si>
    <t>ユーザの登録、変更、削除</t>
  </si>
  <si>
    <t>パスワードポリシー</t>
  </si>
  <si>
    <t>配信マスター管理</t>
  </si>
  <si>
    <t>情報提供NWS配信マスター情報の取得、適用</t>
  </si>
  <si>
    <t>ログ管理</t>
  </si>
  <si>
    <t>ログの保存</t>
  </si>
  <si>
    <t>ログの検索</t>
  </si>
  <si>
    <t>システム利用者への通知</t>
  </si>
  <si>
    <t>3.2.2.1. (ア)</t>
  </si>
  <si>
    <t>3.2.2.1. (イ)</t>
  </si>
  <si>
    <t>3.2.2.1. (ウ)</t>
  </si>
  <si>
    <t>3.2.2.2. (ア)</t>
  </si>
  <si>
    <t>3.2.2.3. (ア)</t>
  </si>
  <si>
    <t>3.2.2.3. (イ)</t>
  </si>
  <si>
    <t>3.2.2.3. (エ)</t>
  </si>
  <si>
    <t>3.2.2.4. (ア)</t>
  </si>
  <si>
    <t>3.2.2.4. (イ)</t>
  </si>
  <si>
    <t>3.2.3.1. (イ)</t>
  </si>
  <si>
    <t>3.2.3.5. (イ)</t>
  </si>
  <si>
    <t>3.3.1.1. (ア)</t>
  </si>
  <si>
    <t>3.3.1.1. (イ)</t>
  </si>
  <si>
    <t>3.3.2.1. (ア)</t>
  </si>
  <si>
    <t>3.3.2.1. (イ)</t>
  </si>
  <si>
    <t>3.3.2.1. (ウ)</t>
  </si>
  <si>
    <t>3.3.3.1. (ア)</t>
  </si>
  <si>
    <t>3.3.3.1. (イ)</t>
  </si>
  <si>
    <t>3.3.3.1. (ウ)</t>
  </si>
  <si>
    <t>3.3.3.2. (ア)</t>
  </si>
  <si>
    <t>3.3.3.3. (ア)</t>
  </si>
  <si>
    <t>3.3.3.3. (イ)</t>
  </si>
  <si>
    <t>3.3.3.3. (ウ)</t>
  </si>
  <si>
    <t>3.3.3.3. (エ)</t>
  </si>
  <si>
    <t>3.3.4.1. (ア)</t>
  </si>
  <si>
    <t>3.3.4.1. (イ)</t>
  </si>
  <si>
    <t>3.3.5.1. (ア)</t>
  </si>
  <si>
    <t>3.3.5.1. (イ)</t>
  </si>
  <si>
    <t>3.3.5.1. (ウ)</t>
  </si>
  <si>
    <t>3.3.5.1. (エ)</t>
  </si>
  <si>
    <t>3.3.5.1. (オ)</t>
  </si>
  <si>
    <t>3.3.5.1. (カ)</t>
  </si>
  <si>
    <t>3.3.5.2. (ア)</t>
  </si>
  <si>
    <t>3.3.6. (ア)</t>
  </si>
  <si>
    <t>三重県団体内統合宛名システム更新及び運用保守業務　仕様書(案)に対する対応可否回答様式</t>
    <rPh sb="0" eb="3">
      <t>ミエケン</t>
    </rPh>
    <rPh sb="3" eb="5">
      <t>ダンタイ</t>
    </rPh>
    <rPh sb="5" eb="6">
      <t>ナイ</t>
    </rPh>
    <rPh sb="6" eb="8">
      <t>トウゴウ</t>
    </rPh>
    <rPh sb="8" eb="10">
      <t>アテナ</t>
    </rPh>
    <rPh sb="14" eb="16">
      <t>コウシン</t>
    </rPh>
    <rPh sb="16" eb="17">
      <t>オヨ</t>
    </rPh>
    <rPh sb="18" eb="20">
      <t>ウンヨウ</t>
    </rPh>
    <rPh sb="20" eb="22">
      <t>ホシュ</t>
    </rPh>
    <rPh sb="22" eb="24">
      <t>ギョウム</t>
    </rPh>
    <rPh sb="25" eb="28">
      <t>シヨウショ</t>
    </rPh>
    <rPh sb="29" eb="30">
      <t>アン</t>
    </rPh>
    <rPh sb="32" eb="33">
      <t>タイ</t>
    </rPh>
    <rPh sb="35" eb="37">
      <t>タイオウ</t>
    </rPh>
    <rPh sb="37" eb="39">
      <t>カヒ</t>
    </rPh>
    <rPh sb="39" eb="41">
      <t>カイトウ</t>
    </rPh>
    <rPh sb="41" eb="43">
      <t>ヨウシキ</t>
    </rPh>
    <phoneticPr fontId="2"/>
  </si>
  <si>
    <t>情報提供（副本登録）</t>
    <phoneticPr fontId="2"/>
  </si>
  <si>
    <t>副本登録、更新</t>
    <phoneticPr fontId="2"/>
  </si>
  <si>
    <t>3.2.3.1. (ア)</t>
    <phoneticPr fontId="2"/>
  </si>
  <si>
    <t>業務利用にかかる機能</t>
    <phoneticPr fontId="2"/>
  </si>
  <si>
    <t>3.1.2. (ア)</t>
    <phoneticPr fontId="2"/>
  </si>
  <si>
    <t>必須
任意</t>
    <rPh sb="0" eb="2">
      <t>ヒッス</t>
    </rPh>
    <rPh sb="3" eb="5">
      <t>ニンイ</t>
    </rPh>
    <phoneticPr fontId="2"/>
  </si>
  <si>
    <t>任意</t>
  </si>
  <si>
    <t>必須</t>
  </si>
  <si>
    <t xml:space="preserve">本システム運用期間中の全てのログを保存すること。
</t>
    <phoneticPr fontId="2"/>
  </si>
  <si>
    <t>必須</t>
    <phoneticPr fontId="2"/>
  </si>
  <si>
    <t xml:space="preserve">本システムの操作画面にて個別に副本の登録を行う場合、操作者の業務にて副本登録が可能である特定個人情報項目等を選択肢から指定できること。
</t>
    <phoneticPr fontId="2"/>
  </si>
  <si>
    <t>3.1.5. (ウ)</t>
    <phoneticPr fontId="2"/>
  </si>
  <si>
    <t xml:space="preserve">情報照会登録用のデータ入力用ファイルを取り込むことにより、複数の情報照会を一括にて登録できること。
データ項目は以下のとおり。
（個人番号・業務利用番号・団体内統合宛名番号のいずれか、照会側不開示コード、事務番号、情報照会者機関コード、情報提供者機関コード、特定個人情報名コード、情報照会条件　等）
</t>
    <rPh sb="0" eb="2">
      <t>ジョウホウ</t>
    </rPh>
    <rPh sb="2" eb="4">
      <t>ショウカイ</t>
    </rPh>
    <rPh sb="29" eb="31">
      <t>フクスウ</t>
    </rPh>
    <rPh sb="32" eb="34">
      <t>ジョウホウ</t>
    </rPh>
    <rPh sb="34" eb="36">
      <t>ショウカイ</t>
    </rPh>
    <rPh sb="92" eb="94">
      <t>ショウカイ</t>
    </rPh>
    <rPh sb="94" eb="95">
      <t>ガワ</t>
    </rPh>
    <rPh sb="95" eb="98">
      <t>フカイジ</t>
    </rPh>
    <rPh sb="107" eb="109">
      <t>ジョウホウ</t>
    </rPh>
    <rPh sb="109" eb="111">
      <t>ショウカイ</t>
    </rPh>
    <rPh sb="111" eb="112">
      <t>シャ</t>
    </rPh>
    <rPh sb="112" eb="114">
      <t>キカン</t>
    </rPh>
    <rPh sb="118" eb="120">
      <t>ジョウホウ</t>
    </rPh>
    <rPh sb="120" eb="122">
      <t>テイキョウ</t>
    </rPh>
    <rPh sb="122" eb="123">
      <t>シャ</t>
    </rPh>
    <rPh sb="123" eb="125">
      <t>キカン</t>
    </rPh>
    <rPh sb="129" eb="131">
      <t>トクテイ</t>
    </rPh>
    <rPh sb="131" eb="133">
      <t>コジン</t>
    </rPh>
    <rPh sb="133" eb="135">
      <t>ジョウホウ</t>
    </rPh>
    <rPh sb="135" eb="136">
      <t>メイ</t>
    </rPh>
    <rPh sb="140" eb="142">
      <t>ジョウホウ</t>
    </rPh>
    <rPh sb="142" eb="144">
      <t>ショウカイ</t>
    </rPh>
    <rPh sb="144" eb="146">
      <t>ジョウケン</t>
    </rPh>
    <phoneticPr fontId="2"/>
  </si>
  <si>
    <t>任意</t>
    <phoneticPr fontId="2"/>
  </si>
  <si>
    <t>3.1.4. (イ)</t>
    <phoneticPr fontId="2"/>
  </si>
  <si>
    <t>3.1.4. (ウ)</t>
    <phoneticPr fontId="2"/>
  </si>
  <si>
    <t>3.1.4. (エ)</t>
    <phoneticPr fontId="2"/>
  </si>
  <si>
    <t>3.1.4. (オ)</t>
    <phoneticPr fontId="2"/>
  </si>
  <si>
    <t>3.1.4. (カ)</t>
    <phoneticPr fontId="2"/>
  </si>
  <si>
    <t>3.1.4. (キ)</t>
    <phoneticPr fontId="2"/>
  </si>
  <si>
    <t>3.1.4. (ク)</t>
    <phoneticPr fontId="2"/>
  </si>
  <si>
    <t>3.1.4. (ケ)</t>
    <phoneticPr fontId="2"/>
  </si>
  <si>
    <t>3.1.4. (コ)</t>
    <phoneticPr fontId="2"/>
  </si>
  <si>
    <t>3.1.4. (サ)</t>
    <phoneticPr fontId="2"/>
  </si>
  <si>
    <t>3.1.4. (シ)</t>
    <phoneticPr fontId="2"/>
  </si>
  <si>
    <t>3.1.5. (イ)</t>
    <phoneticPr fontId="2"/>
  </si>
  <si>
    <t>3.1.7. (キ)</t>
    <phoneticPr fontId="2"/>
  </si>
  <si>
    <t>3.1.7. (ク)</t>
    <phoneticPr fontId="2"/>
  </si>
  <si>
    <t>3.2.1.1. (オ)</t>
    <phoneticPr fontId="2"/>
  </si>
  <si>
    <t>3.2.1.1. (カ)</t>
    <phoneticPr fontId="2"/>
  </si>
  <si>
    <t>3.2.1.2. (イ)</t>
    <phoneticPr fontId="2"/>
  </si>
  <si>
    <t>3.2.1.2. (ウ)</t>
    <phoneticPr fontId="2"/>
  </si>
  <si>
    <t>3.2.1.4. (イ)</t>
    <phoneticPr fontId="2"/>
  </si>
  <si>
    <t>3.2.2.1. (オ)</t>
    <phoneticPr fontId="2"/>
  </si>
  <si>
    <t>3.2.2.1. (カ)</t>
    <phoneticPr fontId="2"/>
  </si>
  <si>
    <t>3.2.2.1. (キ)</t>
    <phoneticPr fontId="2"/>
  </si>
  <si>
    <t>3.2.2.1. (ク)</t>
    <phoneticPr fontId="2"/>
  </si>
  <si>
    <t>3.2.2.1. (ケ)</t>
    <phoneticPr fontId="2"/>
  </si>
  <si>
    <t>3.2.2.2. (イ)</t>
    <phoneticPr fontId="2"/>
  </si>
  <si>
    <t>3.2.2.3. (ウ)</t>
    <phoneticPr fontId="2"/>
  </si>
  <si>
    <t>3.2.2.4. (ウ)</t>
    <phoneticPr fontId="2"/>
  </si>
  <si>
    <t>3.2.2.4. (エ)</t>
    <phoneticPr fontId="2"/>
  </si>
  <si>
    <t>3.2.2.4. (オ)</t>
    <phoneticPr fontId="2"/>
  </si>
  <si>
    <t>3.2.2.4. (カ)</t>
    <phoneticPr fontId="2"/>
  </si>
  <si>
    <t>3.2.3.1. (ウ)</t>
    <phoneticPr fontId="2"/>
  </si>
  <si>
    <t>3.2.3.1. (オ)</t>
    <phoneticPr fontId="2"/>
  </si>
  <si>
    <t>3.2.3.1. (カ)</t>
    <phoneticPr fontId="2"/>
  </si>
  <si>
    <t>3.2.3.1. (キ)</t>
    <phoneticPr fontId="2"/>
  </si>
  <si>
    <t>3.2.3.1. (ク)</t>
    <phoneticPr fontId="2"/>
  </si>
  <si>
    <t>3.2.3.1. (ケ)</t>
    <phoneticPr fontId="2"/>
  </si>
  <si>
    <t>3.3.1.1. (ウ)</t>
    <phoneticPr fontId="2"/>
  </si>
  <si>
    <t>3.3.3.1. (エ)</t>
    <phoneticPr fontId="2"/>
  </si>
  <si>
    <t>3.3.4.1. (ウ)</t>
    <phoneticPr fontId="2"/>
  </si>
  <si>
    <t>3.3.5.2. (イ)</t>
    <phoneticPr fontId="2"/>
  </si>
  <si>
    <t>非電算業務のデータ入力用ファイル作成ツールの提供</t>
    <rPh sb="9" eb="11">
      <t>ニュウリョク</t>
    </rPh>
    <rPh sb="11" eb="12">
      <t>ヨウ</t>
    </rPh>
    <phoneticPr fontId="2"/>
  </si>
  <si>
    <t>3.2.1.6. (ア)</t>
  </si>
  <si>
    <t>3.2.1.6. (イ)</t>
  </si>
  <si>
    <t>3.2.1.6. (ウ)</t>
  </si>
  <si>
    <t>3.2.1.6. (エ)</t>
  </si>
  <si>
    <t>3.2.1.6. (オ)</t>
  </si>
  <si>
    <t>3.2.1.6. (カ)</t>
  </si>
  <si>
    <t>3.2.1.6. (キ)</t>
  </si>
  <si>
    <t>3.2.1.6. (ク)</t>
  </si>
  <si>
    <t>3.2.1.8. (ウ)</t>
  </si>
  <si>
    <t>3.2.1.8. (エ)</t>
  </si>
  <si>
    <t>3.2.1.9 (ア)</t>
  </si>
  <si>
    <t>3.2.1.9 (イ)</t>
  </si>
  <si>
    <t>3.2.1.9 (ウ)</t>
  </si>
  <si>
    <t>3.2.1.9 (エ)</t>
  </si>
  <si>
    <t>3.2.1.9 (オ)</t>
  </si>
  <si>
    <t xml:space="preserve">登録された副本について、中間サーバーに対して副本登録を行うこと。
</t>
    <rPh sb="5" eb="7">
      <t>フクホン</t>
    </rPh>
    <rPh sb="22" eb="24">
      <t>フクホン</t>
    </rPh>
    <rPh sb="24" eb="26">
      <t>トウロク</t>
    </rPh>
    <phoneticPr fontId="2"/>
  </si>
  <si>
    <t>3.2.3.2. (ア)</t>
  </si>
  <si>
    <t>3.2.3.2. (イ)</t>
  </si>
  <si>
    <t>3.2.3.2. (ウ)</t>
  </si>
  <si>
    <t>3.2.3.2. (エ)</t>
  </si>
  <si>
    <t>3.2.3.2. (オ)</t>
  </si>
  <si>
    <t>3.2.3.5. (ア)</t>
  </si>
  <si>
    <t>3.2.3.4. (ア)</t>
  </si>
  <si>
    <t>3.2.3.4. (イ)</t>
  </si>
  <si>
    <t>3.2.3.4. (ウ)</t>
  </si>
  <si>
    <t>3.2.3.4. (エ)</t>
  </si>
  <si>
    <t>3.2.3.3. (ア)</t>
    <phoneticPr fontId="2"/>
  </si>
  <si>
    <t>3.2.3.3. (イ)</t>
    <phoneticPr fontId="2"/>
  </si>
  <si>
    <t>3.2.3.5. (ウ)</t>
  </si>
  <si>
    <t>3.2.3.5. (エ)</t>
  </si>
  <si>
    <t>3.2.3.5. (オ)</t>
  </si>
  <si>
    <t>3.2.3.6. (ア)</t>
    <phoneticPr fontId="2"/>
  </si>
  <si>
    <t>3.2.3.6. (イ)</t>
    <phoneticPr fontId="2"/>
  </si>
  <si>
    <t xml:space="preserve">各ユーザに対して複数の業務及びロールを登録できること。
</t>
    <phoneticPr fontId="2"/>
  </si>
  <si>
    <t>3.2.2.1. (コ)</t>
    <phoneticPr fontId="2"/>
  </si>
  <si>
    <t>3.2.2.1. (エ)</t>
    <phoneticPr fontId="2"/>
  </si>
  <si>
    <t>3.2.3.1. (コ)</t>
    <phoneticPr fontId="2"/>
  </si>
  <si>
    <t>3.2.3.1. (エ)</t>
    <phoneticPr fontId="2"/>
  </si>
  <si>
    <t xml:space="preserve">庁内連携
</t>
    <rPh sb="0" eb="1">
      <t>チョウ</t>
    </rPh>
    <rPh sb="1" eb="2">
      <t>ナイ</t>
    </rPh>
    <rPh sb="2" eb="4">
      <t>レンケイ</t>
    </rPh>
    <phoneticPr fontId="2"/>
  </si>
  <si>
    <t>3.2.4. (ア)</t>
    <phoneticPr fontId="2"/>
  </si>
  <si>
    <t>3.2.5. (ア)</t>
  </si>
  <si>
    <t>3.2.5. (イ)</t>
  </si>
  <si>
    <t>3.2.5. (ウ)</t>
  </si>
  <si>
    <t>3.1.5. (オ)</t>
    <phoneticPr fontId="2"/>
  </si>
  <si>
    <t>3.1.5. (カ)</t>
    <phoneticPr fontId="2"/>
  </si>
  <si>
    <t>カスタマイズまたは受託者作業により対応可能
（「改修費用」欄にカスタマイズに要する概算費用をご記載ください）</t>
    <rPh sb="17" eb="19">
      <t>タイオウ</t>
    </rPh>
    <rPh sb="19" eb="21">
      <t>カノウ</t>
    </rPh>
    <rPh sb="24" eb="26">
      <t>カイシュウ</t>
    </rPh>
    <rPh sb="26" eb="28">
      <t>ヒヨウ</t>
    </rPh>
    <rPh sb="29" eb="30">
      <t>ラン</t>
    </rPh>
    <rPh sb="38" eb="39">
      <t>ヨウ</t>
    </rPh>
    <rPh sb="41" eb="43">
      <t>ガイサン</t>
    </rPh>
    <rPh sb="43" eb="45">
      <t>ヒヨウ</t>
    </rPh>
    <rPh sb="47" eb="49">
      <t>キサイ</t>
    </rPh>
    <phoneticPr fontId="1"/>
  </si>
  <si>
    <t>カスタマイズ
または
受託者
作業費用
（税抜き、円）</t>
    <rPh sb="15" eb="17">
      <t>サギョウ</t>
    </rPh>
    <rPh sb="17" eb="19">
      <t>ヒヨウ</t>
    </rPh>
    <rPh sb="21" eb="22">
      <t>ゼイ</t>
    </rPh>
    <rPh sb="22" eb="23">
      <t>ヌ</t>
    </rPh>
    <rPh sb="25" eb="26">
      <t>エン</t>
    </rPh>
    <phoneticPr fontId="2"/>
  </si>
  <si>
    <t xml:space="preserve">FTP連携を行う業務については、本システム内にデータ入出力用のフォルダを作成すること。
</t>
    <rPh sb="26" eb="29">
      <t>ニュウシュツリョク</t>
    </rPh>
    <phoneticPr fontId="2"/>
  </si>
  <si>
    <t xml:space="preserve">データ入出力用のフォルダには他の業務にて参照、登録、削除できないよう、アクセス権の設定を行うこと。
</t>
    <phoneticPr fontId="2"/>
  </si>
  <si>
    <t xml:space="preserve">データ入出力用のフォルダには保存期間が設定でき、保存期間を超過したファイルを自動的に削除すること。
</t>
    <phoneticPr fontId="2"/>
  </si>
  <si>
    <t xml:space="preserve">本システムと業務システム・非電算業務との間でやりとりするデータ入出力ファイルはCSV形式が可能であること。
</t>
    <rPh sb="13" eb="14">
      <t>ヒ</t>
    </rPh>
    <rPh sb="14" eb="16">
      <t>デンサン</t>
    </rPh>
    <rPh sb="16" eb="18">
      <t>ギョウム</t>
    </rPh>
    <rPh sb="20" eb="21">
      <t>アイダ</t>
    </rPh>
    <rPh sb="31" eb="34">
      <t>ニュウシュツリョク</t>
    </rPh>
    <rPh sb="45" eb="47">
      <t>カノウ</t>
    </rPh>
    <phoneticPr fontId="2"/>
  </si>
  <si>
    <t xml:space="preserve">本システムと業務システム・非電算業務との間でやりとりするデータ入出力ファイルの文字コードはUTF-8、ＳＪＩＳが可能であること。
</t>
    <phoneticPr fontId="2"/>
  </si>
  <si>
    <t xml:space="preserve">本システムに対して一括でデータの入力を行う際は、入力の都度、該当するデータ入力用ファイルを操作端末の任意のフォルダから選択できること。
</t>
    <rPh sb="24" eb="26">
      <t>ニュウリョク</t>
    </rPh>
    <rPh sb="27" eb="29">
      <t>ツド</t>
    </rPh>
    <phoneticPr fontId="2"/>
  </si>
  <si>
    <t xml:space="preserve">データ入力の際、FTP連携を行う業務の場合であっても、FTP連携とは別に任意のフォルダからデータ入力用のファイルが選択できること。
</t>
    <phoneticPr fontId="2"/>
  </si>
  <si>
    <r>
      <t xml:space="preserve">データ入力用ファイルに不備（必須項目の抜け、データ型の不一致、桁数あふれ、重複登録、登録済情報との不整合　等）がある場合は、不備がある旨のエラー表示を行うこと。
</t>
    </r>
    <r>
      <rPr>
        <u/>
        <sz val="11"/>
        <color rgb="FFFF0000"/>
        <rFont val="ＭＳ Ｐゴシック"/>
        <family val="3"/>
        <charset val="128"/>
      </rPr>
      <t/>
    </r>
    <rPh sb="14" eb="16">
      <t>ヒッス</t>
    </rPh>
    <rPh sb="16" eb="18">
      <t>コウモク</t>
    </rPh>
    <rPh sb="19" eb="20">
      <t>ヌ</t>
    </rPh>
    <rPh sb="25" eb="26">
      <t>ガタ</t>
    </rPh>
    <rPh sb="27" eb="30">
      <t>フイッチ</t>
    </rPh>
    <rPh sb="31" eb="32">
      <t>ケタ</t>
    </rPh>
    <rPh sb="32" eb="33">
      <t>スウ</t>
    </rPh>
    <rPh sb="37" eb="39">
      <t>チョウフク</t>
    </rPh>
    <rPh sb="39" eb="41">
      <t>トウロク</t>
    </rPh>
    <rPh sb="42" eb="44">
      <t>トウロク</t>
    </rPh>
    <rPh sb="44" eb="45">
      <t>スミ</t>
    </rPh>
    <rPh sb="45" eb="47">
      <t>ジョウホウ</t>
    </rPh>
    <rPh sb="49" eb="52">
      <t>フセイゴウ</t>
    </rPh>
    <rPh sb="53" eb="54">
      <t>トウ</t>
    </rPh>
    <phoneticPr fontId="2"/>
  </si>
  <si>
    <t xml:space="preserve">データに不備がある場合は、どのデータに不備があるかを本システムの操作画面から確認できること。
</t>
    <rPh sb="19" eb="21">
      <t>フビ</t>
    </rPh>
    <rPh sb="38" eb="40">
      <t>カクニン</t>
    </rPh>
    <phoneticPr fontId="2"/>
  </si>
  <si>
    <r>
      <t xml:space="preserve">データ入力用ファイル内のエラー結果をデータ出力用ファイルに出力できること。
</t>
    </r>
    <r>
      <rPr>
        <strike/>
        <sz val="11"/>
        <color rgb="FFFF0000"/>
        <rFont val="ＭＳ Ｐゴシック"/>
        <family val="3"/>
        <charset val="128"/>
      </rPr>
      <t/>
    </r>
    <rPh sb="21" eb="23">
      <t>シュツリョク</t>
    </rPh>
    <rPh sb="23" eb="24">
      <t>ヨウ</t>
    </rPh>
    <phoneticPr fontId="2"/>
  </si>
  <si>
    <t xml:space="preserve">不備のないデータのみの取込、全件の取込中止を選択できること。
</t>
    <phoneticPr fontId="2"/>
  </si>
  <si>
    <t xml:space="preserve">データ入力用ファイルに外字等が含まれる場合は、「●」等の文字に縮退し、取り込むことができること。
</t>
    <rPh sb="3" eb="5">
      <t>ニュウリョク</t>
    </rPh>
    <rPh sb="5" eb="6">
      <t>ヨウ</t>
    </rPh>
    <rPh sb="11" eb="13">
      <t>ガイジ</t>
    </rPh>
    <rPh sb="13" eb="14">
      <t>トウ</t>
    </rPh>
    <rPh sb="15" eb="16">
      <t>フク</t>
    </rPh>
    <rPh sb="19" eb="21">
      <t>バアイ</t>
    </rPh>
    <rPh sb="26" eb="27">
      <t>トウ</t>
    </rPh>
    <rPh sb="28" eb="30">
      <t>モジ</t>
    </rPh>
    <rPh sb="31" eb="33">
      <t>シュクタイ</t>
    </rPh>
    <rPh sb="35" eb="36">
      <t>ト</t>
    </rPh>
    <rPh sb="37" eb="38">
      <t>コ</t>
    </rPh>
    <phoneticPr fontId="2"/>
  </si>
  <si>
    <t xml:space="preserve">データ入力用ファイル毎に処理し、本システムへの取り込み結果等を本システムの操作画面から確認できること。
</t>
    <rPh sb="16" eb="17">
      <t>ホン</t>
    </rPh>
    <rPh sb="23" eb="24">
      <t>ト</t>
    </rPh>
    <rPh sb="25" eb="26">
      <t>コ</t>
    </rPh>
    <phoneticPr fontId="2"/>
  </si>
  <si>
    <t xml:space="preserve">本システムから一括でデータの出力を行う際は、出力の都度、任意のフォルダをデータ出力用ファイルの出力先に選択できること。
</t>
    <rPh sb="39" eb="41">
      <t>シュツリョク</t>
    </rPh>
    <rPh sb="41" eb="42">
      <t>ヨウ</t>
    </rPh>
    <phoneticPr fontId="2"/>
  </si>
  <si>
    <t xml:space="preserve">データ出力の際、FTP連携を行う業務の場合であっても、FTP連携とは別に任意のフォルダに対してデータ出力用ファイルの出力ができること。
</t>
    <rPh sb="3" eb="5">
      <t>シュツリョク</t>
    </rPh>
    <rPh sb="6" eb="7">
      <t>サイ</t>
    </rPh>
    <rPh sb="50" eb="52">
      <t>シュツリョク</t>
    </rPh>
    <rPh sb="52" eb="53">
      <t>ヨウ</t>
    </rPh>
    <phoneticPr fontId="2"/>
  </si>
  <si>
    <t xml:space="preserve">中間サーバーの方式設計書及び外部インターフェイス仕様書に準じて中間サーバーとのシステム間連携を行うこと。
</t>
    <phoneticPr fontId="2"/>
  </si>
  <si>
    <t xml:space="preserve">本システムにて中間サーバーへの連携対象の操作が行われる度に自動で中間サーバーとのシステム間連携を行うこと。
</t>
    <phoneticPr fontId="2"/>
  </si>
  <si>
    <t xml:space="preserve">中間サーバーとのシステム間連携の結果について、正常/異常の区別及び処理通番、中間サーバーの処理結果詳細コード、処理結果メッセージを本システムの操作画面から確認できること。
</t>
    <rPh sb="77" eb="79">
      <t>カクニン</t>
    </rPh>
    <phoneticPr fontId="2"/>
  </si>
  <si>
    <t xml:space="preserve">中間サーバーとのシステム間連携の結果、中間サーバーがビジー状態である旨のエラーが発生した際は、一定時間経過後に処理を再実行すること。
</t>
    <phoneticPr fontId="2"/>
  </si>
  <si>
    <t xml:space="preserve">中間サーバーが稼働時間外の場合でも、本システムの操作画面からの入力や、データ入力用ファイルの登録ができること。中間サーバーが稼働時間外の場合は、本システムに蓄積し、中間サーバー稼働時に自動で連携を行うこと。
</t>
    <rPh sb="0" eb="2">
      <t>チュウカン</t>
    </rPh>
    <rPh sb="7" eb="9">
      <t>カドウ</t>
    </rPh>
    <rPh sb="9" eb="11">
      <t>ジカン</t>
    </rPh>
    <rPh sb="11" eb="12">
      <t>ガイ</t>
    </rPh>
    <rPh sb="13" eb="15">
      <t>バアイ</t>
    </rPh>
    <rPh sb="18" eb="19">
      <t>ホン</t>
    </rPh>
    <rPh sb="24" eb="26">
      <t>ソウサ</t>
    </rPh>
    <rPh sb="26" eb="28">
      <t>ガメン</t>
    </rPh>
    <rPh sb="31" eb="33">
      <t>ニュウリョク</t>
    </rPh>
    <rPh sb="38" eb="40">
      <t>ニュウリョク</t>
    </rPh>
    <rPh sb="40" eb="41">
      <t>ヨウ</t>
    </rPh>
    <rPh sb="46" eb="48">
      <t>トウロク</t>
    </rPh>
    <rPh sb="62" eb="64">
      <t>カドウ</t>
    </rPh>
    <rPh sb="64" eb="66">
      <t>ジカン</t>
    </rPh>
    <rPh sb="66" eb="67">
      <t>ガイ</t>
    </rPh>
    <rPh sb="68" eb="70">
      <t>バアイ</t>
    </rPh>
    <rPh sb="72" eb="73">
      <t>ホン</t>
    </rPh>
    <rPh sb="78" eb="80">
      <t>チクセキ</t>
    </rPh>
    <rPh sb="82" eb="84">
      <t>チュウカン</t>
    </rPh>
    <rPh sb="88" eb="90">
      <t>カドウ</t>
    </rPh>
    <rPh sb="90" eb="91">
      <t>ジ</t>
    </rPh>
    <rPh sb="92" eb="94">
      <t>ジドウ</t>
    </rPh>
    <phoneticPr fontId="2"/>
  </si>
  <si>
    <t xml:space="preserve">中間サーバーの稼働状態の確認を行い、中間サーバーの業務状態を表示させること。
</t>
    <phoneticPr fontId="2"/>
  </si>
  <si>
    <t xml:space="preserve">団体内統合宛名番号毎に紐づく業務を管理し、個人番号、業務利用番号、基本4情報、情報照会履歴、副本情報等、本システムに登録するデータは同一業務内でのみ参照可能とすること。
</t>
    <phoneticPr fontId="2"/>
  </si>
  <si>
    <t xml:space="preserve">個人番号は本システムの操作画面上、非表示にできること。
</t>
    <phoneticPr fontId="2"/>
  </si>
  <si>
    <t xml:space="preserve">職員毎に発行するユーザIDとパスワードの組み合わせにてログインができること。
</t>
    <phoneticPr fontId="2"/>
  </si>
  <si>
    <t xml:space="preserve">他システムと連携したシングルサインオンは想定していない。
</t>
    <phoneticPr fontId="2"/>
  </si>
  <si>
    <t xml:space="preserve">一定回数連続でパスワード入力を誤ったユーザIDに対して自動でログイン不可の状態とすること。
</t>
    <phoneticPr fontId="2"/>
  </si>
  <si>
    <t xml:space="preserve">ログイン不可の状態はシステム管理担当者が解除するまで継続させること。
</t>
    <phoneticPr fontId="2"/>
  </si>
  <si>
    <t xml:space="preserve">一定時間操作がないユーザIDに対して自動でログオフを行うこと。
</t>
    <phoneticPr fontId="2"/>
  </si>
  <si>
    <t xml:space="preserve">同一ユーザIDによる複数端末からの同時ログインを不可とすること。
</t>
    <phoneticPr fontId="2"/>
  </si>
  <si>
    <t xml:space="preserve">一つのユーザIDに対して複数の業務を登録できること。
</t>
    <phoneticPr fontId="2"/>
  </si>
  <si>
    <t xml:space="preserve">複数の業務が登録されたユーザIDは、ログオフしなくても、別業務に切り替えができること。
</t>
    <rPh sb="28" eb="29">
      <t>ベツ</t>
    </rPh>
    <rPh sb="29" eb="31">
      <t>ギョウム</t>
    </rPh>
    <rPh sb="32" eb="33">
      <t>キ</t>
    </rPh>
    <rPh sb="34" eb="35">
      <t>カ</t>
    </rPh>
    <phoneticPr fontId="2"/>
  </si>
  <si>
    <t xml:space="preserve">本システムの操作方法を説明するマニュアルもしくはヘルプメニューが本システムの操作画面から参照可能であること。
</t>
    <phoneticPr fontId="2"/>
  </si>
  <si>
    <t xml:space="preserve">情報連携が必要となる対象者の個人番号を本システムの操作画面から個別登録できること。
入力項目は以下のとおり。
（個人番号・業務利用番号・団体内統合宛名番号のいずれか、氏名、住所、性別、生年月日　等）
氏名は、漢字姓・漢字名、もしくは漢字姓名とする。
生年月日は西暦に対応していること。
</t>
    <rPh sb="42" eb="44">
      <t>ニュウリョク</t>
    </rPh>
    <phoneticPr fontId="2"/>
  </si>
  <si>
    <t xml:space="preserve">団体内宛名番号符号登録用のデータ入力用ファイルを取り込むことにより、情報連携が必要となる対象者の個人番号を一括にて登録できること。
データ項目は以下のとおり。
（個人番号・業務利用番号・団体内統合宛名番号のいずれか、事務番号、氏名、住所、性別、生年月日　等）
氏名は、漢字姓・漢字名、もしくは漢字姓名とする。
生年月日は西暦に対応していること。
</t>
    <phoneticPr fontId="2"/>
  </si>
  <si>
    <t xml:space="preserve">個人番号登録時に桁数やチェックデジットの確認を行うこと。
</t>
    <phoneticPr fontId="2"/>
  </si>
  <si>
    <t xml:space="preserve">個人番号登録時に当該個人番号に対応する団体内統合宛名番号が登録されていない場合は、新規で団体内統合宛名番号を自動付番するとともに、付番した団体内統合宛名番号を、操作しているユーザIDが属する業務に関連付けること。
</t>
    <rPh sb="92" eb="93">
      <t>ゾク</t>
    </rPh>
    <phoneticPr fontId="2"/>
  </si>
  <si>
    <t xml:space="preserve">個人番号登録時に当該個人番号に対応する団体内統合宛名番号が登録済である場合は、当該団体内統合宛名番号を、操作しているユーザIDが属する業務に関連付けること。
</t>
    <rPh sb="64" eb="65">
      <t>ゾク</t>
    </rPh>
    <phoneticPr fontId="2"/>
  </si>
  <si>
    <t xml:space="preserve">個人番号の登録と同時に業務利用番号、基本4情報の登録ができること。
</t>
    <phoneticPr fontId="2"/>
  </si>
  <si>
    <t xml:space="preserve">団体内統合宛名番号毎に符号取得ステータス（符号取得要求未実施、符号取得依頼待ち、符号取得依頼済み、符号取得済み、エラーなど）を管理すること。
</t>
    <phoneticPr fontId="2"/>
  </si>
  <si>
    <t xml:space="preserve">個人番号・業務利用番号・団体内統合宛名番号のいずれか、基本４情報等を検索キーとして符号取得ステータスを検索できること。
</t>
    <phoneticPr fontId="2"/>
  </si>
  <si>
    <t xml:space="preserve">符号取得要求の実施および符号取得依頼ファイルの出力後、定期的に中間サーバーから符号取得状況の取得を行い、符号取得ステータスを更新すること。
</t>
    <rPh sb="39" eb="41">
      <t>フゴウ</t>
    </rPh>
    <rPh sb="41" eb="43">
      <t>シュトク</t>
    </rPh>
    <phoneticPr fontId="2"/>
  </si>
  <si>
    <t xml:space="preserve">個人番号が新規で登録され、団体内統合宛名番号が付番された後、自動で中間サーバーに対して符号取得要求を行うこと。
</t>
    <phoneticPr fontId="2"/>
  </si>
  <si>
    <t xml:space="preserve">個人番号が一括登録された場合は、符号取得要求の必要がある個人番号には新規統合宛名番号が付番された後、自動で中間サーバーに対して符号取得要求を行うこと。
</t>
    <rPh sb="0" eb="2">
      <t>コジン</t>
    </rPh>
    <rPh sb="2" eb="4">
      <t>バンゴウ</t>
    </rPh>
    <rPh sb="5" eb="7">
      <t>イッカツ</t>
    </rPh>
    <rPh sb="7" eb="9">
      <t>トウロク</t>
    </rPh>
    <rPh sb="12" eb="14">
      <t>バアイ</t>
    </rPh>
    <rPh sb="16" eb="18">
      <t>フゴウ</t>
    </rPh>
    <rPh sb="18" eb="20">
      <t>シュトク</t>
    </rPh>
    <rPh sb="20" eb="22">
      <t>ヨウキュウ</t>
    </rPh>
    <rPh sb="23" eb="25">
      <t>ヒツヨウ</t>
    </rPh>
    <rPh sb="28" eb="30">
      <t>コジン</t>
    </rPh>
    <rPh sb="30" eb="32">
      <t>バンゴウ</t>
    </rPh>
    <rPh sb="34" eb="36">
      <t>シンキ</t>
    </rPh>
    <rPh sb="36" eb="38">
      <t>トウゴウ</t>
    </rPh>
    <rPh sb="38" eb="40">
      <t>アテナ</t>
    </rPh>
    <rPh sb="40" eb="42">
      <t>バンゴウ</t>
    </rPh>
    <rPh sb="48" eb="49">
      <t>アト</t>
    </rPh>
    <rPh sb="50" eb="52">
      <t>ジドウ</t>
    </rPh>
    <rPh sb="60" eb="61">
      <t>タイ</t>
    </rPh>
    <rPh sb="63" eb="65">
      <t>フゴウ</t>
    </rPh>
    <rPh sb="65" eb="67">
      <t>シュトク</t>
    </rPh>
    <rPh sb="67" eb="69">
      <t>ヨウキュウ</t>
    </rPh>
    <rPh sb="70" eb="71">
      <t>オコナ</t>
    </rPh>
    <phoneticPr fontId="2"/>
  </si>
  <si>
    <t xml:space="preserve">中間サーバーから符号取得依頼ファイルを取得し、住基ネットに連携するための符号取得依頼ファイルを出力できること。
</t>
    <rPh sb="8" eb="10">
      <t>フゴウ</t>
    </rPh>
    <rPh sb="10" eb="12">
      <t>シュトク</t>
    </rPh>
    <rPh sb="12" eb="14">
      <t>イライ</t>
    </rPh>
    <rPh sb="19" eb="21">
      <t>シュトク</t>
    </rPh>
    <phoneticPr fontId="2"/>
  </si>
  <si>
    <t xml:space="preserve">出力した符号取得依頼ファイルを住基ネット連携前に誤って削除してしまった場合など、符号取得依頼ファイルの再出力ができること。
</t>
    <phoneticPr fontId="2"/>
  </si>
  <si>
    <t xml:space="preserve">符号取得済みの団体内統合宛名番号に対して、符号再発行の要求ができること。
</t>
    <phoneticPr fontId="2"/>
  </si>
  <si>
    <r>
      <t>登録済の団体内統合宛名番号と業務との関連付けを</t>
    </r>
    <r>
      <rPr>
        <sz val="11"/>
        <color theme="1"/>
        <rFont val="ＭＳ Ｐゴシック"/>
        <family val="3"/>
        <charset val="128"/>
      </rPr>
      <t xml:space="preserve">解除できること。
</t>
    </r>
    <r>
      <rPr>
        <sz val="11"/>
        <color rgb="FFFF0000"/>
        <rFont val="ＭＳ Ｐゴシック"/>
        <family val="3"/>
        <charset val="128"/>
      </rPr>
      <t/>
    </r>
    <phoneticPr fontId="2"/>
  </si>
  <si>
    <t xml:space="preserve">登録済の団体内統合宛名番号と業務との関連付けを解除する際に、当該団体内統合宛名番号に紐づく副本が登録されている場合は解除不可とすること。
</t>
    <rPh sb="27" eb="28">
      <t>サイ</t>
    </rPh>
    <phoneticPr fontId="2"/>
  </si>
  <si>
    <t xml:space="preserve">登録済の団体内統合宛名番号と業務との関連付けを解除する際に、当該団体内統合宛名番号に紐づく情報照会結果が存在する場合は警告表示すること。
</t>
    <phoneticPr fontId="2"/>
  </si>
  <si>
    <t xml:space="preserve">業務との関連付けを解除した団体内統合宛名番号について、当該業務にて登録されている業務利用番号及び基本4情報を削除または関連付けを解除すること。
（受託者作業による場合も含む）
</t>
    <rPh sb="59" eb="61">
      <t>カンレン</t>
    </rPh>
    <rPh sb="61" eb="62">
      <t>ヅ</t>
    </rPh>
    <rPh sb="64" eb="66">
      <t>カイジョ</t>
    </rPh>
    <phoneticPr fontId="2"/>
  </si>
  <si>
    <t xml:space="preserve">1業務のみに関連付けられている団体内統合宛名番号に対し業務との関連付けを解除した場合は、当該団体内統合宛名番号及び対応する個人番号を削除または関連付けを解除すること。
（受託者作業による場合も含む）
</t>
    <phoneticPr fontId="2"/>
  </si>
  <si>
    <t xml:space="preserve">団体内統合宛名番号の削除を行った場合、削除した団体内統合宛名番号は欠番とし、再利用しないこと。
</t>
    <phoneticPr fontId="2"/>
  </si>
  <si>
    <t xml:space="preserve">符号取得ステータスが「符号取得依頼待ち」または「符号取得依頼済み」の団体内統合宛名番号の削除を不可とすること。
</t>
    <phoneticPr fontId="2"/>
  </si>
  <si>
    <t xml:space="preserve">符号取得ステータスが「エラー」となった団体内統合宛名番号を削除できること。また削除した際は中間サーバーに対しても、削除の電文を送信すること。
</t>
    <phoneticPr fontId="2"/>
  </si>
  <si>
    <t xml:space="preserve">登録済の個人番号を個別に変更できること。
</t>
    <phoneticPr fontId="2"/>
  </si>
  <si>
    <t xml:space="preserve">複数の業務に関連付けられている個人番号の変更を行う場合は、関連付けられている業務を一覧で本システムの操作画面から確認できること。
</t>
    <phoneticPr fontId="2"/>
  </si>
  <si>
    <t xml:space="preserve">個人番号の変更履歴を保存し、過去の登録状況を参照できること。
</t>
    <phoneticPr fontId="2"/>
  </si>
  <si>
    <t xml:space="preserve">一つの団体内統合宛名番号に対して、業務毎に複数の業務利用番号を登録できること。
</t>
    <phoneticPr fontId="2"/>
  </si>
  <si>
    <t xml:space="preserve">業務利用番号の登録については、以下のいずれかであること。
・業務利用番号の登録有無は任意とする。
・業務利用番号の登録が必須の場合で、かつ業務利用番号が設定（入力）されない場合は、本システムで自動採番する。
</t>
    <rPh sb="0" eb="2">
      <t>ギョウム</t>
    </rPh>
    <rPh sb="2" eb="4">
      <t>リヨウ</t>
    </rPh>
    <rPh sb="4" eb="6">
      <t>バンゴウ</t>
    </rPh>
    <rPh sb="7" eb="9">
      <t>トウロク</t>
    </rPh>
    <rPh sb="15" eb="17">
      <t>イカ</t>
    </rPh>
    <rPh sb="50" eb="52">
      <t>ギョウム</t>
    </rPh>
    <rPh sb="52" eb="54">
      <t>リヨウ</t>
    </rPh>
    <rPh sb="54" eb="56">
      <t>バンゴウ</t>
    </rPh>
    <rPh sb="57" eb="59">
      <t>トウロク</t>
    </rPh>
    <rPh sb="60" eb="62">
      <t>ヒッス</t>
    </rPh>
    <rPh sb="63" eb="65">
      <t>バアイ</t>
    </rPh>
    <rPh sb="69" eb="71">
      <t>ギョウム</t>
    </rPh>
    <rPh sb="71" eb="73">
      <t>リヨウ</t>
    </rPh>
    <rPh sb="73" eb="75">
      <t>バンゴウ</t>
    </rPh>
    <rPh sb="76" eb="78">
      <t>セッテイ</t>
    </rPh>
    <rPh sb="79" eb="81">
      <t>ニュウリョク</t>
    </rPh>
    <rPh sb="86" eb="88">
      <t>バアイ</t>
    </rPh>
    <rPh sb="90" eb="91">
      <t>ホン</t>
    </rPh>
    <rPh sb="96" eb="98">
      <t>ジドウ</t>
    </rPh>
    <rPh sb="98" eb="100">
      <t>サイバン</t>
    </rPh>
    <phoneticPr fontId="2"/>
  </si>
  <si>
    <t xml:space="preserve">登録済の業務利用番号を個別に変更ができること。
</t>
    <rPh sb="0" eb="2">
      <t>トウロク</t>
    </rPh>
    <rPh sb="2" eb="3">
      <t>スミ</t>
    </rPh>
    <phoneticPr fontId="2"/>
  </si>
  <si>
    <t xml:space="preserve">業務利用番号の変更履歴を保存し、過去の登録状況を参照できること。
</t>
    <phoneticPr fontId="2"/>
  </si>
  <si>
    <t xml:space="preserve">一つの団体内統合宛名番号に対して、業務毎に基本4情報を登録できること。
</t>
    <phoneticPr fontId="2"/>
  </si>
  <si>
    <t xml:space="preserve">基本4情報の項目は氏名、住所、性別、生年月日とする。
氏名は、漢字姓・漢字名、もしくは漢字姓名とする。
生年月日は西暦に対応していること。
</t>
    <rPh sb="9" eb="11">
      <t>シメイ</t>
    </rPh>
    <rPh sb="27" eb="29">
      <t>シメイ</t>
    </rPh>
    <rPh sb="31" eb="33">
      <t>カンジ</t>
    </rPh>
    <rPh sb="33" eb="34">
      <t>セイ</t>
    </rPh>
    <rPh sb="35" eb="37">
      <t>カンジ</t>
    </rPh>
    <rPh sb="37" eb="38">
      <t>メイ</t>
    </rPh>
    <rPh sb="43" eb="45">
      <t>カンジ</t>
    </rPh>
    <rPh sb="45" eb="47">
      <t>セイメイ</t>
    </rPh>
    <rPh sb="52" eb="54">
      <t>セイネン</t>
    </rPh>
    <rPh sb="54" eb="56">
      <t>ガッピ</t>
    </rPh>
    <rPh sb="57" eb="59">
      <t>セイレキ</t>
    </rPh>
    <rPh sb="60" eb="62">
      <t>タイオウ</t>
    </rPh>
    <phoneticPr fontId="2"/>
  </si>
  <si>
    <t xml:space="preserve">基本4情報の登録有無は任意とすること。
</t>
    <phoneticPr fontId="2"/>
  </si>
  <si>
    <t xml:space="preserve">登録済の基本4情報を個別に変更、削除ができること。
</t>
    <rPh sb="10" eb="12">
      <t>コベツ</t>
    </rPh>
    <phoneticPr fontId="2"/>
  </si>
  <si>
    <t xml:space="preserve">基本4情報の変更履歴を保存し、過去の登録状況を参照できること。
</t>
    <phoneticPr fontId="2"/>
  </si>
  <si>
    <t xml:space="preserve">個人番号・業務利用番号・団体内統合宛名番号のいずれか、基本４情報等を検索キーとして、参照権限のある個人番号・業務利用番号・団体内統合宛名番号のいずれか、基本4情報等の登録状況が検索できること。
</t>
    <rPh sb="34" eb="36">
      <t>ケンサク</t>
    </rPh>
    <rPh sb="42" eb="44">
      <t>サンショウ</t>
    </rPh>
    <rPh sb="44" eb="46">
      <t>ケンゲン</t>
    </rPh>
    <rPh sb="81" eb="82">
      <t>トウ</t>
    </rPh>
    <phoneticPr fontId="2"/>
  </si>
  <si>
    <t xml:space="preserve">検索結果をデータ出力用ファイルに出力できること。
データ項目は以下のとおり。
（個人番号・業務利用番号・団体内統合宛名番号のいずれか、処理ステータス　等）
</t>
    <rPh sb="67" eb="69">
      <t>ショリ</t>
    </rPh>
    <phoneticPr fontId="2"/>
  </si>
  <si>
    <t xml:space="preserve">団体内宛名番号符号登録用のデータ入力用ファイルを取り込んだ内容についての処理結果をデータ出力用ファイルに出力できること。
データ項目は以下のとおり。
（個人番号・業務利用番号・団体内統合宛名番号のいずれか、処理ステータス　等）
</t>
    <rPh sb="16" eb="18">
      <t>ニュウリョク</t>
    </rPh>
    <rPh sb="18" eb="19">
      <t>ヨウ</t>
    </rPh>
    <rPh sb="29" eb="31">
      <t>ナイヨウ</t>
    </rPh>
    <rPh sb="36" eb="38">
      <t>ショリ</t>
    </rPh>
    <rPh sb="38" eb="40">
      <t>ケッカ</t>
    </rPh>
    <rPh sb="44" eb="46">
      <t>シュツリョク</t>
    </rPh>
    <rPh sb="46" eb="47">
      <t>ヨウ</t>
    </rPh>
    <rPh sb="52" eb="54">
      <t>シュツリョク</t>
    </rPh>
    <rPh sb="103" eb="105">
      <t>ショリ</t>
    </rPh>
    <phoneticPr fontId="2"/>
  </si>
  <si>
    <t xml:space="preserve">他団体への情報照会の要求内容を本システムの操作画面から個別登録できること。
入力項目は以下のとおり。
（個人番号・業務利用番号・団体内統合宛名番号のいずれか、照会側不開示コード、事務番号、情報提供者機関コード、特定個人情報名コード、情報照会条件　等）
</t>
    <phoneticPr fontId="2"/>
  </si>
  <si>
    <t xml:space="preserve">登録された情報照会の要求内容について、中間サーバーに対して情報照会要求を行うこと。
</t>
    <phoneticPr fontId="2"/>
  </si>
  <si>
    <t xml:space="preserve">符号取得が行われていない個人についての情報照会も本システムに登録できること。符号未取得の状態で登録された情報照会は、本システムに蓄積し、中間サーバーで符号が取得されたのちに、自動で中間サーバーに連携を行うこと。
</t>
    <rPh sb="0" eb="2">
      <t>フゴウ</t>
    </rPh>
    <rPh sb="2" eb="4">
      <t>シュトク</t>
    </rPh>
    <rPh sb="5" eb="6">
      <t>オコナ</t>
    </rPh>
    <rPh sb="12" eb="14">
      <t>コジン</t>
    </rPh>
    <rPh sb="19" eb="21">
      <t>ジョウホウ</t>
    </rPh>
    <rPh sb="21" eb="23">
      <t>ショウカイ</t>
    </rPh>
    <rPh sb="24" eb="25">
      <t>ホン</t>
    </rPh>
    <rPh sb="30" eb="32">
      <t>トウロク</t>
    </rPh>
    <rPh sb="38" eb="40">
      <t>フゴウ</t>
    </rPh>
    <rPh sb="40" eb="41">
      <t>ミ</t>
    </rPh>
    <rPh sb="41" eb="43">
      <t>シュトク</t>
    </rPh>
    <rPh sb="44" eb="46">
      <t>ジョウタイ</t>
    </rPh>
    <rPh sb="47" eb="49">
      <t>トウロク</t>
    </rPh>
    <rPh sb="52" eb="54">
      <t>ジョウホウ</t>
    </rPh>
    <rPh sb="54" eb="56">
      <t>ショウカイ</t>
    </rPh>
    <rPh sb="58" eb="59">
      <t>ホン</t>
    </rPh>
    <rPh sb="64" eb="66">
      <t>チクセキ</t>
    </rPh>
    <rPh sb="68" eb="70">
      <t>チュウカン</t>
    </rPh>
    <rPh sb="75" eb="77">
      <t>フゴウ</t>
    </rPh>
    <rPh sb="78" eb="80">
      <t>シュトク</t>
    </rPh>
    <rPh sb="87" eb="89">
      <t>ジドウ</t>
    </rPh>
    <rPh sb="90" eb="92">
      <t>チュウカン</t>
    </rPh>
    <rPh sb="97" eb="99">
      <t>レンケイ</t>
    </rPh>
    <rPh sb="100" eb="101">
      <t>オコナ</t>
    </rPh>
    <phoneticPr fontId="2"/>
  </si>
  <si>
    <t xml:space="preserve">中間サーバーからエラーが返却された場合は、そのエラーコードが本システムの操作画面から確認できること。
</t>
    <rPh sb="42" eb="44">
      <t>カクニン</t>
    </rPh>
    <phoneticPr fontId="2"/>
  </si>
  <si>
    <t xml:space="preserve">データ標準レイアウトの内容と一致しない場合は中間サーバーへの連携前にエラー表示を行うこと。
</t>
    <phoneticPr fontId="2"/>
  </si>
  <si>
    <t xml:space="preserve">本システムの操作画面にて個別に情報照会要求の登録を行う場合、操作者の業務にて情報照会可能である事務、事務手続、特定個人情報、情報照会条件、情報提供者機関等を選択肢から指定できること。
</t>
    <rPh sb="76" eb="77">
      <t>トウ</t>
    </rPh>
    <phoneticPr fontId="2"/>
  </si>
  <si>
    <t xml:space="preserve">本システムの操作画面にて個別に情報照会要求の登録を行う場合、先に選択した項目に応じて、残りの項目選択時に表示される選択肢を絞り込むこと。
</t>
    <phoneticPr fontId="2"/>
  </si>
  <si>
    <t xml:space="preserve">事務、事務手続、特定個人情報等の組み合わせをテンプレートとして登録できること。
</t>
    <rPh sb="14" eb="15">
      <t>トウ</t>
    </rPh>
    <phoneticPr fontId="2"/>
  </si>
  <si>
    <t xml:space="preserve">本システムの操作画面にて個別の情報照会要求を複数件登録し、１回の送信ボタンの押下により、登録した複数件の情報照会要求を中間サーバーに連携できること。
</t>
    <rPh sb="22" eb="24">
      <t>フクスウ</t>
    </rPh>
    <rPh sb="24" eb="25">
      <t>ケン</t>
    </rPh>
    <rPh sb="30" eb="31">
      <t>カイ</t>
    </rPh>
    <rPh sb="32" eb="34">
      <t>ソウシン</t>
    </rPh>
    <rPh sb="38" eb="40">
      <t>オウカ</t>
    </rPh>
    <rPh sb="44" eb="46">
      <t>トウロク</t>
    </rPh>
    <rPh sb="48" eb="50">
      <t>フクスウ</t>
    </rPh>
    <rPh sb="50" eb="51">
      <t>ケン</t>
    </rPh>
    <rPh sb="52" eb="54">
      <t>ジョウホウ</t>
    </rPh>
    <rPh sb="54" eb="56">
      <t>ショウカイ</t>
    </rPh>
    <rPh sb="56" eb="58">
      <t>ヨウキュウ</t>
    </rPh>
    <phoneticPr fontId="2"/>
  </si>
  <si>
    <r>
      <t>情報照会要求の登録後、情報照会要求の取りやめが可能であるステータスであれば、</t>
    </r>
    <r>
      <rPr>
        <sz val="11"/>
        <color theme="1"/>
        <rFont val="ＭＳ Ｐゴシック"/>
        <family val="3"/>
        <charset val="128"/>
      </rPr>
      <t xml:space="preserve">取りやめの要求ができること。
</t>
    </r>
    <phoneticPr fontId="2"/>
  </si>
  <si>
    <t xml:space="preserve">情報照会要求の取りやめの際は、取りやめ事由を選択できること。
取りやめ事由は以下のとおり
（対象者指定誤り、照会先誤り、事務指定誤り、事務手続き指定誤り、特定個人情報指定誤り、不開示設定誤り、その他誤り　等）
</t>
    <rPh sb="0" eb="2">
      <t>ジョウホウ</t>
    </rPh>
    <rPh sb="2" eb="4">
      <t>ショウカイ</t>
    </rPh>
    <rPh sb="4" eb="6">
      <t>ヨウキュウ</t>
    </rPh>
    <rPh sb="7" eb="8">
      <t>ト</t>
    </rPh>
    <rPh sb="12" eb="13">
      <t>サイ</t>
    </rPh>
    <rPh sb="15" eb="16">
      <t>ト</t>
    </rPh>
    <rPh sb="19" eb="21">
      <t>ジユウ</t>
    </rPh>
    <rPh sb="22" eb="24">
      <t>センタク</t>
    </rPh>
    <rPh sb="31" eb="32">
      <t>ト</t>
    </rPh>
    <rPh sb="35" eb="37">
      <t>ジユウ</t>
    </rPh>
    <rPh sb="38" eb="40">
      <t>イカ</t>
    </rPh>
    <rPh sb="46" eb="49">
      <t>タイショウシャ</t>
    </rPh>
    <rPh sb="49" eb="51">
      <t>シテイ</t>
    </rPh>
    <rPh sb="51" eb="52">
      <t>アヤマ</t>
    </rPh>
    <rPh sb="54" eb="56">
      <t>ショウカイ</t>
    </rPh>
    <rPh sb="56" eb="57">
      <t>サキ</t>
    </rPh>
    <rPh sb="57" eb="58">
      <t>アヤマ</t>
    </rPh>
    <rPh sb="60" eb="62">
      <t>ジム</t>
    </rPh>
    <rPh sb="62" eb="64">
      <t>シテイ</t>
    </rPh>
    <rPh sb="64" eb="65">
      <t>アヤマ</t>
    </rPh>
    <rPh sb="67" eb="69">
      <t>ジム</t>
    </rPh>
    <rPh sb="69" eb="71">
      <t>テツヅ</t>
    </rPh>
    <rPh sb="72" eb="74">
      <t>シテイ</t>
    </rPh>
    <rPh sb="74" eb="75">
      <t>アヤマ</t>
    </rPh>
    <rPh sb="77" eb="79">
      <t>トクテイ</t>
    </rPh>
    <rPh sb="79" eb="81">
      <t>コジン</t>
    </rPh>
    <rPh sb="81" eb="83">
      <t>ジョウホウ</t>
    </rPh>
    <rPh sb="83" eb="85">
      <t>シテイ</t>
    </rPh>
    <rPh sb="85" eb="86">
      <t>アヤマ</t>
    </rPh>
    <rPh sb="88" eb="91">
      <t>フカイジ</t>
    </rPh>
    <rPh sb="91" eb="93">
      <t>セッテイ</t>
    </rPh>
    <rPh sb="93" eb="94">
      <t>アヤマ</t>
    </rPh>
    <rPh sb="98" eb="99">
      <t>タ</t>
    </rPh>
    <rPh sb="99" eb="100">
      <t>アヤマ</t>
    </rPh>
    <rPh sb="102" eb="103">
      <t>トウ</t>
    </rPh>
    <phoneticPr fontId="2"/>
  </si>
  <si>
    <t xml:space="preserve">実施した情報照会要求および取りやめ要求に対して、定期的に中間サーバーから情報照会状況の取得を行い、ステータスを更新すること。
</t>
    <rPh sb="55" eb="57">
      <t>コウシン</t>
    </rPh>
    <phoneticPr fontId="2"/>
  </si>
  <si>
    <t xml:space="preserve">中間サーバーから取得した情報照会状況の取得結果を一覧で本システムの操作画面から確認できること。
</t>
    <phoneticPr fontId="2"/>
  </si>
  <si>
    <t xml:space="preserve">個人番号・業務利用番号・団体内統合宛名番号のいずれか、基本４情報等を検索キーとして、参照権限のある情報照会状況が検索できること。
</t>
    <rPh sb="42" eb="44">
      <t>サンショウ</t>
    </rPh>
    <rPh sb="44" eb="46">
      <t>ケンゲン</t>
    </rPh>
    <phoneticPr fontId="2"/>
  </si>
  <si>
    <t xml:space="preserve">情報提供機関からの情報提供が完了した後、提供された特定個人情報等の確認が本システムの操作画面からできること。
</t>
    <phoneticPr fontId="2"/>
  </si>
  <si>
    <t xml:space="preserve">提供された特定個人情報等の内容をデータ出力用ファイルに出力できること。
データ項目は以下のとおり。
（個人番号・業務利用番号・団体内統合宛名番号のいずれか、特定個人情報名コード、確定時点、修正日時、特定個人情報（副本）データ　等）
</t>
    <phoneticPr fontId="2"/>
  </si>
  <si>
    <t xml:space="preserve">個人番号・業務利用番号・団体内統合宛名番号のいずれか、基本４情報等を検索キーとして、参照権限のある情報照会結果が検索できること。
</t>
    <rPh sb="42" eb="44">
      <t>サンショウ</t>
    </rPh>
    <rPh sb="44" eb="46">
      <t>ケンゲン</t>
    </rPh>
    <rPh sb="53" eb="55">
      <t>ケッカ</t>
    </rPh>
    <phoneticPr fontId="2"/>
  </si>
  <si>
    <t xml:space="preserve">検索結果をデータ出力用ファイルに出力できること。
データ項目は以下のとおり。
（個人番号・業務利用番号・団体内統合宛名番号のいずれか、特定個人情報名コード、確定時点、修正日時、特定個人情報（副本）データ　等）
</t>
    <rPh sb="67" eb="69">
      <t>トクテイ</t>
    </rPh>
    <rPh sb="69" eb="71">
      <t>コジン</t>
    </rPh>
    <rPh sb="71" eb="73">
      <t>ジョウホウ</t>
    </rPh>
    <rPh sb="73" eb="74">
      <t>メイ</t>
    </rPh>
    <rPh sb="78" eb="80">
      <t>カクテイ</t>
    </rPh>
    <rPh sb="80" eb="82">
      <t>ジテン</t>
    </rPh>
    <rPh sb="83" eb="85">
      <t>シュウセイ</t>
    </rPh>
    <rPh sb="85" eb="87">
      <t>ニチジ</t>
    </rPh>
    <phoneticPr fontId="2"/>
  </si>
  <si>
    <t xml:space="preserve">提供された特定個人情報等をユーザ操作で個別に削除できること。
</t>
    <rPh sb="16" eb="18">
      <t>ソウサ</t>
    </rPh>
    <rPh sb="19" eb="21">
      <t>コベツ</t>
    </rPh>
    <phoneticPr fontId="2"/>
  </si>
  <si>
    <t xml:space="preserve">提供された特定個人情報等を、設定した条件で一括削除できること。
（受託者作業による場合も含む）
</t>
    <rPh sb="14" eb="16">
      <t>セッテイ</t>
    </rPh>
    <rPh sb="18" eb="20">
      <t>ジョウケン</t>
    </rPh>
    <rPh sb="21" eb="23">
      <t>イッカツ</t>
    </rPh>
    <rPh sb="23" eb="25">
      <t>サクジョ</t>
    </rPh>
    <phoneticPr fontId="2"/>
  </si>
  <si>
    <t xml:space="preserve">副本を本システムの操作画面から個別登録できること。
入力項目は以下のとおり。
（個人番号・業務利用番号・団体内統合宛名番号のいずれか、特定個人情報名コード、特定個人情報の版番号、データセットレコードのキー、親データセットレコードのキー、公開開始日、公開終了日、確定時点、修正日時、特定個人情報（副本）データ　等）
</t>
    <rPh sb="0" eb="2">
      <t>フクホン</t>
    </rPh>
    <phoneticPr fontId="2"/>
  </si>
  <si>
    <t xml:space="preserve">特定個人情報登録用のデータ入力用ファイルを取り込むことにより、複数の副本を一括にて登録できること。
データ項目は以下のとおり。
（個人番号・業務利用番号・団体内統合宛名番号のいずれか、登録削除区分、特定個人情報名コード、特定個人情報の版番号、データセットレコードのキー、親データセットレコードのキー、公開開始日、公開終了日、確定時点、修正日時、特定個人情報（副本）データ　等）
</t>
    <rPh sb="34" eb="36">
      <t>フクホン</t>
    </rPh>
    <rPh sb="150" eb="152">
      <t>コウカイ</t>
    </rPh>
    <rPh sb="152" eb="154">
      <t>カイシ</t>
    </rPh>
    <rPh sb="154" eb="155">
      <t>ビ</t>
    </rPh>
    <rPh sb="156" eb="158">
      <t>コウカイ</t>
    </rPh>
    <rPh sb="158" eb="161">
      <t>シュウリョウビ</t>
    </rPh>
    <phoneticPr fontId="2"/>
  </si>
  <si>
    <t xml:space="preserve">符号取得が行われていない個人についての副本も本システムに登録できること。符号未取得の状態で登録された副本は、本システムに蓄積し、中間サーバーで符号が取得されたのちに、自動で中間サーバーに連携を行うこと。
</t>
    <rPh sb="19" eb="21">
      <t>フクホン</t>
    </rPh>
    <rPh sb="50" eb="52">
      <t>フクホン</t>
    </rPh>
    <phoneticPr fontId="2"/>
  </si>
  <si>
    <t xml:space="preserve">中間サーバーからエラーが返却された場合は、そのエラーコードが本システムの操作画面から確認できること。
</t>
    <phoneticPr fontId="2"/>
  </si>
  <si>
    <t xml:space="preserve">本システムの操作画面にて個別の副本登録を複数件登録し、１回の送信ボタンの押下により、登録した複数件の副本を中間サーバーに連携できること。
</t>
    <rPh sb="15" eb="17">
      <t>フクホン</t>
    </rPh>
    <rPh sb="17" eb="19">
      <t>トウロク</t>
    </rPh>
    <rPh sb="48" eb="49">
      <t>ケン</t>
    </rPh>
    <rPh sb="50" eb="52">
      <t>フクホン</t>
    </rPh>
    <phoneticPr fontId="2"/>
  </si>
  <si>
    <t xml:space="preserve">登録された副本は中間サーバーに連携するだけでなく、本システムにも保存すること。
</t>
    <phoneticPr fontId="2"/>
  </si>
  <si>
    <t xml:space="preserve">一括にて副本の登録を行った翌日に中間サーバーに対して特定個人情報更新結果の確認を行うこと。
</t>
    <phoneticPr fontId="2"/>
  </si>
  <si>
    <t xml:space="preserve">副本を個別に削除できること。
</t>
    <phoneticPr fontId="2"/>
  </si>
  <si>
    <t xml:space="preserve">特定個人情報削除用のデータ入力用ファイルを取り込むことにより、複数の副本を一括削除できること。
</t>
    <rPh sb="0" eb="2">
      <t>トクテイ</t>
    </rPh>
    <rPh sb="2" eb="4">
      <t>コジン</t>
    </rPh>
    <rPh sb="4" eb="6">
      <t>ジョウホウ</t>
    </rPh>
    <rPh sb="6" eb="8">
      <t>サクジョ</t>
    </rPh>
    <rPh sb="8" eb="9">
      <t>ヨウ</t>
    </rPh>
    <rPh sb="21" eb="22">
      <t>ト</t>
    </rPh>
    <rPh sb="23" eb="24">
      <t>コ</t>
    </rPh>
    <rPh sb="31" eb="33">
      <t>フクスウ</t>
    </rPh>
    <rPh sb="34" eb="36">
      <t>フクホン</t>
    </rPh>
    <rPh sb="37" eb="39">
      <t>イッカツ</t>
    </rPh>
    <rPh sb="39" eb="41">
      <t>サクジョ</t>
    </rPh>
    <phoneticPr fontId="2"/>
  </si>
  <si>
    <t xml:space="preserve">旧版の副本を一括削除ができること。
</t>
    <phoneticPr fontId="2"/>
  </si>
  <si>
    <t xml:space="preserve">中間サーバーからエラーが返却された場合は、エラー表示を行うこと。
</t>
    <rPh sb="24" eb="26">
      <t>ヒョウジ</t>
    </rPh>
    <rPh sb="27" eb="28">
      <t>オコナ</t>
    </rPh>
    <phoneticPr fontId="2"/>
  </si>
  <si>
    <t xml:space="preserve">本システムの操作画面にて個別の副本削除を複数件登録し、１回の送信ボタンの押下により、登録した複数件の副本削除を中間サーバーに連携できること。
</t>
    <rPh sb="17" eb="19">
      <t>サクジョ</t>
    </rPh>
    <rPh sb="52" eb="54">
      <t>サクジョ</t>
    </rPh>
    <phoneticPr fontId="2"/>
  </si>
  <si>
    <t xml:space="preserve">個人番号・業務利用番号・団体内統合宛名番号のいずれか等を検索キーとして、本システムまたは中間サーバーに登録されている副本の内容を検索できること。
</t>
    <phoneticPr fontId="2"/>
  </si>
  <si>
    <r>
      <t>団体内統合宛名番号もしくは特定個人情報単位</t>
    </r>
    <r>
      <rPr>
        <sz val="11"/>
        <color theme="1"/>
        <rFont val="ＭＳ Ｐゴシック"/>
        <family val="3"/>
        <charset val="128"/>
      </rPr>
      <t xml:space="preserve">にて自動応答不可フラグの設定および解除ができること。
</t>
    </r>
    <phoneticPr fontId="2"/>
  </si>
  <si>
    <r>
      <t>団体内統合宛名番号もしくは特定個人情報単位</t>
    </r>
    <r>
      <rPr>
        <sz val="11"/>
        <color theme="1"/>
        <rFont val="ＭＳ Ｐゴシック"/>
        <family val="3"/>
        <charset val="128"/>
      </rPr>
      <t xml:space="preserve">にて不開示該当フラグの設定および解除ができること。
</t>
    </r>
    <phoneticPr fontId="2"/>
  </si>
  <si>
    <t xml:space="preserve">自動応答不可フラグが設定されている団体内統合宛名番号、特定個人情報を一覧で本システムの操作画面から確認できること。
</t>
    <phoneticPr fontId="2"/>
  </si>
  <si>
    <t xml:space="preserve">不開示該当フラグが設定されている団体内統合宛名番号、特定個人情報を一覧で本システムの操作画面から確認できること。
</t>
    <phoneticPr fontId="2"/>
  </si>
  <si>
    <t xml:space="preserve">自動応答不可フラグが設定されている団体内統合宛名番号もしくは特定個人情報、データセットに対して情報照会が行われた場合において、「副本なしとして返却」、「一時情報入力して返却」、「登録済みの副本を返却」等の回答方法が選択できること。
</t>
    <rPh sb="100" eb="101">
      <t>トウ</t>
    </rPh>
    <phoneticPr fontId="2"/>
  </si>
  <si>
    <t xml:space="preserve">「副本なしとして返却」を選択した場合は、中間サーバーに対して「副本なし」を返却すること。
</t>
    <rPh sb="31" eb="33">
      <t>フクホン</t>
    </rPh>
    <phoneticPr fontId="2"/>
  </si>
  <si>
    <t xml:space="preserve">「一時情報入力して返却」を選択した場合は、情報提供内容を画面入力した後、中間サーバーに対して入力した情報を返却すること。
</t>
    <phoneticPr fontId="2"/>
  </si>
  <si>
    <t xml:space="preserve">「一時情報入力して返却」を選択した場合に、「開示」「不開示」を選択できること。
</t>
    <phoneticPr fontId="2"/>
  </si>
  <si>
    <t xml:space="preserve">「登録済みの副本を返却」を選択した場合は、登録済である副本の内容を表示し、中間サーバーに対して送信許可を返却すること。
</t>
    <rPh sb="1" eb="3">
      <t>トウロク</t>
    </rPh>
    <rPh sb="3" eb="4">
      <t>ズ</t>
    </rPh>
    <rPh sb="6" eb="8">
      <t>フクホン</t>
    </rPh>
    <rPh sb="9" eb="11">
      <t>ヘンキャク</t>
    </rPh>
    <rPh sb="13" eb="15">
      <t>センタク</t>
    </rPh>
    <rPh sb="17" eb="19">
      <t>バアイ</t>
    </rPh>
    <rPh sb="21" eb="23">
      <t>トウロク</t>
    </rPh>
    <rPh sb="23" eb="24">
      <t>スミ</t>
    </rPh>
    <rPh sb="27" eb="29">
      <t>フクホン</t>
    </rPh>
    <rPh sb="30" eb="32">
      <t>ナイヨウ</t>
    </rPh>
    <rPh sb="33" eb="35">
      <t>ヒョウジ</t>
    </rPh>
    <rPh sb="44" eb="45">
      <t>タイ</t>
    </rPh>
    <rPh sb="47" eb="49">
      <t>ソウシン</t>
    </rPh>
    <rPh sb="49" eb="51">
      <t>キョカ</t>
    </rPh>
    <rPh sb="52" eb="54">
      <t>ヘンキャク</t>
    </rPh>
    <phoneticPr fontId="2"/>
  </si>
  <si>
    <t xml:space="preserve">個人番号・業務利用番号・団体内統合宛名番号のいずれか、特定個人情報、対象期間等を検索キーとして、情報提供履歴の有無を本システムの操作画面から確認できること。
</t>
    <rPh sb="38" eb="39">
      <t>トウ</t>
    </rPh>
    <rPh sb="40" eb="42">
      <t>ケンサク</t>
    </rPh>
    <rPh sb="48" eb="50">
      <t>ジョウホウ</t>
    </rPh>
    <phoneticPr fontId="2"/>
  </si>
  <si>
    <t xml:space="preserve">情報提供履歴が存在する場合、提供先機関及び処理通番が本システムの操作画面から確認できること。
</t>
    <phoneticPr fontId="2"/>
  </si>
  <si>
    <t xml:space="preserve">自庁内の業務間で、情報照会を行うことにより、本システム内に登録されている自庁内の副本の内容を返却すること。
</t>
    <rPh sb="0" eb="1">
      <t>ジ</t>
    </rPh>
    <rPh sb="1" eb="2">
      <t>チョウ</t>
    </rPh>
    <rPh sb="2" eb="3">
      <t>ナイ</t>
    </rPh>
    <rPh sb="4" eb="6">
      <t>ギョウム</t>
    </rPh>
    <rPh sb="6" eb="7">
      <t>アイダ</t>
    </rPh>
    <rPh sb="36" eb="37">
      <t>ジ</t>
    </rPh>
    <rPh sb="37" eb="38">
      <t>チョウ</t>
    </rPh>
    <rPh sb="38" eb="39">
      <t>ナイ</t>
    </rPh>
    <phoneticPr fontId="2"/>
  </si>
  <si>
    <t xml:space="preserve">ステータス確認画面等で、ユーザが行った中間サーバー等への要求や結果の返却及び処理の状況が確認できること。
</t>
    <rPh sb="5" eb="7">
      <t>カクニン</t>
    </rPh>
    <rPh sb="7" eb="9">
      <t>ガメン</t>
    </rPh>
    <rPh sb="9" eb="10">
      <t>トウ</t>
    </rPh>
    <rPh sb="16" eb="17">
      <t>オコナ</t>
    </rPh>
    <rPh sb="25" eb="26">
      <t>トウ</t>
    </rPh>
    <rPh sb="28" eb="30">
      <t>ヨウキュウ</t>
    </rPh>
    <rPh sb="31" eb="33">
      <t>ケッカ</t>
    </rPh>
    <rPh sb="34" eb="36">
      <t>ヘンキャク</t>
    </rPh>
    <rPh sb="36" eb="37">
      <t>オヨ</t>
    </rPh>
    <rPh sb="38" eb="40">
      <t>ショリ</t>
    </rPh>
    <rPh sb="41" eb="43">
      <t>ジョウキョウ</t>
    </rPh>
    <rPh sb="44" eb="46">
      <t>カクニン</t>
    </rPh>
    <phoneticPr fontId="2"/>
  </si>
  <si>
    <t xml:space="preserve">ステータス確認画面等で、同じ業務内の他ユーザが行った中間サーバー等への要求や結果の返却及び処理の状況が確認できること。
</t>
    <rPh sb="12" eb="13">
      <t>オナ</t>
    </rPh>
    <rPh sb="14" eb="16">
      <t>ギョウム</t>
    </rPh>
    <rPh sb="16" eb="17">
      <t>ナイ</t>
    </rPh>
    <rPh sb="18" eb="19">
      <t>タ</t>
    </rPh>
    <phoneticPr fontId="2"/>
  </si>
  <si>
    <t xml:space="preserve">本システムの操作画面において、入力項目が必須入力項目か、任意入力項目か識別できること。
</t>
    <rPh sb="0" eb="1">
      <t>ホン</t>
    </rPh>
    <rPh sb="6" eb="8">
      <t>ソウサ</t>
    </rPh>
    <rPh sb="8" eb="10">
      <t>ガメン</t>
    </rPh>
    <rPh sb="15" eb="17">
      <t>ニュウリョク</t>
    </rPh>
    <rPh sb="17" eb="19">
      <t>コウモク</t>
    </rPh>
    <rPh sb="35" eb="37">
      <t>シキベツ</t>
    </rPh>
    <phoneticPr fontId="2"/>
  </si>
  <si>
    <t xml:space="preserve">番号法別表第1の項目、情報照会を行う事務及び事務手続、情報提供を行う特定個人情報を関連付けた業務を登録、変更、削除できること。（受託者作業による場合も含む）
</t>
    <phoneticPr fontId="2"/>
  </si>
  <si>
    <t xml:space="preserve">業務毎に対応する業務システムの有無、連携方法、連携ファイルの文字コード、FTP連携を行う場合のフォルダパスについて設定できること。（受託者作業による場合も含む）
</t>
    <rPh sb="69" eb="71">
      <t>サギョウ</t>
    </rPh>
    <rPh sb="74" eb="76">
      <t>バアイ</t>
    </rPh>
    <rPh sb="77" eb="78">
      <t>フク</t>
    </rPh>
    <phoneticPr fontId="2"/>
  </si>
  <si>
    <t xml:space="preserve">本システムの各機能の実行可否を設定したロールを登録、変更、削除できること。（受託者作業による場合も含む）
</t>
    <phoneticPr fontId="2"/>
  </si>
  <si>
    <t xml:space="preserve">各ロールに対して有効期限の設定を可能とし、予め設定した日に自動で有効、無効の切り替えができること。
</t>
    <phoneticPr fontId="2"/>
  </si>
  <si>
    <t xml:space="preserve">ユーザ登録用のデータ入力用ファイルを取り込むことにより、複数のユーザを一括にて登録、変更、削除できること。
データ項目は以下のとおり。
（ユーザID、氏名、業務名（番号）、付与権限（ロール）　等）
</t>
    <rPh sb="42" eb="44">
      <t>ヘンコウ</t>
    </rPh>
    <rPh sb="45" eb="47">
      <t>サクジョ</t>
    </rPh>
    <rPh sb="75" eb="77">
      <t>シメイ</t>
    </rPh>
    <rPh sb="78" eb="80">
      <t>ギョウム</t>
    </rPh>
    <rPh sb="80" eb="81">
      <t>メイ</t>
    </rPh>
    <rPh sb="82" eb="84">
      <t>バンゴウ</t>
    </rPh>
    <rPh sb="86" eb="88">
      <t>フヨ</t>
    </rPh>
    <rPh sb="88" eb="90">
      <t>ケンゲン</t>
    </rPh>
    <phoneticPr fontId="2"/>
  </si>
  <si>
    <t xml:space="preserve">各ユーザに対して有効期限の設定を可能とし、予め設定した日に自動で有効、無効の切り替えができること。
</t>
    <phoneticPr fontId="2"/>
  </si>
  <si>
    <t xml:space="preserve">ユーザの登録状況について、登録されている業務、ロール等を一覧で出力できること。
（受託者作業による場合も含む）
</t>
    <phoneticPr fontId="2"/>
  </si>
  <si>
    <t xml:space="preserve">ユーザ認証時のパスワードについて、最小/最大文字数、有効期限、必須とする文字種類、再設定不可とする履歴数、ログイン不可とするまでの連続ログイン失敗回数等を設定できること。
</t>
    <phoneticPr fontId="2"/>
  </si>
  <si>
    <t xml:space="preserve">ユーザ自身が自分のユーザIDのパスワードを変更できること。
</t>
    <phoneticPr fontId="2"/>
  </si>
  <si>
    <t xml:space="preserve">初回ログイン時に、パスワード変更をするように強制できること。
</t>
    <phoneticPr fontId="2"/>
  </si>
  <si>
    <t xml:space="preserve">中間サーバーより情報提供NWS配信マスターを差分、全件の区分を指定したうえで取得し、本システムに適用できること。
</t>
    <phoneticPr fontId="2"/>
  </si>
  <si>
    <t xml:space="preserve">情報提供NWS配信マスターの適用履歴として過去の適用日時及び版番号を確認できること。（受託者作業による場合も含む）
</t>
    <phoneticPr fontId="2"/>
  </si>
  <si>
    <t xml:space="preserve">有効となっている情報提供NWS配信マスターの版番号を一覧で出力できること。（受託者作業による場合も含む）
</t>
    <rPh sb="29" eb="31">
      <t>シュツリョク</t>
    </rPh>
    <phoneticPr fontId="2"/>
  </si>
  <si>
    <t xml:space="preserve">利用者が行った操作に関して、操作日時、ユーザID、対象業務、対象処理等のログを保存すること。
</t>
    <rPh sb="30" eb="32">
      <t>タイショウ</t>
    </rPh>
    <rPh sb="32" eb="34">
      <t>ショリ</t>
    </rPh>
    <phoneticPr fontId="2"/>
  </si>
  <si>
    <t xml:space="preserve">中間サーバーとのシステム間連携について、連携日時、電文ID、電文結果コード等のログを保存すること。
</t>
    <phoneticPr fontId="2"/>
  </si>
  <si>
    <t xml:space="preserve">ログについて、成功だけでなく失敗したものも保存すること。
</t>
    <phoneticPr fontId="2"/>
  </si>
  <si>
    <t xml:space="preserve">ログの保存媒体は、原則、本システムのサーバー内とする。ただし、ログファイルの肥大化によりログ検索等のパフォーマンスに影響が出る場合は、三重県の承認を得たうえで1年以上経過したログを外部媒体に退避し、退避が完了したログをサーバーから削除することも可とする。ログを外部媒体に退避する場合は、CSV等、汎用的に読み取りが可能な形式とし、システム同様に検索するためのツールおよび操作マニュアルを提示すること。また、必要となる外部媒体を受託者にて準備すること。
</t>
    <phoneticPr fontId="2"/>
  </si>
  <si>
    <t xml:space="preserve">保存したログについて、日時、ユーザID等の項目を検索キーとして、検索できること。
（受託者作業による場合も含む）
</t>
    <phoneticPr fontId="2"/>
  </si>
  <si>
    <t xml:space="preserve">ログの検索結果をファイルに出力できること。（受託者作業による場合も含む）
</t>
    <phoneticPr fontId="2"/>
  </si>
  <si>
    <t xml:space="preserve">ログイン画面等において、システム利用者向けにメンテナンス予定等の任意の通知が表示できること。
</t>
    <phoneticPr fontId="2"/>
  </si>
  <si>
    <t xml:space="preserve">システム管理担当者により、ユーザIDの一時的な無効化（ロック）の設定・解除ができること。
</t>
    <rPh sb="19" eb="22">
      <t>イチジテキ</t>
    </rPh>
    <rPh sb="23" eb="25">
      <t>ムコウ</t>
    </rPh>
    <rPh sb="25" eb="26">
      <t>カ</t>
    </rPh>
    <rPh sb="32" eb="34">
      <t>セッテイ</t>
    </rPh>
    <rPh sb="35" eb="37">
      <t>カイジョ</t>
    </rPh>
    <phoneticPr fontId="2"/>
  </si>
  <si>
    <t xml:space="preserve">初期パスワードをシステム管理担当者が設定できること。
</t>
  </si>
  <si>
    <t xml:space="preserve">保存されているログは、システム管理担当者であっても変更、削除不可とすること。（ただし、保存期間を過ぎたものは削除しても可）
</t>
    <rPh sb="54" eb="56">
      <t>サクジョ</t>
    </rPh>
    <rPh sb="59" eb="60">
      <t>カ</t>
    </rPh>
    <phoneticPr fontId="2"/>
  </si>
  <si>
    <t xml:space="preserve">一般利用者向けの業務の他に、システム管理担当者専用の業務を登録できること。
</t>
    <rPh sb="20" eb="23">
      <t>タントウシャ</t>
    </rPh>
    <phoneticPr fontId="2"/>
  </si>
  <si>
    <t xml:space="preserve">一般利用者向けのロールの他に、システム管理担当者専用のロールを登録できること。
</t>
    <rPh sb="21" eb="24">
      <t>タントウシャ</t>
    </rPh>
    <phoneticPr fontId="2"/>
  </si>
  <si>
    <t xml:space="preserve">システム化されていない業務（非電算業務）を対象として、本システムへの団体内宛名番号符号登録用のデータ入力用ファイルを作成するツール（Microsoft Excel等）を提供すること。対象となる業務は別紙３にて「業務システム」欄が「×」となっている業務とする。
データ項目は以下のとおり。
（個人番号・業務利用番号・団体内統合宛名番号のいずれか、事務番号、氏名、住所、性別、生年月日　等）
氏名は、漢字姓・漢字名、もしくは漢字姓名とする。
生年月日は西暦に対応していること。
</t>
    <rPh sb="81" eb="82">
      <t>トウ</t>
    </rPh>
    <rPh sb="136" eb="138">
      <t>イカ</t>
    </rPh>
    <rPh sb="172" eb="174">
      <t>ジム</t>
    </rPh>
    <rPh sb="174" eb="176">
      <t>バンゴウ</t>
    </rPh>
    <rPh sb="177" eb="179">
      <t>シメイ</t>
    </rPh>
    <rPh sb="180" eb="182">
      <t>ジュウショ</t>
    </rPh>
    <rPh sb="183" eb="185">
      <t>セイベツ</t>
    </rPh>
    <rPh sb="186" eb="188">
      <t>セイネン</t>
    </rPh>
    <rPh sb="188" eb="190">
      <t>ガッピ</t>
    </rPh>
    <rPh sb="191" eb="192">
      <t>トウ</t>
    </rPh>
    <phoneticPr fontId="2"/>
  </si>
  <si>
    <t xml:space="preserve">システム化されていない業務（非電算業務）を対象として、本システムへの特定個人情報登録用のデータ入力用ファイルを作成するツール（Microsoft Excel等）を提供すること。対象となる業務は別紙３にて「業務システム」欄が「×」となっている業務とする。
データ項目は以下のとおり。
（個人番号・業務利用番号・団体内統合宛名番号のいずれか、登録削除区分、特定個人情報名コード、特定個人情報の版番号、データセットレコードのキー、親データセットレコードのキー、確定時点、修正日時、特定個人情報（副本）データ　等）
</t>
    <rPh sb="34" eb="36">
      <t>トクテイ</t>
    </rPh>
    <rPh sb="36" eb="38">
      <t>コジン</t>
    </rPh>
    <rPh sb="38" eb="40">
      <t>ジョウホウ</t>
    </rPh>
    <rPh sb="78" eb="79">
      <t>トウ</t>
    </rPh>
    <rPh sb="133" eb="135">
      <t>イカ</t>
    </rPh>
    <rPh sb="176" eb="178">
      <t>トクテイ</t>
    </rPh>
    <rPh sb="178" eb="180">
      <t>コジン</t>
    </rPh>
    <rPh sb="180" eb="182">
      <t>ジョウホウ</t>
    </rPh>
    <rPh sb="182" eb="183">
      <t>メイ</t>
    </rPh>
    <rPh sb="187" eb="189">
      <t>トクテイ</t>
    </rPh>
    <rPh sb="189" eb="191">
      <t>コジン</t>
    </rPh>
    <rPh sb="191" eb="193">
      <t>ジョウホウ</t>
    </rPh>
    <rPh sb="194" eb="195">
      <t>ハン</t>
    </rPh>
    <rPh sb="195" eb="197">
      <t>バンゴウ</t>
    </rPh>
    <rPh sb="212" eb="213">
      <t>オヤ</t>
    </rPh>
    <rPh sb="237" eb="239">
      <t>トクテイ</t>
    </rPh>
    <rPh sb="239" eb="241">
      <t>コジン</t>
    </rPh>
    <rPh sb="241" eb="243">
      <t>ジョウホウ</t>
    </rPh>
    <rPh sb="244" eb="246">
      <t>フクホン</t>
    </rPh>
    <rPh sb="251" eb="252">
      <t>トウ</t>
    </rPh>
    <phoneticPr fontId="2"/>
  </si>
  <si>
    <t>機能要件</t>
    <rPh sb="0" eb="2">
      <t>キノウ</t>
    </rPh>
    <rPh sb="2" eb="4">
      <t>ヨウケン</t>
    </rPh>
    <phoneticPr fontId="2"/>
  </si>
  <si>
    <t xml:space="preserve">令和元年6月末時点の対象業務の種類、担当部署は別紙３「三重県団体内統合宛名システム利用業務」のとおりであり、本システムにおいても別紙３のとおり業務を登録すること。なお、別紙３の内容について令和2年3月までに変更があった場合は、運用開始までに対応すること。
</t>
    <rPh sb="0" eb="2">
      <t>レイワ</t>
    </rPh>
    <rPh sb="2" eb="4">
      <t>ガンネン</t>
    </rPh>
    <rPh sb="94" eb="96">
      <t>レイワ</t>
    </rPh>
    <phoneticPr fontId="2"/>
  </si>
  <si>
    <t xml:space="preserve">令和元年6月末時点の庁内でのシステム間連携の状況は別紙４「三重県団体内統合宛名システムにおける業務システム連携実施状況」のとおりであり、本システムにおいてもシステム間連携を行うこと。
</t>
    <rPh sb="0" eb="2">
      <t>レイワ</t>
    </rPh>
    <rPh sb="2" eb="3">
      <t>ゲン</t>
    </rPh>
    <rPh sb="3" eb="4">
      <t>ネン</t>
    </rPh>
    <rPh sb="5" eb="7">
      <t>ガツマツ</t>
    </rPh>
    <rPh sb="7" eb="9">
      <t>ジテン</t>
    </rPh>
    <rPh sb="10" eb="11">
      <t>チョウ</t>
    </rPh>
    <rPh sb="11" eb="12">
      <t>ナイ</t>
    </rPh>
    <rPh sb="18" eb="19">
      <t>カン</t>
    </rPh>
    <rPh sb="19" eb="21">
      <t>レンケイ</t>
    </rPh>
    <rPh sb="22" eb="24">
      <t>ジョウキョウ</t>
    </rPh>
    <rPh sb="25" eb="27">
      <t>ベッシ</t>
    </rPh>
    <rPh sb="29" eb="32">
      <t>ミエケン</t>
    </rPh>
    <rPh sb="32" eb="34">
      <t>ダンタイ</t>
    </rPh>
    <rPh sb="34" eb="35">
      <t>ナイ</t>
    </rPh>
    <rPh sb="35" eb="37">
      <t>トウゴウ</t>
    </rPh>
    <rPh sb="37" eb="39">
      <t>アテナ</t>
    </rPh>
    <rPh sb="47" eb="49">
      <t>ギョウム</t>
    </rPh>
    <rPh sb="53" eb="55">
      <t>レンケイ</t>
    </rPh>
    <rPh sb="55" eb="57">
      <t>ジッシ</t>
    </rPh>
    <rPh sb="57" eb="59">
      <t>ジョウキョウ</t>
    </rPh>
    <rPh sb="68" eb="69">
      <t>ホン</t>
    </rPh>
    <rPh sb="82" eb="83">
      <t>カン</t>
    </rPh>
    <rPh sb="83" eb="85">
      <t>レンケイ</t>
    </rPh>
    <rPh sb="86" eb="87">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</si>
</sst>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4"/>
      <color theme="1"/>
      <name val="ＭＳ Ｐゴシック"/>
      <family val="2"/>
      <charset val="128"/>
    </font>
    <font>
      <sz val="11"/>
      <color rgb="FFFF0000"/>
      <name val="ＭＳ Ｐゴシック"/>
      <family val="3"/>
      <charset val="128"/>
    </font>
    <font>
      <sz val="11"/>
      <name val="ＭＳ Ｐゴシック"/>
      <family val="2"/>
      <charset val="128"/>
    </font>
    <font>
      <sz val="11"/>
      <name val="ＭＳ Ｐゴシック"/>
      <family val="3"/>
      <charset val="128"/>
    </font>
    <font>
      <u/>
      <sz val="11"/>
      <color rgb="FFFF0000"/>
      <name val="ＭＳ Ｐゴシック"/>
      <family val="3"/>
      <charset val="128"/>
    </font>
    <font>
      <strike/>
      <sz val="11"/>
      <color rgb="FFFF0000"/>
      <name val="ＭＳ Ｐゴシック"/>
      <family val="3"/>
      <charset val="128"/>
    </font>
    <font>
      <sz val="11"/>
      <color theme="1"/>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
    <xf numFmtId="0" fontId="0" fillId="0" borderId="0" xfId="0">
      <alignment vertical="center"/>
    </xf>
    <xf numFmtId="0" fontId="0" fillId="0" borderId="0" xfId="0" applyAlignment="1">
      <alignment vertical="top"/>
    </xf>
    <xf numFmtId="0" fontId="0" fillId="0" borderId="1" xfId="0" applyBorder="1" applyAlignment="1">
      <alignment vertical="top"/>
    </xf>
    <xf numFmtId="0" fontId="0" fillId="0" borderId="1" xfId="0" applyBorder="1" applyAlignment="1">
      <alignment horizontal="center" vertical="center" wrapText="1"/>
    </xf>
    <xf numFmtId="0" fontId="0" fillId="0" borderId="1" xfId="0" applyBorder="1" applyAlignment="1">
      <alignment vertical="top" wrapText="1"/>
    </xf>
    <xf numFmtId="0" fontId="0" fillId="0" borderId="1" xfId="0" applyBorder="1" applyAlignment="1">
      <alignment horizontal="center" vertical="top"/>
    </xf>
    <xf numFmtId="0" fontId="0" fillId="0" borderId="5" xfId="0" applyBorder="1">
      <alignment vertical="center"/>
    </xf>
    <xf numFmtId="0" fontId="3" fillId="0" borderId="0" xfId="0" applyFont="1">
      <alignment vertical="center"/>
    </xf>
    <xf numFmtId="0" fontId="0" fillId="0" borderId="1" xfId="0" applyBorder="1" applyAlignment="1">
      <alignment horizontal="left" vertical="top" wrapText="1"/>
    </xf>
    <xf numFmtId="38" fontId="0" fillId="0" borderId="1" xfId="1" applyFont="1" applyBorder="1" applyAlignment="1">
      <alignment vertical="top" wrapText="1"/>
    </xf>
    <xf numFmtId="0" fontId="0" fillId="0" borderId="0" xfId="0" applyBorder="1">
      <alignment vertical="center"/>
    </xf>
    <xf numFmtId="38" fontId="0" fillId="0" borderId="1" xfId="1" applyFont="1" applyBorder="1" applyAlignment="1">
      <alignment vertical="top"/>
    </xf>
    <xf numFmtId="0" fontId="9" fillId="0" borderId="6" xfId="0" applyFont="1" applyBorder="1" applyAlignment="1">
      <alignment horizontal="left" vertical="top" wrapText="1"/>
    </xf>
    <xf numFmtId="0" fontId="6" fillId="0" borderId="6" xfId="0" applyFont="1" applyBorder="1" applyAlignment="1">
      <alignment horizontal="left" vertical="top" wrapText="1"/>
    </xf>
    <xf numFmtId="0" fontId="0" fillId="0" borderId="6" xfId="0" applyBorder="1" applyAlignment="1">
      <alignment horizontal="center" vertical="center" wrapText="1"/>
    </xf>
    <xf numFmtId="0" fontId="0" fillId="0" borderId="6" xfId="0" applyBorder="1" applyAlignment="1">
      <alignment horizontal="left" vertical="top" wrapText="1"/>
    </xf>
    <xf numFmtId="0" fontId="0" fillId="0" borderId="10" xfId="0" applyBorder="1" applyAlignment="1">
      <alignment vertical="top" wrapText="1"/>
    </xf>
    <xf numFmtId="0" fontId="0"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9" fillId="0" borderId="1" xfId="0" applyFont="1" applyBorder="1" applyAlignment="1">
      <alignment horizontal="left" vertical="top" wrapText="1"/>
    </xf>
    <xf numFmtId="0" fontId="5" fillId="0" borderId="1" xfId="0" applyFont="1" applyBorder="1" applyAlignment="1">
      <alignment vertical="top" wrapText="1"/>
    </xf>
    <xf numFmtId="0" fontId="6" fillId="0" borderId="1" xfId="0" applyFont="1" applyBorder="1" applyAlignment="1">
      <alignment vertical="top" wrapText="1"/>
    </xf>
    <xf numFmtId="0" fontId="9" fillId="0" borderId="1" xfId="0" applyFont="1" applyFill="1" applyBorder="1" applyAlignment="1">
      <alignment horizontal="left" vertical="top" wrapText="1"/>
    </xf>
    <xf numFmtId="0" fontId="0" fillId="0" borderId="1" xfId="0" applyBorder="1">
      <alignment vertical="center"/>
    </xf>
    <xf numFmtId="0" fontId="5" fillId="0" borderId="1" xfId="0" applyFont="1" applyBorder="1">
      <alignment vertical="center"/>
    </xf>
    <xf numFmtId="0" fontId="6" fillId="0" borderId="1" xfId="0" applyFont="1" applyBorder="1">
      <alignment vertical="center"/>
    </xf>
    <xf numFmtId="0" fontId="0" fillId="0" borderId="8" xfId="0" applyBorder="1">
      <alignment vertical="center"/>
    </xf>
    <xf numFmtId="0" fontId="5" fillId="0" borderId="10" xfId="0" applyFont="1" applyBorder="1" applyAlignment="1">
      <alignment vertical="top" wrapText="1"/>
    </xf>
    <xf numFmtId="0" fontId="0" fillId="0" borderId="10" xfId="0" applyFill="1" applyBorder="1" applyAlignment="1">
      <alignment vertical="top" wrapText="1"/>
    </xf>
    <xf numFmtId="0" fontId="0" fillId="0" borderId="1" xfId="0" applyBorder="1" applyAlignment="1">
      <alignment horizontal="left" vertical="top" wrapText="1"/>
    </xf>
    <xf numFmtId="0" fontId="0" fillId="0" borderId="10" xfId="0" applyBorder="1" applyAlignment="1">
      <alignment horizontal="left" vertical="top" wrapText="1"/>
    </xf>
    <xf numFmtId="0" fontId="0" fillId="0" borderId="1" xfId="0" applyFont="1" applyFill="1"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7" xfId="0" applyBorder="1" applyAlignment="1">
      <alignment horizontal="left" vertical="top" wrapText="1"/>
    </xf>
    <xf numFmtId="0" fontId="0" fillId="0" borderId="9" xfId="0" applyBorder="1" applyAlignment="1">
      <alignment horizontal="left" vertical="top" wrapText="1"/>
    </xf>
    <xf numFmtId="0" fontId="0" fillId="0" borderId="2" xfId="0" applyBorder="1">
      <alignment vertical="center"/>
    </xf>
    <xf numFmtId="0" fontId="0" fillId="0" borderId="3" xfId="0" applyBorder="1">
      <alignment vertical="center"/>
    </xf>
    <xf numFmtId="0" fontId="0" fillId="0" borderId="4" xfId="0"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0"/>
  <sheetViews>
    <sheetView tabSelected="1" view="pageBreakPreview" zoomScale="85" zoomScaleNormal="85" zoomScaleSheetLayoutView="85" workbookViewId="0">
      <pane xSplit="3" ySplit="6" topLeftCell="D156" activePane="bottomRight" state="frozen"/>
      <selection pane="topRight" activeCell="E1" sqref="E1"/>
      <selection pane="bottomLeft" activeCell="A4" sqref="A4"/>
      <selection pane="bottomRight" activeCell="E157" sqref="E157"/>
    </sheetView>
  </sheetViews>
  <sheetFormatPr defaultRowHeight="13.5" x14ac:dyDescent="0.15"/>
  <cols>
    <col min="1" max="3" width="10.75" customWidth="1"/>
    <col min="4" max="4" width="11.375" bestFit="1" customWidth="1"/>
    <col min="5" max="5" width="50.625" customWidth="1"/>
    <col min="6" max="6" width="7.25" customWidth="1"/>
    <col min="7" max="7" width="5.75" customWidth="1"/>
    <col min="9" max="9" width="68.875" customWidth="1"/>
    <col min="10" max="10" width="15.625" customWidth="1"/>
  </cols>
  <sheetData>
    <row r="1" spans="1:10" x14ac:dyDescent="0.15">
      <c r="H1" t="s">
        <v>66</v>
      </c>
    </row>
    <row r="2" spans="1:10" ht="17.25" x14ac:dyDescent="0.15">
      <c r="A2" s="7" t="s">
        <v>128</v>
      </c>
      <c r="H2" s="5" t="s">
        <v>5</v>
      </c>
      <c r="I2" s="2" t="s">
        <v>67</v>
      </c>
    </row>
    <row r="3" spans="1:10" ht="14.1" customHeight="1" thickBot="1" x14ac:dyDescent="0.2">
      <c r="H3" s="5" t="s">
        <v>6</v>
      </c>
      <c r="I3" s="4" t="s">
        <v>229</v>
      </c>
    </row>
    <row r="4" spans="1:10" ht="28.5" customHeight="1" thickBot="1" x14ac:dyDescent="0.2">
      <c r="B4" s="6" t="s">
        <v>64</v>
      </c>
      <c r="C4" s="37"/>
      <c r="D4" s="38"/>
      <c r="E4" s="39"/>
      <c r="F4" s="10"/>
      <c r="H4" s="5" t="s">
        <v>7</v>
      </c>
      <c r="I4" s="4" t="s">
        <v>8</v>
      </c>
    </row>
    <row r="5" spans="1:10" ht="14.1" customHeight="1" x14ac:dyDescent="0.15"/>
    <row r="6" spans="1:10" ht="79.5" customHeight="1" x14ac:dyDescent="0.15">
      <c r="A6" s="3" t="s">
        <v>1</v>
      </c>
      <c r="B6" s="3" t="s">
        <v>3</v>
      </c>
      <c r="C6" s="3" t="s">
        <v>2</v>
      </c>
      <c r="D6" s="14" t="s">
        <v>0</v>
      </c>
      <c r="E6" s="3" t="s">
        <v>375</v>
      </c>
      <c r="F6" s="3" t="s">
        <v>134</v>
      </c>
      <c r="H6" s="3" t="s">
        <v>65</v>
      </c>
      <c r="I6" s="3" t="s">
        <v>4</v>
      </c>
      <c r="J6" s="3" t="s">
        <v>230</v>
      </c>
    </row>
    <row r="7" spans="1:10" s="1" customFormat="1" ht="94.5" x14ac:dyDescent="0.15">
      <c r="A7" s="33" t="s">
        <v>44</v>
      </c>
      <c r="B7" s="8" t="s">
        <v>46</v>
      </c>
      <c r="C7" s="8" t="s">
        <v>45</v>
      </c>
      <c r="D7" s="15" t="s">
        <v>9</v>
      </c>
      <c r="E7" s="17" t="s">
        <v>376</v>
      </c>
      <c r="F7" s="4" t="s">
        <v>136</v>
      </c>
      <c r="H7" s="4"/>
      <c r="I7" s="4"/>
      <c r="J7" s="9"/>
    </row>
    <row r="8" spans="1:10" s="1" customFormat="1" ht="81" x14ac:dyDescent="0.15">
      <c r="A8" s="33"/>
      <c r="B8" s="33" t="s">
        <v>47</v>
      </c>
      <c r="C8" s="33" t="s">
        <v>45</v>
      </c>
      <c r="D8" s="15" t="s">
        <v>133</v>
      </c>
      <c r="E8" s="18" t="s">
        <v>377</v>
      </c>
      <c r="F8" s="4" t="s">
        <v>136</v>
      </c>
      <c r="H8" s="4"/>
      <c r="I8" s="2"/>
      <c r="J8" s="11"/>
    </row>
    <row r="9" spans="1:10" s="1" customFormat="1" ht="54" x14ac:dyDescent="0.15">
      <c r="A9" s="33"/>
      <c r="B9" s="33"/>
      <c r="C9" s="33"/>
      <c r="D9" s="15" t="s">
        <v>10</v>
      </c>
      <c r="E9" s="17" t="s">
        <v>231</v>
      </c>
      <c r="F9" s="4" t="s">
        <v>136</v>
      </c>
      <c r="H9" s="4"/>
      <c r="I9" s="2"/>
      <c r="J9" s="11"/>
    </row>
    <row r="10" spans="1:10" s="1" customFormat="1" ht="54" x14ac:dyDescent="0.15">
      <c r="A10" s="33"/>
      <c r="B10" s="33"/>
      <c r="C10" s="33"/>
      <c r="D10" s="15" t="s">
        <v>11</v>
      </c>
      <c r="E10" s="17" t="s">
        <v>232</v>
      </c>
      <c r="F10" s="4" t="s">
        <v>136</v>
      </c>
      <c r="H10" s="4"/>
      <c r="I10" s="2"/>
      <c r="J10" s="11"/>
    </row>
    <row r="11" spans="1:10" s="1" customFormat="1" ht="54" x14ac:dyDescent="0.15">
      <c r="A11" s="33"/>
      <c r="B11" s="33"/>
      <c r="C11" s="33"/>
      <c r="D11" s="15" t="s">
        <v>12</v>
      </c>
      <c r="E11" s="17" t="s">
        <v>233</v>
      </c>
      <c r="F11" s="4" t="s">
        <v>135</v>
      </c>
      <c r="H11" s="4"/>
      <c r="I11" s="2"/>
      <c r="J11" s="11"/>
    </row>
    <row r="12" spans="1:10" s="1" customFormat="1" ht="162" x14ac:dyDescent="0.15">
      <c r="A12" s="33"/>
      <c r="B12" s="33" t="s">
        <v>183</v>
      </c>
      <c r="C12" s="33" t="s">
        <v>45</v>
      </c>
      <c r="D12" s="15" t="s">
        <v>13</v>
      </c>
      <c r="E12" s="12" t="s">
        <v>373</v>
      </c>
      <c r="F12" s="4" t="s">
        <v>138</v>
      </c>
      <c r="H12" s="4"/>
      <c r="I12" s="2"/>
      <c r="J12" s="11"/>
    </row>
    <row r="13" spans="1:10" s="1" customFormat="1" ht="162" x14ac:dyDescent="0.15">
      <c r="A13" s="33"/>
      <c r="B13" s="33"/>
      <c r="C13" s="33"/>
      <c r="D13" s="15" t="s">
        <v>14</v>
      </c>
      <c r="E13" s="12" t="s">
        <v>374</v>
      </c>
      <c r="F13" s="4" t="s">
        <v>138</v>
      </c>
      <c r="H13" s="4"/>
      <c r="I13" s="2"/>
      <c r="J13" s="11"/>
    </row>
    <row r="14" spans="1:10" s="1" customFormat="1" ht="54" x14ac:dyDescent="0.15">
      <c r="A14" s="33"/>
      <c r="B14" s="33" t="s">
        <v>48</v>
      </c>
      <c r="C14" s="33" t="s">
        <v>45</v>
      </c>
      <c r="D14" s="16" t="s">
        <v>15</v>
      </c>
      <c r="E14" s="19" t="s">
        <v>234</v>
      </c>
      <c r="F14" s="4" t="s">
        <v>136</v>
      </c>
      <c r="H14" s="4"/>
      <c r="I14" s="2"/>
      <c r="J14" s="11"/>
    </row>
    <row r="15" spans="1:10" s="1" customFormat="1" ht="67.5" x14ac:dyDescent="0.15">
      <c r="A15" s="33"/>
      <c r="B15" s="33"/>
      <c r="C15" s="33"/>
      <c r="D15" s="16" t="s">
        <v>143</v>
      </c>
      <c r="E15" s="19" t="s">
        <v>235</v>
      </c>
      <c r="F15" s="4" t="s">
        <v>136</v>
      </c>
      <c r="H15" s="4"/>
      <c r="I15" s="2"/>
      <c r="J15" s="11"/>
    </row>
    <row r="16" spans="1:10" s="1" customFormat="1" ht="67.5" x14ac:dyDescent="0.15">
      <c r="A16" s="33"/>
      <c r="B16" s="33"/>
      <c r="C16" s="33"/>
      <c r="D16" s="16" t="s">
        <v>144</v>
      </c>
      <c r="E16" s="17" t="s">
        <v>236</v>
      </c>
      <c r="F16" s="4" t="s">
        <v>136</v>
      </c>
      <c r="H16" s="4"/>
      <c r="I16" s="2"/>
      <c r="J16" s="11"/>
    </row>
    <row r="17" spans="1:10" s="1" customFormat="1" ht="67.5" x14ac:dyDescent="0.15">
      <c r="A17" s="33"/>
      <c r="B17" s="33"/>
      <c r="C17" s="33"/>
      <c r="D17" s="16" t="s">
        <v>145</v>
      </c>
      <c r="E17" s="17" t="s">
        <v>237</v>
      </c>
      <c r="F17" s="4" t="s">
        <v>135</v>
      </c>
      <c r="H17" s="4"/>
      <c r="I17" s="2"/>
      <c r="J17" s="11"/>
    </row>
    <row r="18" spans="1:10" s="1" customFormat="1" ht="81" x14ac:dyDescent="0.15">
      <c r="A18" s="33"/>
      <c r="B18" s="33"/>
      <c r="C18" s="33"/>
      <c r="D18" s="16" t="s">
        <v>146</v>
      </c>
      <c r="E18" s="17" t="s">
        <v>238</v>
      </c>
      <c r="F18" s="4" t="s">
        <v>136</v>
      </c>
      <c r="H18" s="4"/>
      <c r="I18" s="2"/>
      <c r="J18" s="11"/>
    </row>
    <row r="19" spans="1:10" s="1" customFormat="1" ht="54" x14ac:dyDescent="0.15">
      <c r="A19" s="33"/>
      <c r="B19" s="33"/>
      <c r="C19" s="33"/>
      <c r="D19" s="16" t="s">
        <v>147</v>
      </c>
      <c r="E19" s="17" t="s">
        <v>239</v>
      </c>
      <c r="F19" s="4" t="s">
        <v>135</v>
      </c>
      <c r="H19" s="4"/>
      <c r="I19" s="2"/>
      <c r="J19" s="11"/>
    </row>
    <row r="20" spans="1:10" s="1" customFormat="1" ht="67.5" x14ac:dyDescent="0.15">
      <c r="A20" s="33"/>
      <c r="B20" s="33"/>
      <c r="C20" s="33"/>
      <c r="D20" s="16" t="s">
        <v>148</v>
      </c>
      <c r="E20" s="19" t="s">
        <v>240</v>
      </c>
      <c r="F20" s="4" t="s">
        <v>135</v>
      </c>
      <c r="H20" s="4"/>
      <c r="I20" s="2"/>
      <c r="J20" s="11"/>
    </row>
    <row r="21" spans="1:10" s="1" customFormat="1" ht="54" x14ac:dyDescent="0.15">
      <c r="A21" s="33"/>
      <c r="B21" s="33"/>
      <c r="C21" s="33"/>
      <c r="D21" s="16" t="s">
        <v>149</v>
      </c>
      <c r="E21" s="20" t="s">
        <v>241</v>
      </c>
      <c r="F21" s="4" t="s">
        <v>135</v>
      </c>
      <c r="H21" s="4"/>
      <c r="I21" s="2"/>
      <c r="J21" s="11"/>
    </row>
    <row r="22" spans="1:10" s="1" customFormat="1" ht="54" x14ac:dyDescent="0.15">
      <c r="A22" s="33"/>
      <c r="B22" s="33"/>
      <c r="C22" s="33"/>
      <c r="D22" s="16" t="s">
        <v>150</v>
      </c>
      <c r="E22" s="20" t="s">
        <v>242</v>
      </c>
      <c r="F22" s="4" t="s">
        <v>135</v>
      </c>
      <c r="H22" s="4"/>
      <c r="I22" s="2"/>
      <c r="J22" s="11"/>
    </row>
    <row r="23" spans="1:10" s="1" customFormat="1" ht="54" x14ac:dyDescent="0.15">
      <c r="A23" s="33"/>
      <c r="B23" s="33"/>
      <c r="C23" s="33"/>
      <c r="D23" s="16" t="s">
        <v>151</v>
      </c>
      <c r="E23" s="18" t="s">
        <v>243</v>
      </c>
      <c r="F23" s="4" t="s">
        <v>136</v>
      </c>
      <c r="H23" s="4"/>
      <c r="I23" s="2"/>
      <c r="J23" s="11"/>
    </row>
    <row r="24" spans="1:10" s="1" customFormat="1" ht="67.5" x14ac:dyDescent="0.15">
      <c r="A24" s="33"/>
      <c r="B24" s="33"/>
      <c r="C24" s="33"/>
      <c r="D24" s="16" t="s">
        <v>152</v>
      </c>
      <c r="E24" s="18" t="s">
        <v>244</v>
      </c>
      <c r="F24" s="21" t="s">
        <v>142</v>
      </c>
      <c r="H24" s="4"/>
      <c r="I24" s="2"/>
      <c r="J24" s="11"/>
    </row>
    <row r="25" spans="1:10" s="1" customFormat="1" ht="67.5" x14ac:dyDescent="0.15">
      <c r="A25" s="33"/>
      <c r="B25" s="33"/>
      <c r="C25" s="33"/>
      <c r="D25" s="16" t="s">
        <v>153</v>
      </c>
      <c r="E25" s="18" t="s">
        <v>245</v>
      </c>
      <c r="F25" s="22" t="s">
        <v>135</v>
      </c>
      <c r="H25" s="4"/>
      <c r="I25" s="2"/>
      <c r="J25" s="11"/>
    </row>
    <row r="26" spans="1:10" s="1" customFormat="1" ht="54" x14ac:dyDescent="0.15">
      <c r="A26" s="33"/>
      <c r="B26" s="33" t="s">
        <v>49</v>
      </c>
      <c r="C26" s="33" t="s">
        <v>45</v>
      </c>
      <c r="D26" s="15" t="s">
        <v>16</v>
      </c>
      <c r="E26" s="17" t="s">
        <v>246</v>
      </c>
      <c r="F26" s="4" t="s">
        <v>136</v>
      </c>
      <c r="H26" s="4"/>
      <c r="I26" s="2"/>
      <c r="J26" s="11"/>
    </row>
    <row r="27" spans="1:10" s="1" customFormat="1" ht="54" customHeight="1" x14ac:dyDescent="0.15">
      <c r="A27" s="33"/>
      <c r="B27" s="33"/>
      <c r="C27" s="33"/>
      <c r="D27" s="16" t="s">
        <v>154</v>
      </c>
      <c r="E27" s="17" t="s">
        <v>247</v>
      </c>
      <c r="F27" s="4" t="s">
        <v>136</v>
      </c>
      <c r="H27" s="4"/>
      <c r="I27" s="2"/>
      <c r="J27" s="11"/>
    </row>
    <row r="28" spans="1:10" s="1" customFormat="1" ht="67.5" x14ac:dyDescent="0.15">
      <c r="A28" s="33"/>
      <c r="B28" s="33"/>
      <c r="C28" s="33"/>
      <c r="D28" s="16" t="s">
        <v>140</v>
      </c>
      <c r="E28" s="18" t="s">
        <v>248</v>
      </c>
      <c r="F28" s="4" t="s">
        <v>136</v>
      </c>
      <c r="H28" s="4"/>
      <c r="I28" s="2"/>
      <c r="J28" s="11"/>
    </row>
    <row r="29" spans="1:10" s="1" customFormat="1" ht="67.5" x14ac:dyDescent="0.15">
      <c r="A29" s="33"/>
      <c r="B29" s="33"/>
      <c r="C29" s="33"/>
      <c r="D29" s="15" t="s">
        <v>17</v>
      </c>
      <c r="E29" s="17" t="s">
        <v>249</v>
      </c>
      <c r="F29" s="4" t="s">
        <v>135</v>
      </c>
      <c r="H29" s="4"/>
      <c r="I29" s="2"/>
      <c r="J29" s="11"/>
    </row>
    <row r="30" spans="1:10" s="1" customFormat="1" ht="81" x14ac:dyDescent="0.15">
      <c r="A30" s="33"/>
      <c r="B30" s="33"/>
      <c r="C30" s="33"/>
      <c r="D30" s="15" t="s">
        <v>227</v>
      </c>
      <c r="E30" s="32" t="s">
        <v>250</v>
      </c>
      <c r="F30" s="4" t="s">
        <v>135</v>
      </c>
      <c r="H30" s="4"/>
      <c r="I30" s="2"/>
      <c r="J30" s="11"/>
    </row>
    <row r="31" spans="1:10" s="1" customFormat="1" ht="54" x14ac:dyDescent="0.15">
      <c r="A31" s="33"/>
      <c r="B31" s="33"/>
      <c r="C31" s="33"/>
      <c r="D31" s="15" t="s">
        <v>228</v>
      </c>
      <c r="E31" s="17" t="s">
        <v>251</v>
      </c>
      <c r="F31" s="4" t="s">
        <v>135</v>
      </c>
      <c r="H31" s="4"/>
      <c r="I31" s="2"/>
      <c r="J31" s="11"/>
    </row>
    <row r="32" spans="1:10" s="1" customFormat="1" ht="67.5" x14ac:dyDescent="0.15">
      <c r="A32" s="33"/>
      <c r="B32" s="33" t="s">
        <v>50</v>
      </c>
      <c r="C32" s="33" t="s">
        <v>45</v>
      </c>
      <c r="D32" s="15" t="s">
        <v>18</v>
      </c>
      <c r="E32" s="17" t="s">
        <v>252</v>
      </c>
      <c r="F32" s="4" t="s">
        <v>136</v>
      </c>
      <c r="H32" s="4"/>
      <c r="I32" s="2"/>
      <c r="J32" s="11"/>
    </row>
    <row r="33" spans="1:10" s="1" customFormat="1" ht="40.5" x14ac:dyDescent="0.15">
      <c r="A33" s="33"/>
      <c r="B33" s="33"/>
      <c r="C33" s="33"/>
      <c r="D33" s="15" t="s">
        <v>19</v>
      </c>
      <c r="E33" s="20" t="s">
        <v>253</v>
      </c>
      <c r="F33" s="4" t="s">
        <v>135</v>
      </c>
      <c r="H33" s="4"/>
      <c r="I33" s="2"/>
      <c r="J33" s="11"/>
    </row>
    <row r="34" spans="1:10" s="1" customFormat="1" ht="54" x14ac:dyDescent="0.15">
      <c r="A34" s="33"/>
      <c r="B34" s="34" t="s">
        <v>51</v>
      </c>
      <c r="C34" s="34" t="s">
        <v>45</v>
      </c>
      <c r="D34" s="15" t="s">
        <v>20</v>
      </c>
      <c r="E34" s="17" t="s">
        <v>254</v>
      </c>
      <c r="F34" s="4" t="s">
        <v>136</v>
      </c>
      <c r="H34" s="4"/>
      <c r="I34" s="2"/>
      <c r="J34" s="11"/>
    </row>
    <row r="35" spans="1:10" s="1" customFormat="1" ht="40.5" x14ac:dyDescent="0.15">
      <c r="A35" s="33"/>
      <c r="B35" s="35"/>
      <c r="C35" s="35"/>
      <c r="D35" s="15" t="s">
        <v>21</v>
      </c>
      <c r="E35" s="17" t="s">
        <v>255</v>
      </c>
      <c r="F35" s="4" t="s">
        <v>136</v>
      </c>
      <c r="H35" s="4"/>
      <c r="I35" s="2"/>
      <c r="J35" s="11"/>
    </row>
    <row r="36" spans="1:10" s="1" customFormat="1" ht="54" x14ac:dyDescent="0.15">
      <c r="A36" s="33"/>
      <c r="B36" s="35"/>
      <c r="C36" s="35"/>
      <c r="D36" s="16" t="s">
        <v>22</v>
      </c>
      <c r="E36" s="17" t="s">
        <v>256</v>
      </c>
      <c r="F36" s="4" t="s">
        <v>136</v>
      </c>
      <c r="H36" s="4"/>
      <c r="I36" s="2"/>
      <c r="J36" s="11"/>
    </row>
    <row r="37" spans="1:10" s="1" customFormat="1" ht="54" x14ac:dyDescent="0.15">
      <c r="A37" s="33"/>
      <c r="B37" s="35"/>
      <c r="C37" s="35"/>
      <c r="D37" s="15" t="s">
        <v>23</v>
      </c>
      <c r="E37" s="17" t="s">
        <v>257</v>
      </c>
      <c r="F37" s="4" t="s">
        <v>136</v>
      </c>
      <c r="H37" s="4"/>
      <c r="I37" s="2"/>
      <c r="J37" s="11"/>
    </row>
    <row r="38" spans="1:10" s="1" customFormat="1" ht="54" x14ac:dyDescent="0.15">
      <c r="A38" s="33"/>
      <c r="B38" s="35"/>
      <c r="C38" s="35"/>
      <c r="D38" s="15" t="s">
        <v>24</v>
      </c>
      <c r="E38" s="17" t="s">
        <v>258</v>
      </c>
      <c r="F38" s="4" t="s">
        <v>136</v>
      </c>
      <c r="H38" s="4"/>
      <c r="I38" s="2"/>
      <c r="J38" s="11"/>
    </row>
    <row r="39" spans="1:10" s="1" customFormat="1" ht="54" x14ac:dyDescent="0.15">
      <c r="A39" s="33"/>
      <c r="B39" s="35"/>
      <c r="C39" s="35"/>
      <c r="D39" s="16" t="s">
        <v>25</v>
      </c>
      <c r="E39" s="17" t="s">
        <v>259</v>
      </c>
      <c r="F39" s="4" t="s">
        <v>135</v>
      </c>
      <c r="H39" s="4"/>
      <c r="I39" s="2"/>
      <c r="J39" s="11"/>
    </row>
    <row r="40" spans="1:10" s="1" customFormat="1" ht="40.5" customHeight="1" x14ac:dyDescent="0.15">
      <c r="A40" s="33"/>
      <c r="B40" s="35"/>
      <c r="C40" s="35"/>
      <c r="D40" s="16" t="s">
        <v>155</v>
      </c>
      <c r="E40" s="17" t="s">
        <v>260</v>
      </c>
      <c r="F40" s="4" t="s">
        <v>136</v>
      </c>
      <c r="H40" s="4"/>
      <c r="I40" s="2"/>
      <c r="J40" s="11"/>
    </row>
    <row r="41" spans="1:10" s="1" customFormat="1" ht="54" x14ac:dyDescent="0.15">
      <c r="A41" s="33"/>
      <c r="B41" s="36"/>
      <c r="C41" s="36"/>
      <c r="D41" s="16" t="s">
        <v>156</v>
      </c>
      <c r="E41" s="17" t="s">
        <v>261</v>
      </c>
      <c r="F41" s="4" t="s">
        <v>136</v>
      </c>
      <c r="H41" s="4"/>
      <c r="I41" s="2"/>
      <c r="J41" s="11"/>
    </row>
    <row r="42" spans="1:10" s="1" customFormat="1" ht="54" x14ac:dyDescent="0.15">
      <c r="A42" s="33"/>
      <c r="B42" s="8" t="s">
        <v>52</v>
      </c>
      <c r="C42" s="8" t="s">
        <v>45</v>
      </c>
      <c r="D42" s="15" t="s">
        <v>26</v>
      </c>
      <c r="E42" s="19" t="s">
        <v>262</v>
      </c>
      <c r="F42" s="4" t="s">
        <v>135</v>
      </c>
      <c r="H42" s="4"/>
      <c r="I42" s="2"/>
      <c r="J42" s="11"/>
    </row>
    <row r="43" spans="1:10" s="1" customFormat="1" ht="121.5" x14ac:dyDescent="0.15">
      <c r="A43" s="33" t="s">
        <v>132</v>
      </c>
      <c r="B43" s="34" t="s">
        <v>53</v>
      </c>
      <c r="C43" s="33" t="s">
        <v>54</v>
      </c>
      <c r="D43" s="16" t="s">
        <v>27</v>
      </c>
      <c r="E43" s="17" t="s">
        <v>263</v>
      </c>
      <c r="F43" s="4" t="s">
        <v>136</v>
      </c>
      <c r="H43" s="4"/>
      <c r="I43" s="2"/>
      <c r="J43" s="11"/>
    </row>
    <row r="44" spans="1:10" s="1" customFormat="1" ht="135" x14ac:dyDescent="0.15">
      <c r="A44" s="33"/>
      <c r="B44" s="35"/>
      <c r="C44" s="33"/>
      <c r="D44" s="15" t="s">
        <v>28</v>
      </c>
      <c r="E44" s="17" t="s">
        <v>264</v>
      </c>
      <c r="F44" s="4" t="s">
        <v>136</v>
      </c>
      <c r="H44" s="4"/>
      <c r="I44" s="2"/>
      <c r="J44" s="11"/>
    </row>
    <row r="45" spans="1:10" s="1" customFormat="1" ht="40.5" x14ac:dyDescent="0.15">
      <c r="A45" s="33"/>
      <c r="B45" s="35"/>
      <c r="C45" s="33"/>
      <c r="D45" s="15" t="s">
        <v>29</v>
      </c>
      <c r="E45" s="17" t="s">
        <v>265</v>
      </c>
      <c r="F45" s="4" t="s">
        <v>136</v>
      </c>
      <c r="H45" s="4"/>
      <c r="I45" s="2"/>
      <c r="J45" s="11"/>
    </row>
    <row r="46" spans="1:10" s="1" customFormat="1" ht="81" x14ac:dyDescent="0.15">
      <c r="A46" s="33"/>
      <c r="B46" s="35"/>
      <c r="C46" s="33"/>
      <c r="D46" s="15" t="s">
        <v>30</v>
      </c>
      <c r="E46" s="17" t="s">
        <v>266</v>
      </c>
      <c r="F46" s="4" t="s">
        <v>136</v>
      </c>
      <c r="H46" s="4"/>
      <c r="I46" s="2"/>
      <c r="J46" s="11"/>
    </row>
    <row r="47" spans="1:10" s="1" customFormat="1" ht="67.5" x14ac:dyDescent="0.15">
      <c r="A47" s="33"/>
      <c r="B47" s="35"/>
      <c r="C47" s="33"/>
      <c r="D47" s="15" t="s">
        <v>157</v>
      </c>
      <c r="E47" s="17" t="s">
        <v>267</v>
      </c>
      <c r="F47" s="4" t="s">
        <v>136</v>
      </c>
      <c r="H47" s="4"/>
      <c r="I47" s="2"/>
      <c r="J47" s="11"/>
    </row>
    <row r="48" spans="1:10" s="1" customFormat="1" ht="54" x14ac:dyDescent="0.15">
      <c r="A48" s="33"/>
      <c r="B48" s="35"/>
      <c r="C48" s="33"/>
      <c r="D48" s="15" t="s">
        <v>158</v>
      </c>
      <c r="E48" s="17" t="s">
        <v>268</v>
      </c>
      <c r="F48" s="4" t="s">
        <v>136</v>
      </c>
      <c r="H48" s="4"/>
      <c r="I48" s="2"/>
      <c r="J48" s="11"/>
    </row>
    <row r="49" spans="1:10" s="1" customFormat="1" ht="67.5" x14ac:dyDescent="0.15">
      <c r="A49" s="33"/>
      <c r="B49" s="35"/>
      <c r="C49" s="33" t="s">
        <v>55</v>
      </c>
      <c r="D49" s="16" t="s">
        <v>31</v>
      </c>
      <c r="E49" s="19" t="s">
        <v>269</v>
      </c>
      <c r="F49" s="4" t="s">
        <v>136</v>
      </c>
      <c r="H49" s="4"/>
      <c r="I49" s="2"/>
      <c r="J49" s="11"/>
    </row>
    <row r="50" spans="1:10" s="1" customFormat="1" ht="67.5" x14ac:dyDescent="0.15">
      <c r="A50" s="33"/>
      <c r="B50" s="35"/>
      <c r="C50" s="33"/>
      <c r="D50" s="16" t="s">
        <v>159</v>
      </c>
      <c r="E50" s="19" t="s">
        <v>270</v>
      </c>
      <c r="F50" s="4" t="s">
        <v>136</v>
      </c>
      <c r="H50" s="4"/>
      <c r="I50" s="2"/>
      <c r="J50" s="11"/>
    </row>
    <row r="51" spans="1:10" s="1" customFormat="1" ht="67.5" x14ac:dyDescent="0.15">
      <c r="A51" s="33"/>
      <c r="B51" s="35"/>
      <c r="C51" s="33"/>
      <c r="D51" s="15" t="s">
        <v>160</v>
      </c>
      <c r="E51" s="17" t="s">
        <v>271</v>
      </c>
      <c r="F51" s="4" t="s">
        <v>136</v>
      </c>
      <c r="H51" s="4"/>
      <c r="I51" s="2"/>
      <c r="J51" s="11"/>
    </row>
    <row r="52" spans="1:10" s="1" customFormat="1" ht="54" x14ac:dyDescent="0.15">
      <c r="A52" s="33"/>
      <c r="B52" s="35"/>
      <c r="C52" s="34" t="s">
        <v>56</v>
      </c>
      <c r="D52" s="15" t="s">
        <v>32</v>
      </c>
      <c r="E52" s="17" t="s">
        <v>272</v>
      </c>
      <c r="F52" s="4" t="s">
        <v>136</v>
      </c>
      <c r="H52" s="4"/>
      <c r="I52" s="2"/>
      <c r="J52" s="11"/>
    </row>
    <row r="53" spans="1:10" s="1" customFormat="1" ht="67.5" x14ac:dyDescent="0.15">
      <c r="A53" s="33"/>
      <c r="B53" s="35"/>
      <c r="C53" s="35"/>
      <c r="D53" s="15" t="s">
        <v>33</v>
      </c>
      <c r="E53" s="18" t="s">
        <v>273</v>
      </c>
      <c r="F53" s="4" t="s">
        <v>136</v>
      </c>
      <c r="H53" s="4"/>
      <c r="I53" s="2"/>
      <c r="J53" s="11"/>
    </row>
    <row r="54" spans="1:10" s="1" customFormat="1" ht="54" x14ac:dyDescent="0.15">
      <c r="A54" s="33"/>
      <c r="B54" s="35"/>
      <c r="C54" s="33" t="s">
        <v>57</v>
      </c>
      <c r="D54" s="15" t="s">
        <v>34</v>
      </c>
      <c r="E54" s="12" t="s">
        <v>274</v>
      </c>
      <c r="F54" s="4" t="s">
        <v>136</v>
      </c>
      <c r="H54" s="4"/>
      <c r="I54" s="2"/>
      <c r="J54" s="11"/>
    </row>
    <row r="55" spans="1:10" s="1" customFormat="1" ht="67.5" x14ac:dyDescent="0.15">
      <c r="A55" s="33"/>
      <c r="B55" s="35"/>
      <c r="C55" s="33"/>
      <c r="D55" s="15" t="s">
        <v>161</v>
      </c>
      <c r="E55" s="19" t="s">
        <v>275</v>
      </c>
      <c r="F55" s="4" t="s">
        <v>135</v>
      </c>
      <c r="H55" s="4"/>
      <c r="I55" s="2"/>
      <c r="J55" s="11"/>
    </row>
    <row r="56" spans="1:10" s="1" customFormat="1" ht="54" x14ac:dyDescent="0.15">
      <c r="A56" s="33"/>
      <c r="B56" s="35"/>
      <c r="C56" s="8" t="s">
        <v>58</v>
      </c>
      <c r="D56" s="15" t="s">
        <v>35</v>
      </c>
      <c r="E56" s="17" t="s">
        <v>276</v>
      </c>
      <c r="F56" s="4" t="s">
        <v>135</v>
      </c>
      <c r="H56" s="4"/>
      <c r="I56" s="2"/>
      <c r="J56" s="11"/>
    </row>
    <row r="57" spans="1:10" s="1" customFormat="1" ht="54" customHeight="1" x14ac:dyDescent="0.15">
      <c r="A57" s="33"/>
      <c r="B57" s="35"/>
      <c r="C57" s="33" t="s">
        <v>59</v>
      </c>
      <c r="D57" s="28" t="s">
        <v>184</v>
      </c>
      <c r="E57" s="17" t="s">
        <v>277</v>
      </c>
      <c r="F57" s="4" t="s">
        <v>135</v>
      </c>
      <c r="H57" s="4"/>
      <c r="I57" s="2"/>
      <c r="J57" s="11"/>
    </row>
    <row r="58" spans="1:10" s="1" customFormat="1" ht="67.5" x14ac:dyDescent="0.15">
      <c r="A58" s="33"/>
      <c r="B58" s="35"/>
      <c r="C58" s="33"/>
      <c r="D58" s="13" t="s">
        <v>185</v>
      </c>
      <c r="E58" s="17" t="s">
        <v>278</v>
      </c>
      <c r="F58" s="4" t="s">
        <v>135</v>
      </c>
      <c r="H58" s="4"/>
      <c r="I58" s="2"/>
      <c r="J58" s="11"/>
    </row>
    <row r="59" spans="1:10" s="1" customFormat="1" ht="67.5" x14ac:dyDescent="0.15">
      <c r="A59" s="33"/>
      <c r="B59" s="35"/>
      <c r="C59" s="33"/>
      <c r="D59" s="13" t="s">
        <v>186</v>
      </c>
      <c r="E59" s="17" t="s">
        <v>279</v>
      </c>
      <c r="F59" s="4" t="s">
        <v>135</v>
      </c>
      <c r="H59" s="4"/>
      <c r="I59" s="2"/>
      <c r="J59" s="11"/>
    </row>
    <row r="60" spans="1:10" s="1" customFormat="1" ht="81" x14ac:dyDescent="0.15">
      <c r="A60" s="33"/>
      <c r="B60" s="35"/>
      <c r="C60" s="33"/>
      <c r="D60" s="15" t="s">
        <v>187</v>
      </c>
      <c r="E60" s="19" t="s">
        <v>280</v>
      </c>
      <c r="F60" s="4" t="s">
        <v>135</v>
      </c>
      <c r="H60" s="4"/>
      <c r="I60" s="2"/>
      <c r="J60" s="11"/>
    </row>
    <row r="61" spans="1:10" s="1" customFormat="1" ht="81" x14ac:dyDescent="0.15">
      <c r="A61" s="33"/>
      <c r="B61" s="35"/>
      <c r="C61" s="33"/>
      <c r="D61" s="15" t="s">
        <v>188</v>
      </c>
      <c r="E61" s="19" t="s">
        <v>281</v>
      </c>
      <c r="F61" s="4" t="s">
        <v>135</v>
      </c>
      <c r="H61" s="4"/>
      <c r="I61" s="2"/>
      <c r="J61" s="11"/>
    </row>
    <row r="62" spans="1:10" s="1" customFormat="1" ht="54" x14ac:dyDescent="0.15">
      <c r="A62" s="33"/>
      <c r="B62" s="35"/>
      <c r="C62" s="33"/>
      <c r="D62" s="15" t="s">
        <v>189</v>
      </c>
      <c r="E62" s="17" t="s">
        <v>282</v>
      </c>
      <c r="F62" s="4" t="s">
        <v>136</v>
      </c>
      <c r="H62" s="4"/>
      <c r="I62" s="2"/>
      <c r="J62" s="11"/>
    </row>
    <row r="63" spans="1:10" s="1" customFormat="1" ht="54" x14ac:dyDescent="0.15">
      <c r="A63" s="33"/>
      <c r="B63" s="35"/>
      <c r="C63" s="33"/>
      <c r="D63" s="15" t="s">
        <v>190</v>
      </c>
      <c r="E63" s="17" t="s">
        <v>283</v>
      </c>
      <c r="F63" s="4" t="s">
        <v>135</v>
      </c>
      <c r="H63" s="4"/>
      <c r="I63" s="2"/>
      <c r="J63" s="11"/>
    </row>
    <row r="64" spans="1:10" s="1" customFormat="1" ht="67.5" x14ac:dyDescent="0.15">
      <c r="A64" s="33"/>
      <c r="B64" s="35"/>
      <c r="C64" s="33"/>
      <c r="D64" s="15" t="s">
        <v>191</v>
      </c>
      <c r="E64" s="17" t="s">
        <v>284</v>
      </c>
      <c r="F64" s="4" t="s">
        <v>135</v>
      </c>
      <c r="H64" s="4"/>
      <c r="I64" s="2"/>
      <c r="J64" s="11"/>
    </row>
    <row r="65" spans="1:10" s="1" customFormat="1" ht="40.5" x14ac:dyDescent="0.15">
      <c r="A65" s="33"/>
      <c r="B65" s="35"/>
      <c r="C65" s="34" t="s">
        <v>60</v>
      </c>
      <c r="D65" s="15" t="s">
        <v>36</v>
      </c>
      <c r="E65" s="23" t="s">
        <v>285</v>
      </c>
      <c r="F65" s="4" t="s">
        <v>136</v>
      </c>
      <c r="H65" s="4"/>
      <c r="I65" s="2"/>
      <c r="J65" s="11"/>
    </row>
    <row r="66" spans="1:10" s="1" customFormat="1" ht="67.5" x14ac:dyDescent="0.15">
      <c r="A66" s="33"/>
      <c r="B66" s="35"/>
      <c r="C66" s="35"/>
      <c r="D66" s="15" t="s">
        <v>37</v>
      </c>
      <c r="E66" s="19" t="s">
        <v>286</v>
      </c>
      <c r="F66" s="4" t="s">
        <v>136</v>
      </c>
      <c r="H66" s="4"/>
      <c r="I66" s="2"/>
      <c r="J66" s="11"/>
    </row>
    <row r="67" spans="1:10" s="1" customFormat="1" ht="54" x14ac:dyDescent="0.15">
      <c r="A67" s="33"/>
      <c r="B67" s="35"/>
      <c r="C67" s="36"/>
      <c r="D67" s="15" t="s">
        <v>38</v>
      </c>
      <c r="E67" s="19" t="s">
        <v>287</v>
      </c>
      <c r="F67" s="4" t="s">
        <v>135</v>
      </c>
      <c r="H67" s="4"/>
      <c r="I67" s="2"/>
      <c r="J67" s="11"/>
    </row>
    <row r="68" spans="1:10" s="1" customFormat="1" ht="54" x14ac:dyDescent="0.15">
      <c r="A68" s="33"/>
      <c r="B68" s="35"/>
      <c r="C68" s="33" t="s">
        <v>61</v>
      </c>
      <c r="D68" s="15" t="s">
        <v>39</v>
      </c>
      <c r="E68" s="17" t="s">
        <v>288</v>
      </c>
      <c r="F68" s="4" t="s">
        <v>136</v>
      </c>
      <c r="H68" s="4"/>
      <c r="I68" s="2"/>
      <c r="J68" s="11"/>
    </row>
    <row r="69" spans="1:10" s="1" customFormat="1" ht="81" x14ac:dyDescent="0.15">
      <c r="A69" s="33"/>
      <c r="B69" s="35"/>
      <c r="C69" s="33"/>
      <c r="D69" s="15" t="s">
        <v>40</v>
      </c>
      <c r="E69" s="19" t="s">
        <v>289</v>
      </c>
      <c r="F69" s="4" t="s">
        <v>136</v>
      </c>
      <c r="H69" s="4"/>
      <c r="I69" s="2"/>
      <c r="J69" s="11"/>
    </row>
    <row r="70" spans="1:10" s="1" customFormat="1" ht="40.5" x14ac:dyDescent="0.15">
      <c r="A70" s="33"/>
      <c r="B70" s="35"/>
      <c r="C70" s="33"/>
      <c r="D70" s="15" t="s">
        <v>192</v>
      </c>
      <c r="E70" s="23" t="s">
        <v>290</v>
      </c>
      <c r="F70" s="4" t="s">
        <v>136</v>
      </c>
      <c r="H70" s="4"/>
      <c r="I70" s="2"/>
      <c r="J70" s="11"/>
    </row>
    <row r="71" spans="1:10" s="1" customFormat="1" ht="54" x14ac:dyDescent="0.15">
      <c r="A71" s="33"/>
      <c r="B71" s="35"/>
      <c r="C71" s="33"/>
      <c r="D71" s="15" t="s">
        <v>193</v>
      </c>
      <c r="E71" s="17" t="s">
        <v>291</v>
      </c>
      <c r="F71" s="4" t="s">
        <v>135</v>
      </c>
      <c r="H71" s="4"/>
      <c r="I71" s="2"/>
      <c r="J71" s="11"/>
    </row>
    <row r="72" spans="1:10" s="1" customFormat="1" ht="54" x14ac:dyDescent="0.15">
      <c r="A72" s="33"/>
      <c r="B72" s="35"/>
      <c r="C72" s="33" t="s">
        <v>62</v>
      </c>
      <c r="D72" s="15" t="s">
        <v>194</v>
      </c>
      <c r="E72" s="17" t="s">
        <v>292</v>
      </c>
      <c r="F72" s="4" t="s">
        <v>135</v>
      </c>
      <c r="H72" s="4"/>
      <c r="I72" s="2"/>
      <c r="J72" s="11"/>
    </row>
    <row r="73" spans="1:10" s="1" customFormat="1" ht="67.5" x14ac:dyDescent="0.15">
      <c r="A73" s="33"/>
      <c r="B73" s="35"/>
      <c r="C73" s="33"/>
      <c r="D73" s="15" t="s">
        <v>195</v>
      </c>
      <c r="E73" s="19" t="s">
        <v>293</v>
      </c>
      <c r="F73" s="4" t="s">
        <v>136</v>
      </c>
      <c r="H73" s="4"/>
      <c r="I73" s="2"/>
      <c r="J73" s="11"/>
    </row>
    <row r="74" spans="1:10" s="1" customFormat="1" ht="40.5" x14ac:dyDescent="0.15">
      <c r="A74" s="33"/>
      <c r="B74" s="35"/>
      <c r="C74" s="33"/>
      <c r="D74" s="15" t="s">
        <v>196</v>
      </c>
      <c r="E74" s="17" t="s">
        <v>294</v>
      </c>
      <c r="F74" s="4" t="s">
        <v>136</v>
      </c>
      <c r="H74" s="4"/>
      <c r="I74" s="2"/>
      <c r="J74" s="11"/>
    </row>
    <row r="75" spans="1:10" s="1" customFormat="1" ht="40.5" x14ac:dyDescent="0.15">
      <c r="A75" s="33"/>
      <c r="B75" s="35"/>
      <c r="C75" s="33"/>
      <c r="D75" s="15" t="s">
        <v>197</v>
      </c>
      <c r="E75" s="17" t="s">
        <v>295</v>
      </c>
      <c r="F75" s="4" t="s">
        <v>136</v>
      </c>
      <c r="H75" s="4"/>
      <c r="I75" s="2"/>
      <c r="J75" s="11"/>
    </row>
    <row r="76" spans="1:10" s="1" customFormat="1" ht="54" x14ac:dyDescent="0.15">
      <c r="A76" s="33"/>
      <c r="B76" s="35"/>
      <c r="C76" s="33"/>
      <c r="D76" s="15" t="s">
        <v>198</v>
      </c>
      <c r="E76" s="17" t="s">
        <v>296</v>
      </c>
      <c r="F76" s="4" t="s">
        <v>135</v>
      </c>
      <c r="H76" s="4"/>
      <c r="I76" s="2"/>
      <c r="J76" s="11"/>
    </row>
    <row r="77" spans="1:10" s="1" customFormat="1" ht="81" x14ac:dyDescent="0.15">
      <c r="A77" s="33"/>
      <c r="B77" s="35"/>
      <c r="C77" s="34" t="s">
        <v>63</v>
      </c>
      <c r="D77" s="29" t="s">
        <v>41</v>
      </c>
      <c r="E77" s="17" t="s">
        <v>297</v>
      </c>
      <c r="F77" s="4" t="s">
        <v>136</v>
      </c>
      <c r="H77" s="4"/>
      <c r="I77" s="2"/>
      <c r="J77" s="11"/>
    </row>
    <row r="78" spans="1:10" s="1" customFormat="1" ht="81" x14ac:dyDescent="0.15">
      <c r="A78" s="33"/>
      <c r="B78" s="35"/>
      <c r="C78" s="35"/>
      <c r="D78" s="16" t="s">
        <v>42</v>
      </c>
      <c r="E78" s="20" t="s">
        <v>298</v>
      </c>
      <c r="F78" s="4" t="s">
        <v>135</v>
      </c>
      <c r="H78" s="4"/>
      <c r="I78" s="2"/>
      <c r="J78" s="11"/>
    </row>
    <row r="79" spans="1:10" s="1" customFormat="1" ht="108" x14ac:dyDescent="0.15">
      <c r="A79" s="33"/>
      <c r="B79" s="36"/>
      <c r="C79" s="36"/>
      <c r="D79" s="16" t="s">
        <v>43</v>
      </c>
      <c r="E79" s="20" t="s">
        <v>299</v>
      </c>
      <c r="F79" s="4" t="s">
        <v>135</v>
      </c>
      <c r="H79" s="4"/>
      <c r="I79" s="2"/>
      <c r="J79" s="11"/>
    </row>
    <row r="80" spans="1:10" ht="108" x14ac:dyDescent="0.15">
      <c r="A80" s="33"/>
      <c r="B80" s="33" t="s">
        <v>68</v>
      </c>
      <c r="C80" s="33" t="s">
        <v>69</v>
      </c>
      <c r="D80" s="16" t="s">
        <v>94</v>
      </c>
      <c r="E80" s="17" t="s">
        <v>300</v>
      </c>
      <c r="F80" s="24" t="s">
        <v>136</v>
      </c>
      <c r="H80" s="4"/>
      <c r="I80" s="2"/>
      <c r="J80" s="11"/>
    </row>
    <row r="81" spans="1:10" ht="108" x14ac:dyDescent="0.15">
      <c r="A81" s="33"/>
      <c r="B81" s="33"/>
      <c r="C81" s="33"/>
      <c r="D81" s="16" t="s">
        <v>95</v>
      </c>
      <c r="E81" s="17" t="s">
        <v>141</v>
      </c>
      <c r="F81" s="24" t="s">
        <v>136</v>
      </c>
      <c r="H81" s="4"/>
      <c r="I81" s="2"/>
      <c r="J81" s="11"/>
    </row>
    <row r="82" spans="1:10" ht="54" x14ac:dyDescent="0.15">
      <c r="A82" s="33"/>
      <c r="B82" s="33"/>
      <c r="C82" s="33"/>
      <c r="D82" s="16" t="s">
        <v>96</v>
      </c>
      <c r="E82" s="17" t="s">
        <v>301</v>
      </c>
      <c r="F82" s="24" t="s">
        <v>136</v>
      </c>
      <c r="H82" s="4"/>
      <c r="I82" s="2"/>
      <c r="J82" s="11"/>
    </row>
    <row r="83" spans="1:10" ht="81" x14ac:dyDescent="0.15">
      <c r="A83" s="33"/>
      <c r="B83" s="33"/>
      <c r="C83" s="33"/>
      <c r="D83" s="15" t="s">
        <v>219</v>
      </c>
      <c r="E83" s="17" t="s">
        <v>302</v>
      </c>
      <c r="F83" s="24" t="s">
        <v>135</v>
      </c>
      <c r="H83" s="4"/>
      <c r="I83" s="2"/>
      <c r="J83" s="11"/>
    </row>
    <row r="84" spans="1:10" ht="54" x14ac:dyDescent="0.15">
      <c r="A84" s="33"/>
      <c r="B84" s="33"/>
      <c r="C84" s="33"/>
      <c r="D84" s="15" t="s">
        <v>162</v>
      </c>
      <c r="E84" s="17" t="s">
        <v>303</v>
      </c>
      <c r="F84" s="24" t="s">
        <v>136</v>
      </c>
      <c r="H84" s="4"/>
      <c r="I84" s="2"/>
      <c r="J84" s="11"/>
    </row>
    <row r="85" spans="1:10" ht="54" x14ac:dyDescent="0.15">
      <c r="A85" s="33"/>
      <c r="B85" s="33"/>
      <c r="C85" s="33"/>
      <c r="D85" s="16" t="s">
        <v>163</v>
      </c>
      <c r="E85" s="19" t="s">
        <v>304</v>
      </c>
      <c r="F85" s="24" t="s">
        <v>135</v>
      </c>
      <c r="H85" s="4"/>
      <c r="I85" s="2"/>
      <c r="J85" s="11"/>
    </row>
    <row r="86" spans="1:10" ht="81" x14ac:dyDescent="0.15">
      <c r="A86" s="33"/>
      <c r="B86" s="33"/>
      <c r="C86" s="33"/>
      <c r="D86" s="16" t="s">
        <v>164</v>
      </c>
      <c r="E86" s="17" t="s">
        <v>305</v>
      </c>
      <c r="F86" s="24" t="s">
        <v>136</v>
      </c>
      <c r="H86" s="4"/>
      <c r="I86" s="2"/>
      <c r="J86" s="11"/>
    </row>
    <row r="87" spans="1:10" ht="67.5" x14ac:dyDescent="0.15">
      <c r="A87" s="33"/>
      <c r="B87" s="33"/>
      <c r="C87" s="33"/>
      <c r="D87" s="15" t="s">
        <v>165</v>
      </c>
      <c r="E87" s="20" t="s">
        <v>306</v>
      </c>
      <c r="F87" s="24" t="s">
        <v>135</v>
      </c>
      <c r="H87" s="4"/>
      <c r="I87" s="2"/>
      <c r="J87" s="11"/>
    </row>
    <row r="88" spans="1:10" ht="54" x14ac:dyDescent="0.15">
      <c r="A88" s="33"/>
      <c r="B88" s="33"/>
      <c r="C88" s="33"/>
      <c r="D88" s="15" t="s">
        <v>166</v>
      </c>
      <c r="E88" s="17" t="s">
        <v>307</v>
      </c>
      <c r="F88" s="24" t="s">
        <v>135</v>
      </c>
      <c r="H88" s="4"/>
      <c r="I88" s="2"/>
      <c r="J88" s="11"/>
    </row>
    <row r="89" spans="1:10" ht="67.5" x14ac:dyDescent="0.15">
      <c r="A89" s="33"/>
      <c r="B89" s="33"/>
      <c r="C89" s="33"/>
      <c r="D89" s="15" t="s">
        <v>218</v>
      </c>
      <c r="E89" s="17" t="s">
        <v>308</v>
      </c>
      <c r="F89" s="24" t="s">
        <v>135</v>
      </c>
      <c r="H89" s="4"/>
      <c r="I89" s="2"/>
      <c r="J89" s="11"/>
    </row>
    <row r="90" spans="1:10" ht="54" x14ac:dyDescent="0.15">
      <c r="A90" s="33"/>
      <c r="B90" s="33"/>
      <c r="C90" s="34" t="s">
        <v>70</v>
      </c>
      <c r="D90" s="15" t="s">
        <v>97</v>
      </c>
      <c r="E90" s="17" t="s">
        <v>309</v>
      </c>
      <c r="F90" s="24" t="s">
        <v>136</v>
      </c>
      <c r="H90" s="4"/>
      <c r="I90" s="2"/>
      <c r="J90" s="11"/>
    </row>
    <row r="91" spans="1:10" ht="108" x14ac:dyDescent="0.15">
      <c r="A91" s="33"/>
      <c r="B91" s="33"/>
      <c r="C91" s="36"/>
      <c r="D91" s="15" t="s">
        <v>167</v>
      </c>
      <c r="E91" s="17" t="s">
        <v>310</v>
      </c>
      <c r="F91" s="24" t="s">
        <v>136</v>
      </c>
      <c r="H91" s="4"/>
      <c r="I91" s="2"/>
      <c r="J91" s="11"/>
    </row>
    <row r="92" spans="1:10" ht="67.5" x14ac:dyDescent="0.15">
      <c r="A92" s="33"/>
      <c r="B92" s="33"/>
      <c r="C92" s="34" t="s">
        <v>71</v>
      </c>
      <c r="D92" s="15" t="s">
        <v>98</v>
      </c>
      <c r="E92" s="17" t="s">
        <v>311</v>
      </c>
      <c r="F92" s="24" t="s">
        <v>136</v>
      </c>
      <c r="H92" s="4"/>
      <c r="I92" s="2"/>
      <c r="J92" s="11"/>
    </row>
    <row r="93" spans="1:10" ht="54" x14ac:dyDescent="0.15">
      <c r="A93" s="33"/>
      <c r="B93" s="33"/>
      <c r="C93" s="35"/>
      <c r="D93" s="15" t="s">
        <v>99</v>
      </c>
      <c r="E93" s="17" t="s">
        <v>312</v>
      </c>
      <c r="F93" s="24" t="s">
        <v>136</v>
      </c>
      <c r="H93" s="4"/>
      <c r="I93" s="2"/>
      <c r="J93" s="11"/>
    </row>
    <row r="94" spans="1:10" ht="54" customHeight="1" x14ac:dyDescent="0.15">
      <c r="A94" s="33"/>
      <c r="B94" s="33"/>
      <c r="C94" s="35"/>
      <c r="D94" s="16" t="s">
        <v>168</v>
      </c>
      <c r="E94" s="19" t="s">
        <v>313</v>
      </c>
      <c r="F94" s="24" t="s">
        <v>136</v>
      </c>
      <c r="H94" s="4"/>
      <c r="I94" s="2"/>
      <c r="J94" s="11"/>
    </row>
    <row r="95" spans="1:10" ht="81" x14ac:dyDescent="0.15">
      <c r="A95" s="33"/>
      <c r="B95" s="33"/>
      <c r="C95" s="36"/>
      <c r="D95" s="16" t="s">
        <v>100</v>
      </c>
      <c r="E95" s="20" t="s">
        <v>298</v>
      </c>
      <c r="F95" s="24" t="s">
        <v>135</v>
      </c>
      <c r="H95" s="4"/>
      <c r="I95" s="2"/>
      <c r="J95" s="11"/>
    </row>
    <row r="96" spans="1:10" ht="54" x14ac:dyDescent="0.15">
      <c r="A96" s="33"/>
      <c r="B96" s="33"/>
      <c r="C96" s="33" t="s">
        <v>72</v>
      </c>
      <c r="D96" s="16" t="s">
        <v>101</v>
      </c>
      <c r="E96" s="17" t="s">
        <v>314</v>
      </c>
      <c r="F96" s="24" t="s">
        <v>136</v>
      </c>
      <c r="H96" s="4"/>
      <c r="I96" s="2"/>
      <c r="J96" s="11"/>
    </row>
    <row r="97" spans="1:10" ht="108" x14ac:dyDescent="0.15">
      <c r="A97" s="33"/>
      <c r="B97" s="33"/>
      <c r="C97" s="33"/>
      <c r="D97" s="16" t="s">
        <v>102</v>
      </c>
      <c r="E97" s="19" t="s">
        <v>315</v>
      </c>
      <c r="F97" s="24" t="s">
        <v>135</v>
      </c>
      <c r="H97" s="4"/>
      <c r="I97" s="2"/>
      <c r="J97" s="11"/>
    </row>
    <row r="98" spans="1:10" ht="67.5" x14ac:dyDescent="0.15">
      <c r="A98" s="33"/>
      <c r="B98" s="33"/>
      <c r="C98" s="33"/>
      <c r="D98" s="16" t="s">
        <v>169</v>
      </c>
      <c r="E98" s="19" t="s">
        <v>316</v>
      </c>
      <c r="F98" s="24" t="s">
        <v>136</v>
      </c>
      <c r="H98" s="4"/>
      <c r="I98" s="2"/>
      <c r="J98" s="11"/>
    </row>
    <row r="99" spans="1:10" ht="94.5" x14ac:dyDescent="0.15">
      <c r="A99" s="33"/>
      <c r="B99" s="33"/>
      <c r="C99" s="33"/>
      <c r="D99" s="16" t="s">
        <v>170</v>
      </c>
      <c r="E99" s="20" t="s">
        <v>317</v>
      </c>
      <c r="F99" s="24" t="s">
        <v>135</v>
      </c>
      <c r="H99" s="4"/>
      <c r="I99" s="2"/>
      <c r="J99" s="11"/>
    </row>
    <row r="100" spans="1:10" ht="54" x14ac:dyDescent="0.15">
      <c r="A100" s="33"/>
      <c r="B100" s="33"/>
      <c r="C100" s="33"/>
      <c r="D100" s="15" t="s">
        <v>171</v>
      </c>
      <c r="E100" s="19" t="s">
        <v>318</v>
      </c>
      <c r="F100" s="24" t="s">
        <v>135</v>
      </c>
      <c r="H100" s="4"/>
      <c r="I100" s="2"/>
      <c r="J100" s="11"/>
    </row>
    <row r="101" spans="1:10" ht="67.5" x14ac:dyDescent="0.15">
      <c r="A101" s="33"/>
      <c r="B101" s="33"/>
      <c r="C101" s="33"/>
      <c r="D101" s="15" t="s">
        <v>172</v>
      </c>
      <c r="E101" s="19" t="s">
        <v>319</v>
      </c>
      <c r="F101" s="24" t="s">
        <v>135</v>
      </c>
      <c r="H101" s="4"/>
      <c r="I101" s="2"/>
      <c r="J101" s="11"/>
    </row>
    <row r="102" spans="1:10" ht="121.5" x14ac:dyDescent="0.15">
      <c r="A102" s="33"/>
      <c r="B102" s="33" t="s">
        <v>129</v>
      </c>
      <c r="C102" s="33" t="s">
        <v>130</v>
      </c>
      <c r="D102" s="16" t="s">
        <v>131</v>
      </c>
      <c r="E102" s="17" t="s">
        <v>320</v>
      </c>
      <c r="F102" s="24" t="s">
        <v>136</v>
      </c>
      <c r="H102" s="4"/>
      <c r="I102" s="2"/>
      <c r="J102" s="11"/>
    </row>
    <row r="103" spans="1:10" ht="135" x14ac:dyDescent="0.15">
      <c r="A103" s="33"/>
      <c r="B103" s="33"/>
      <c r="C103" s="33"/>
      <c r="D103" s="16" t="s">
        <v>103</v>
      </c>
      <c r="E103" s="17" t="s">
        <v>321</v>
      </c>
      <c r="F103" s="24" t="s">
        <v>136</v>
      </c>
      <c r="H103" s="4"/>
      <c r="I103" s="2"/>
      <c r="J103" s="11"/>
    </row>
    <row r="104" spans="1:10" ht="40.5" customHeight="1" x14ac:dyDescent="0.15">
      <c r="A104" s="33"/>
      <c r="B104" s="33"/>
      <c r="C104" s="33"/>
      <c r="D104" s="16" t="s">
        <v>173</v>
      </c>
      <c r="E104" s="17" t="s">
        <v>199</v>
      </c>
      <c r="F104" s="24" t="s">
        <v>136</v>
      </c>
      <c r="H104" s="4"/>
      <c r="I104" s="2"/>
      <c r="J104" s="11"/>
    </row>
    <row r="105" spans="1:10" ht="81" x14ac:dyDescent="0.15">
      <c r="A105" s="33"/>
      <c r="B105" s="33"/>
      <c r="C105" s="33"/>
      <c r="D105" s="15" t="s">
        <v>221</v>
      </c>
      <c r="E105" s="17" t="s">
        <v>322</v>
      </c>
      <c r="F105" s="24" t="s">
        <v>135</v>
      </c>
      <c r="H105" s="4"/>
      <c r="I105" s="2"/>
      <c r="J105" s="11"/>
    </row>
    <row r="106" spans="1:10" ht="54" x14ac:dyDescent="0.15">
      <c r="A106" s="33"/>
      <c r="B106" s="33"/>
      <c r="C106" s="33"/>
      <c r="D106" s="15" t="s">
        <v>174</v>
      </c>
      <c r="E106" s="17" t="s">
        <v>323</v>
      </c>
      <c r="F106" s="24" t="s">
        <v>136</v>
      </c>
      <c r="H106" s="4"/>
      <c r="I106" s="2"/>
      <c r="J106" s="11"/>
    </row>
    <row r="107" spans="1:10" ht="54" x14ac:dyDescent="0.15">
      <c r="A107" s="33"/>
      <c r="B107" s="33"/>
      <c r="C107" s="33"/>
      <c r="D107" s="15" t="s">
        <v>175</v>
      </c>
      <c r="E107" s="19" t="s">
        <v>304</v>
      </c>
      <c r="F107" s="24" t="s">
        <v>135</v>
      </c>
      <c r="H107" s="4"/>
      <c r="I107" s="2"/>
      <c r="J107" s="11"/>
    </row>
    <row r="108" spans="1:10" ht="67.5" x14ac:dyDescent="0.15">
      <c r="A108" s="33"/>
      <c r="B108" s="33"/>
      <c r="C108" s="33"/>
      <c r="D108" s="15" t="s">
        <v>176</v>
      </c>
      <c r="E108" s="17" t="s">
        <v>139</v>
      </c>
      <c r="F108" s="24" t="s">
        <v>136</v>
      </c>
      <c r="H108" s="4"/>
      <c r="I108" s="2"/>
      <c r="J108" s="11"/>
    </row>
    <row r="109" spans="1:10" ht="67.5" x14ac:dyDescent="0.15">
      <c r="A109" s="33"/>
      <c r="B109" s="33"/>
      <c r="C109" s="33"/>
      <c r="D109" s="15" t="s">
        <v>177</v>
      </c>
      <c r="E109" s="17" t="s">
        <v>324</v>
      </c>
      <c r="F109" s="24" t="s">
        <v>135</v>
      </c>
      <c r="H109" s="4"/>
      <c r="I109" s="2"/>
      <c r="J109" s="11"/>
    </row>
    <row r="110" spans="1:10" ht="54" x14ac:dyDescent="0.15">
      <c r="A110" s="33"/>
      <c r="B110" s="33"/>
      <c r="C110" s="33"/>
      <c r="D110" s="15" t="s">
        <v>178</v>
      </c>
      <c r="E110" s="17" t="s">
        <v>325</v>
      </c>
      <c r="F110" s="24" t="s">
        <v>135</v>
      </c>
      <c r="H110" s="4"/>
      <c r="I110" s="2"/>
      <c r="J110" s="11"/>
    </row>
    <row r="111" spans="1:10" ht="54" x14ac:dyDescent="0.15">
      <c r="A111" s="33"/>
      <c r="B111" s="33"/>
      <c r="C111" s="33"/>
      <c r="D111" s="15" t="s">
        <v>220</v>
      </c>
      <c r="E111" s="17" t="s">
        <v>326</v>
      </c>
      <c r="F111" s="24" t="s">
        <v>135</v>
      </c>
      <c r="H111" s="4"/>
      <c r="I111" s="2"/>
      <c r="J111" s="11"/>
    </row>
    <row r="112" spans="1:10" ht="40.5" x14ac:dyDescent="0.15">
      <c r="A112" s="33"/>
      <c r="B112" s="33"/>
      <c r="C112" s="33" t="s">
        <v>73</v>
      </c>
      <c r="D112" s="16" t="s">
        <v>200</v>
      </c>
      <c r="E112" s="17" t="s">
        <v>327</v>
      </c>
      <c r="F112" s="24" t="s">
        <v>136</v>
      </c>
      <c r="H112" s="4"/>
      <c r="I112" s="2"/>
      <c r="J112" s="11"/>
    </row>
    <row r="113" spans="1:10" ht="54" x14ac:dyDescent="0.15">
      <c r="A113" s="33"/>
      <c r="B113" s="33"/>
      <c r="C113" s="33"/>
      <c r="D113" s="15" t="s">
        <v>201</v>
      </c>
      <c r="E113" s="17" t="s">
        <v>328</v>
      </c>
      <c r="F113" s="24" t="s">
        <v>136</v>
      </c>
      <c r="H113" s="4"/>
      <c r="I113" s="2"/>
      <c r="J113" s="11"/>
    </row>
    <row r="114" spans="1:10" ht="40.5" x14ac:dyDescent="0.15">
      <c r="A114" s="33"/>
      <c r="B114" s="33"/>
      <c r="C114" s="33"/>
      <c r="D114" s="15" t="s">
        <v>202</v>
      </c>
      <c r="E114" s="20" t="s">
        <v>329</v>
      </c>
      <c r="F114" s="24" t="s">
        <v>135</v>
      </c>
      <c r="H114" s="4"/>
      <c r="I114" s="2"/>
      <c r="J114" s="11"/>
    </row>
    <row r="115" spans="1:10" ht="54" x14ac:dyDescent="0.15">
      <c r="A115" s="33"/>
      <c r="B115" s="33"/>
      <c r="C115" s="33"/>
      <c r="D115" s="15" t="s">
        <v>203</v>
      </c>
      <c r="E115" s="19" t="s">
        <v>330</v>
      </c>
      <c r="F115" s="24" t="s">
        <v>136</v>
      </c>
      <c r="H115" s="4"/>
      <c r="I115" s="2"/>
      <c r="J115" s="11"/>
    </row>
    <row r="116" spans="1:10" ht="67.5" x14ac:dyDescent="0.15">
      <c r="A116" s="33"/>
      <c r="B116" s="33"/>
      <c r="C116" s="33"/>
      <c r="D116" s="15" t="s">
        <v>204</v>
      </c>
      <c r="E116" s="17" t="s">
        <v>331</v>
      </c>
      <c r="F116" s="24" t="s">
        <v>135</v>
      </c>
      <c r="H116" s="4"/>
      <c r="I116" s="2"/>
      <c r="J116" s="11"/>
    </row>
    <row r="117" spans="1:10" ht="54" customHeight="1" x14ac:dyDescent="0.15">
      <c r="A117" s="33"/>
      <c r="B117" s="33"/>
      <c r="C117" s="33" t="s">
        <v>74</v>
      </c>
      <c r="D117" s="16" t="s">
        <v>210</v>
      </c>
      <c r="E117" s="17" t="s">
        <v>332</v>
      </c>
      <c r="F117" s="24" t="s">
        <v>136</v>
      </c>
      <c r="H117" s="4"/>
      <c r="I117" s="2"/>
      <c r="J117" s="11"/>
    </row>
    <row r="118" spans="1:10" ht="94.5" x14ac:dyDescent="0.15">
      <c r="A118" s="33"/>
      <c r="B118" s="33"/>
      <c r="C118" s="33"/>
      <c r="D118" s="16" t="s">
        <v>211</v>
      </c>
      <c r="E118" s="20" t="s">
        <v>317</v>
      </c>
      <c r="F118" s="24" t="s">
        <v>135</v>
      </c>
      <c r="H118" s="4"/>
      <c r="I118" s="2"/>
      <c r="J118" s="11"/>
    </row>
    <row r="119" spans="1:10" ht="54" x14ac:dyDescent="0.15">
      <c r="A119" s="33"/>
      <c r="B119" s="33"/>
      <c r="C119" s="34" t="s">
        <v>75</v>
      </c>
      <c r="D119" s="16" t="s">
        <v>206</v>
      </c>
      <c r="E119" s="17" t="s">
        <v>333</v>
      </c>
      <c r="F119" s="24" t="s">
        <v>136</v>
      </c>
      <c r="H119" s="4"/>
      <c r="I119" s="2"/>
      <c r="J119" s="11"/>
    </row>
    <row r="120" spans="1:10" ht="54" x14ac:dyDescent="0.15">
      <c r="A120" s="33"/>
      <c r="B120" s="33"/>
      <c r="C120" s="35"/>
      <c r="D120" s="16" t="s">
        <v>207</v>
      </c>
      <c r="E120" s="17" t="s">
        <v>334</v>
      </c>
      <c r="F120" s="24" t="s">
        <v>136</v>
      </c>
      <c r="H120" s="4"/>
      <c r="I120" s="2"/>
      <c r="J120" s="11"/>
    </row>
    <row r="121" spans="1:10" ht="67.5" x14ac:dyDescent="0.15">
      <c r="A121" s="33"/>
      <c r="B121" s="33"/>
      <c r="C121" s="35"/>
      <c r="D121" s="16" t="s">
        <v>208</v>
      </c>
      <c r="E121" s="17" t="s">
        <v>335</v>
      </c>
      <c r="F121" s="24" t="s">
        <v>135</v>
      </c>
      <c r="H121" s="4"/>
      <c r="I121" s="2"/>
      <c r="J121" s="11"/>
    </row>
    <row r="122" spans="1:10" ht="54" x14ac:dyDescent="0.15">
      <c r="A122" s="33"/>
      <c r="B122" s="33"/>
      <c r="C122" s="36"/>
      <c r="D122" s="16" t="s">
        <v>209</v>
      </c>
      <c r="E122" s="17" t="s">
        <v>336</v>
      </c>
      <c r="F122" s="24" t="s">
        <v>135</v>
      </c>
      <c r="H122" s="4"/>
      <c r="I122" s="2"/>
      <c r="J122" s="11"/>
    </row>
    <row r="123" spans="1:10" ht="94.5" x14ac:dyDescent="0.15">
      <c r="A123" s="33"/>
      <c r="B123" s="33"/>
      <c r="C123" s="33" t="s">
        <v>76</v>
      </c>
      <c r="D123" s="15" t="s">
        <v>205</v>
      </c>
      <c r="E123" s="12" t="s">
        <v>337</v>
      </c>
      <c r="F123" s="24" t="s">
        <v>135</v>
      </c>
      <c r="H123" s="4"/>
      <c r="I123" s="2"/>
      <c r="J123" s="11"/>
    </row>
    <row r="124" spans="1:10" ht="54" x14ac:dyDescent="0.15">
      <c r="A124" s="33"/>
      <c r="B124" s="33"/>
      <c r="C124" s="33"/>
      <c r="D124" s="15" t="s">
        <v>104</v>
      </c>
      <c r="E124" s="12" t="s">
        <v>338</v>
      </c>
      <c r="F124" s="25" t="s">
        <v>135</v>
      </c>
      <c r="H124" s="4"/>
      <c r="I124" s="2"/>
      <c r="J124" s="11"/>
    </row>
    <row r="125" spans="1:10" ht="67.5" x14ac:dyDescent="0.15">
      <c r="A125" s="33"/>
      <c r="B125" s="33"/>
      <c r="C125" s="33"/>
      <c r="D125" s="15" t="s">
        <v>212</v>
      </c>
      <c r="E125" s="12" t="s">
        <v>339</v>
      </c>
      <c r="F125" s="26" t="s">
        <v>135</v>
      </c>
      <c r="H125" s="4"/>
      <c r="I125" s="2"/>
      <c r="J125" s="11"/>
    </row>
    <row r="126" spans="1:10" ht="54" x14ac:dyDescent="0.15">
      <c r="A126" s="33"/>
      <c r="B126" s="33"/>
      <c r="C126" s="33"/>
      <c r="D126" s="15" t="s">
        <v>213</v>
      </c>
      <c r="E126" s="13" t="s">
        <v>340</v>
      </c>
      <c r="F126" s="26" t="s">
        <v>135</v>
      </c>
      <c r="H126" s="4"/>
      <c r="I126" s="2"/>
      <c r="J126" s="11"/>
    </row>
    <row r="127" spans="1:10" ht="67.5" x14ac:dyDescent="0.15">
      <c r="A127" s="33"/>
      <c r="B127" s="33"/>
      <c r="C127" s="33"/>
      <c r="D127" s="15" t="s">
        <v>214</v>
      </c>
      <c r="E127" s="18" t="s">
        <v>341</v>
      </c>
      <c r="F127" s="26" t="s">
        <v>135</v>
      </c>
      <c r="H127" s="4"/>
      <c r="I127" s="2"/>
      <c r="J127" s="11"/>
    </row>
    <row r="128" spans="1:10" ht="67.5" x14ac:dyDescent="0.15">
      <c r="A128" s="33"/>
      <c r="B128" s="33"/>
      <c r="C128" s="33" t="s">
        <v>77</v>
      </c>
      <c r="D128" s="15" t="s">
        <v>215</v>
      </c>
      <c r="E128" s="19" t="s">
        <v>342</v>
      </c>
      <c r="F128" s="24" t="s">
        <v>135</v>
      </c>
      <c r="H128" s="4"/>
      <c r="I128" s="2"/>
      <c r="J128" s="11"/>
    </row>
    <row r="129" spans="1:10" ht="54" x14ac:dyDescent="0.15">
      <c r="A129" s="33"/>
      <c r="B129" s="33"/>
      <c r="C129" s="33"/>
      <c r="D129" s="15" t="s">
        <v>216</v>
      </c>
      <c r="E129" s="17" t="s">
        <v>343</v>
      </c>
      <c r="F129" s="24" t="s">
        <v>135</v>
      </c>
      <c r="H129" s="4"/>
      <c r="I129" s="2"/>
      <c r="J129" s="11"/>
    </row>
    <row r="130" spans="1:10" ht="54" x14ac:dyDescent="0.15">
      <c r="A130" s="33"/>
      <c r="B130" s="30" t="s">
        <v>222</v>
      </c>
      <c r="C130" s="30"/>
      <c r="D130" s="31" t="s">
        <v>223</v>
      </c>
      <c r="E130" s="17" t="s">
        <v>344</v>
      </c>
      <c r="F130" s="24" t="s">
        <v>135</v>
      </c>
      <c r="H130" s="4"/>
      <c r="I130" s="2"/>
      <c r="J130" s="11"/>
    </row>
    <row r="131" spans="1:10" ht="40.5" customHeight="1" x14ac:dyDescent="0.15">
      <c r="A131" s="33"/>
      <c r="B131" s="33" t="s">
        <v>78</v>
      </c>
      <c r="C131" s="33" t="s">
        <v>45</v>
      </c>
      <c r="D131" s="16" t="s">
        <v>224</v>
      </c>
      <c r="E131" s="19" t="s">
        <v>345</v>
      </c>
      <c r="F131" s="24" t="s">
        <v>135</v>
      </c>
      <c r="H131" s="4"/>
      <c r="I131" s="2"/>
      <c r="J131" s="11"/>
    </row>
    <row r="132" spans="1:10" ht="67.5" x14ac:dyDescent="0.15">
      <c r="A132" s="33"/>
      <c r="B132" s="33"/>
      <c r="C132" s="33"/>
      <c r="D132" s="16" t="s">
        <v>225</v>
      </c>
      <c r="E132" s="19" t="s">
        <v>346</v>
      </c>
      <c r="F132" s="24" t="s">
        <v>135</v>
      </c>
      <c r="H132" s="4"/>
      <c r="I132" s="2"/>
      <c r="J132" s="11"/>
    </row>
    <row r="133" spans="1:10" ht="54" x14ac:dyDescent="0.15">
      <c r="A133" s="33"/>
      <c r="B133" s="33"/>
      <c r="C133" s="33"/>
      <c r="D133" s="16" t="s">
        <v>226</v>
      </c>
      <c r="E133" s="19" t="s">
        <v>347</v>
      </c>
      <c r="F133" s="24" t="s">
        <v>136</v>
      </c>
      <c r="H133" s="4"/>
      <c r="I133" s="2"/>
      <c r="J133" s="11"/>
    </row>
    <row r="134" spans="1:10" ht="67.5" x14ac:dyDescent="0.15">
      <c r="A134" s="33" t="s">
        <v>79</v>
      </c>
      <c r="B134" s="33" t="s">
        <v>80</v>
      </c>
      <c r="C134" s="33" t="s">
        <v>81</v>
      </c>
      <c r="D134" s="15" t="s">
        <v>105</v>
      </c>
      <c r="E134" s="23" t="s">
        <v>348</v>
      </c>
      <c r="F134" s="24" t="s">
        <v>136</v>
      </c>
      <c r="H134" s="4"/>
      <c r="I134" s="2"/>
      <c r="J134" s="11"/>
    </row>
    <row r="135" spans="1:10" ht="67.5" x14ac:dyDescent="0.15">
      <c r="A135" s="33"/>
      <c r="B135" s="33"/>
      <c r="C135" s="33"/>
      <c r="D135" s="15" t="s">
        <v>106</v>
      </c>
      <c r="E135" s="19" t="s">
        <v>349</v>
      </c>
      <c r="F135" s="24" t="s">
        <v>136</v>
      </c>
      <c r="H135" s="4"/>
      <c r="I135" s="2"/>
      <c r="J135" s="11"/>
    </row>
    <row r="136" spans="1:10" ht="54" x14ac:dyDescent="0.15">
      <c r="A136" s="33"/>
      <c r="B136" s="33"/>
      <c r="C136" s="33"/>
      <c r="D136" s="15" t="s">
        <v>179</v>
      </c>
      <c r="E136" s="17" t="s">
        <v>371</v>
      </c>
      <c r="F136" s="24" t="s">
        <v>136</v>
      </c>
      <c r="H136" s="4"/>
      <c r="I136" s="2"/>
      <c r="J136" s="11"/>
    </row>
    <row r="137" spans="1:10" ht="54" x14ac:dyDescent="0.15">
      <c r="A137" s="33"/>
      <c r="B137" s="33" t="s">
        <v>83</v>
      </c>
      <c r="C137" s="33" t="s">
        <v>84</v>
      </c>
      <c r="D137" s="15" t="s">
        <v>107</v>
      </c>
      <c r="E137" s="23" t="s">
        <v>350</v>
      </c>
      <c r="F137" s="24" t="s">
        <v>136</v>
      </c>
      <c r="H137" s="4"/>
      <c r="I137" s="2"/>
      <c r="J137" s="11"/>
    </row>
    <row r="138" spans="1:10" ht="54" x14ac:dyDescent="0.15">
      <c r="A138" s="33"/>
      <c r="B138" s="33"/>
      <c r="C138" s="33"/>
      <c r="D138" s="15" t="s">
        <v>108</v>
      </c>
      <c r="E138" s="17" t="s">
        <v>351</v>
      </c>
      <c r="F138" s="24" t="s">
        <v>135</v>
      </c>
      <c r="H138" s="4"/>
      <c r="I138" s="2"/>
      <c r="J138" s="11"/>
    </row>
    <row r="139" spans="1:10" ht="54" x14ac:dyDescent="0.15">
      <c r="A139" s="33"/>
      <c r="B139" s="33"/>
      <c r="C139" s="33"/>
      <c r="D139" s="15" t="s">
        <v>109</v>
      </c>
      <c r="E139" s="17" t="s">
        <v>372</v>
      </c>
      <c r="F139" s="24" t="s">
        <v>136</v>
      </c>
      <c r="H139" s="4"/>
      <c r="I139" s="2"/>
      <c r="J139" s="11"/>
    </row>
    <row r="140" spans="1:10" ht="81" x14ac:dyDescent="0.15">
      <c r="A140" s="33"/>
      <c r="B140" s="33" t="s">
        <v>85</v>
      </c>
      <c r="C140" s="34" t="s">
        <v>86</v>
      </c>
      <c r="D140" s="15" t="s">
        <v>110</v>
      </c>
      <c r="E140" s="23" t="s">
        <v>352</v>
      </c>
      <c r="F140" s="24" t="s">
        <v>136</v>
      </c>
      <c r="H140" s="4"/>
      <c r="I140" s="2"/>
      <c r="J140" s="11"/>
    </row>
    <row r="141" spans="1:10" ht="40.5" x14ac:dyDescent="0.15">
      <c r="A141" s="33"/>
      <c r="B141" s="33"/>
      <c r="C141" s="35"/>
      <c r="D141" s="15" t="s">
        <v>111</v>
      </c>
      <c r="E141" s="17" t="s">
        <v>217</v>
      </c>
      <c r="F141" s="24" t="s">
        <v>136</v>
      </c>
      <c r="H141" s="4"/>
      <c r="I141" s="2"/>
      <c r="J141" s="11"/>
    </row>
    <row r="142" spans="1:10" ht="54" x14ac:dyDescent="0.15">
      <c r="A142" s="33"/>
      <c r="B142" s="33"/>
      <c r="C142" s="35"/>
      <c r="D142" s="15" t="s">
        <v>112</v>
      </c>
      <c r="E142" s="17" t="s">
        <v>353</v>
      </c>
      <c r="F142" s="24" t="s">
        <v>136</v>
      </c>
      <c r="H142" s="4"/>
      <c r="I142" s="2"/>
      <c r="J142" s="11"/>
    </row>
    <row r="143" spans="1:10" ht="54" x14ac:dyDescent="0.15">
      <c r="A143" s="33"/>
      <c r="B143" s="33"/>
      <c r="C143" s="36"/>
      <c r="D143" s="15" t="s">
        <v>180</v>
      </c>
      <c r="E143" s="17" t="s">
        <v>368</v>
      </c>
      <c r="F143" s="24" t="s">
        <v>135</v>
      </c>
      <c r="H143" s="4"/>
      <c r="I143" s="2"/>
      <c r="J143" s="11"/>
    </row>
    <row r="144" spans="1:10" ht="67.5" x14ac:dyDescent="0.15">
      <c r="A144" s="33"/>
      <c r="B144" s="33"/>
      <c r="C144" s="8" t="s">
        <v>82</v>
      </c>
      <c r="D144" s="15" t="s">
        <v>113</v>
      </c>
      <c r="E144" s="17" t="s">
        <v>354</v>
      </c>
      <c r="F144" s="24" t="s">
        <v>135</v>
      </c>
      <c r="H144" s="4"/>
      <c r="I144" s="2"/>
      <c r="J144" s="11"/>
    </row>
    <row r="145" spans="1:10" ht="67.5" x14ac:dyDescent="0.15">
      <c r="A145" s="33"/>
      <c r="B145" s="33"/>
      <c r="C145" s="33" t="s">
        <v>87</v>
      </c>
      <c r="D145" s="15" t="s">
        <v>114</v>
      </c>
      <c r="E145" s="17" t="s">
        <v>355</v>
      </c>
      <c r="F145" s="24" t="s">
        <v>136</v>
      </c>
      <c r="H145" s="4"/>
      <c r="I145" s="2"/>
      <c r="J145" s="11"/>
    </row>
    <row r="146" spans="1:10" ht="40.5" x14ac:dyDescent="0.15">
      <c r="A146" s="33"/>
      <c r="B146" s="33"/>
      <c r="C146" s="33"/>
      <c r="D146" s="15" t="s">
        <v>115</v>
      </c>
      <c r="E146" s="17" t="s">
        <v>356</v>
      </c>
      <c r="F146" s="24" t="s">
        <v>136</v>
      </c>
      <c r="H146" s="4"/>
      <c r="I146" s="2"/>
      <c r="J146" s="11"/>
    </row>
    <row r="147" spans="1:10" ht="40.5" x14ac:dyDescent="0.15">
      <c r="A147" s="33"/>
      <c r="B147" s="33"/>
      <c r="C147" s="33"/>
      <c r="D147" s="15" t="s">
        <v>116</v>
      </c>
      <c r="E147" s="17" t="s">
        <v>369</v>
      </c>
      <c r="F147" s="24" t="s">
        <v>136</v>
      </c>
      <c r="H147" s="4"/>
      <c r="I147" s="2"/>
      <c r="J147" s="11"/>
    </row>
    <row r="148" spans="1:10" ht="40.5" x14ac:dyDescent="0.15">
      <c r="A148" s="33"/>
      <c r="B148" s="33"/>
      <c r="C148" s="33"/>
      <c r="D148" s="15" t="s">
        <v>117</v>
      </c>
      <c r="E148" s="17" t="s">
        <v>357</v>
      </c>
      <c r="F148" s="24" t="s">
        <v>136</v>
      </c>
      <c r="H148" s="4"/>
      <c r="I148" s="2"/>
      <c r="J148" s="11"/>
    </row>
    <row r="149" spans="1:10" ht="54" x14ac:dyDescent="0.15">
      <c r="A149" s="33"/>
      <c r="B149" s="33" t="s">
        <v>88</v>
      </c>
      <c r="C149" s="33" t="s">
        <v>89</v>
      </c>
      <c r="D149" s="15" t="s">
        <v>118</v>
      </c>
      <c r="E149" s="17" t="s">
        <v>358</v>
      </c>
      <c r="F149" s="24" t="s">
        <v>136</v>
      </c>
      <c r="H149" s="4"/>
      <c r="I149" s="2"/>
      <c r="J149" s="11"/>
    </row>
    <row r="150" spans="1:10" ht="54" x14ac:dyDescent="0.15">
      <c r="A150" s="33"/>
      <c r="B150" s="33"/>
      <c r="C150" s="33"/>
      <c r="D150" s="16" t="s">
        <v>119</v>
      </c>
      <c r="E150" s="17" t="s">
        <v>359</v>
      </c>
      <c r="F150" s="24" t="s">
        <v>135</v>
      </c>
      <c r="H150" s="4"/>
      <c r="I150" s="2"/>
      <c r="J150" s="11"/>
    </row>
    <row r="151" spans="1:10" ht="54" x14ac:dyDescent="0.15">
      <c r="A151" s="33"/>
      <c r="B151" s="33"/>
      <c r="C151" s="33"/>
      <c r="D151" s="16" t="s">
        <v>181</v>
      </c>
      <c r="E151" s="17" t="s">
        <v>360</v>
      </c>
      <c r="F151" s="24" t="s">
        <v>135</v>
      </c>
      <c r="H151" s="4"/>
      <c r="I151" s="2"/>
      <c r="J151" s="11"/>
    </row>
    <row r="152" spans="1:10" ht="54" x14ac:dyDescent="0.15">
      <c r="A152" s="33"/>
      <c r="B152" s="34" t="s">
        <v>90</v>
      </c>
      <c r="C152" s="33" t="s">
        <v>91</v>
      </c>
      <c r="D152" s="15" t="s">
        <v>120</v>
      </c>
      <c r="E152" s="19" t="s">
        <v>361</v>
      </c>
      <c r="F152" s="24" t="s">
        <v>136</v>
      </c>
      <c r="H152" s="4"/>
      <c r="I152" s="2"/>
      <c r="J152" s="11"/>
    </row>
    <row r="153" spans="1:10" ht="54" x14ac:dyDescent="0.15">
      <c r="A153" s="33"/>
      <c r="B153" s="35"/>
      <c r="C153" s="33"/>
      <c r="D153" s="15" t="s">
        <v>121</v>
      </c>
      <c r="E153" s="17" t="s">
        <v>362</v>
      </c>
      <c r="F153" s="24" t="s">
        <v>136</v>
      </c>
      <c r="H153" s="4"/>
      <c r="I153" s="2"/>
      <c r="J153" s="11"/>
    </row>
    <row r="154" spans="1:10" ht="40.5" x14ac:dyDescent="0.15">
      <c r="A154" s="33"/>
      <c r="B154" s="35"/>
      <c r="C154" s="33"/>
      <c r="D154" s="15" t="s">
        <v>122</v>
      </c>
      <c r="E154" s="17" t="s">
        <v>363</v>
      </c>
      <c r="F154" s="24" t="s">
        <v>136</v>
      </c>
      <c r="H154" s="4"/>
      <c r="I154" s="2"/>
      <c r="J154" s="11"/>
    </row>
    <row r="155" spans="1:10" ht="67.5" x14ac:dyDescent="0.15">
      <c r="A155" s="33"/>
      <c r="B155" s="35"/>
      <c r="C155" s="33"/>
      <c r="D155" s="15" t="s">
        <v>123</v>
      </c>
      <c r="E155" s="17" t="s">
        <v>370</v>
      </c>
      <c r="F155" s="24" t="s">
        <v>135</v>
      </c>
      <c r="H155" s="4"/>
      <c r="I155" s="2"/>
      <c r="J155" s="11"/>
    </row>
    <row r="156" spans="1:10" ht="40.5" x14ac:dyDescent="0.15">
      <c r="A156" s="33"/>
      <c r="B156" s="35"/>
      <c r="C156" s="33"/>
      <c r="D156" s="15" t="s">
        <v>124</v>
      </c>
      <c r="E156" s="17" t="s">
        <v>137</v>
      </c>
      <c r="F156" s="24" t="s">
        <v>136</v>
      </c>
      <c r="H156" s="4"/>
      <c r="I156" s="2"/>
      <c r="J156" s="11"/>
    </row>
    <row r="157" spans="1:10" ht="135" x14ac:dyDescent="0.15">
      <c r="A157" s="33"/>
      <c r="B157" s="35"/>
      <c r="C157" s="33"/>
      <c r="D157" s="15" t="s">
        <v>125</v>
      </c>
      <c r="E157" s="17" t="s">
        <v>364</v>
      </c>
      <c r="F157" s="24" t="s">
        <v>136</v>
      </c>
      <c r="H157" s="4"/>
      <c r="I157" s="2"/>
      <c r="J157" s="11"/>
    </row>
    <row r="158" spans="1:10" ht="67.5" x14ac:dyDescent="0.15">
      <c r="A158" s="33"/>
      <c r="B158" s="35"/>
      <c r="C158" s="34" t="s">
        <v>92</v>
      </c>
      <c r="D158" s="16" t="s">
        <v>126</v>
      </c>
      <c r="E158" s="19" t="s">
        <v>365</v>
      </c>
      <c r="F158" s="24" t="s">
        <v>136</v>
      </c>
      <c r="H158" s="4"/>
      <c r="I158" s="2"/>
      <c r="J158" s="11"/>
    </row>
    <row r="159" spans="1:10" ht="54" x14ac:dyDescent="0.15">
      <c r="A159" s="33"/>
      <c r="B159" s="36"/>
      <c r="C159" s="36"/>
      <c r="D159" s="16" t="s">
        <v>182</v>
      </c>
      <c r="E159" s="20" t="s">
        <v>366</v>
      </c>
      <c r="F159" s="27" t="s">
        <v>135</v>
      </c>
      <c r="H159" s="4"/>
      <c r="I159" s="2"/>
      <c r="J159" s="11"/>
    </row>
    <row r="160" spans="1:10" ht="54" x14ac:dyDescent="0.15">
      <c r="A160" s="33"/>
      <c r="B160" s="8" t="s">
        <v>93</v>
      </c>
      <c r="C160" s="8" t="s">
        <v>45</v>
      </c>
      <c r="D160" s="15" t="s">
        <v>127</v>
      </c>
      <c r="E160" s="20" t="s">
        <v>367</v>
      </c>
      <c r="F160" s="24" t="s">
        <v>135</v>
      </c>
      <c r="H160" s="4"/>
      <c r="I160" s="2"/>
      <c r="J160" s="11"/>
    </row>
  </sheetData>
  <mergeCells count="52">
    <mergeCell ref="C137:C139"/>
    <mergeCell ref="C80:C89"/>
    <mergeCell ref="C134:C136"/>
    <mergeCell ref="B43:B79"/>
    <mergeCell ref="C90:C91"/>
    <mergeCell ref="C131:C133"/>
    <mergeCell ref="C96:C101"/>
    <mergeCell ref="C112:C116"/>
    <mergeCell ref="C117:C118"/>
    <mergeCell ref="C123:C127"/>
    <mergeCell ref="C128:C129"/>
    <mergeCell ref="C102:C111"/>
    <mergeCell ref="C119:C122"/>
    <mergeCell ref="C145:C148"/>
    <mergeCell ref="B152:B159"/>
    <mergeCell ref="C158:C159"/>
    <mergeCell ref="C149:C151"/>
    <mergeCell ref="C152:C157"/>
    <mergeCell ref="B140:B148"/>
    <mergeCell ref="C140:C143"/>
    <mergeCell ref="C4:E4"/>
    <mergeCell ref="C49:C51"/>
    <mergeCell ref="C43:C48"/>
    <mergeCell ref="C92:C95"/>
    <mergeCell ref="C52:C53"/>
    <mergeCell ref="C34:C41"/>
    <mergeCell ref="C72:C76"/>
    <mergeCell ref="C68:C71"/>
    <mergeCell ref="C57:C64"/>
    <mergeCell ref="C54:C55"/>
    <mergeCell ref="C77:C79"/>
    <mergeCell ref="C65:C67"/>
    <mergeCell ref="C12:C13"/>
    <mergeCell ref="C8:C11"/>
    <mergeCell ref="C32:C33"/>
    <mergeCell ref="C26:C31"/>
    <mergeCell ref="C14:C25"/>
    <mergeCell ref="A134:A160"/>
    <mergeCell ref="B134:B136"/>
    <mergeCell ref="A7:A42"/>
    <mergeCell ref="B8:B11"/>
    <mergeCell ref="B12:B13"/>
    <mergeCell ref="B14:B25"/>
    <mergeCell ref="B26:B31"/>
    <mergeCell ref="B32:B33"/>
    <mergeCell ref="B149:B151"/>
    <mergeCell ref="B80:B101"/>
    <mergeCell ref="B131:B133"/>
    <mergeCell ref="B102:B129"/>
    <mergeCell ref="B34:B41"/>
    <mergeCell ref="B137:B139"/>
    <mergeCell ref="A43:A133"/>
  </mergeCells>
  <phoneticPr fontId="2"/>
  <dataValidations count="2">
    <dataValidation type="list" allowBlank="1" showInputMessage="1" showErrorMessage="1" sqref="F7:F160">
      <formula1>"必須,任意,削除"</formula1>
    </dataValidation>
    <dataValidation type="list" allowBlank="1" showInputMessage="1" showErrorMessage="1" sqref="H7:H160">
      <formula1>"○,△,×"</formula1>
    </dataValidation>
  </dataValidations>
  <pageMargins left="0.25" right="0.25" top="0.75" bottom="0.75" header="0.3" footer="0.3"/>
  <pageSetup paperSize="9" scale="50"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仕様書案に対する対応可否回答様式</vt:lpstr>
      <vt:lpstr>仕様書案に対する対応可否回答様式!Print_Area</vt:lpstr>
      <vt:lpstr>仕様書案に対する対応可否回答様式!Print_Titles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2019-02-07T04:57:23Z</dcterms:created>
  <dcterms:modified xsi:type="dcterms:W3CDTF">2019-08-06T02:29:16Z</dcterms:modified>
</cp:coreProperties>
</file>