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30" windowWidth="21540" windowHeight="10440"/>
  </bookViews>
  <sheets>
    <sheet name="#240家事審判・調停事件新受件数" sheetId="1" r:id="rId1"/>
  </sheets>
  <definedNames>
    <definedName name="_xlnm._FilterDatabase" localSheetId="0" hidden="1">'#240家事審判・調停事件新受件数'!$A$5:$I$31</definedName>
  </definedNames>
  <calcPr calcId="145621"/>
</workbook>
</file>

<file path=xl/sharedStrings.xml><?xml version="1.0" encoding="utf-8"?>
<sst xmlns="http://schemas.openxmlformats.org/spreadsheetml/2006/main" count="146" uniqueCount="136">
  <si>
    <t>２４０.家事審判・調停事件新受件数</t>
    <phoneticPr fontId="2"/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</si>
  <si>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5"/>
  </si>
  <si>
    <t>平成26年</t>
    <phoneticPr fontId="2"/>
  </si>
  <si>
    <t>審判事件総数</t>
    <rPh sb="0" eb="6">
      <t>シンパンジケンソウスウ</t>
    </rPh>
    <phoneticPr fontId="5"/>
  </si>
  <si>
    <t>別表第一審判事件総数</t>
    <rPh sb="0" eb="2">
      <t>ベッピョウ</t>
    </rPh>
    <rPh sb="2" eb="4">
      <t>ダイイチ</t>
    </rPh>
    <rPh sb="4" eb="6">
      <t>シンパン</t>
    </rPh>
    <phoneticPr fontId="5"/>
  </si>
  <si>
    <t>後見開始の審判及びその取消し（別一1等）</t>
    <rPh sb="15" eb="16">
      <t>ベツ</t>
    </rPh>
    <rPh sb="16" eb="17">
      <t>イチ</t>
    </rPh>
    <rPh sb="18" eb="19">
      <t>トウ</t>
    </rPh>
    <phoneticPr fontId="2"/>
  </si>
  <si>
    <t>保佐開始の審判・取消しなど（別一17等）</t>
    <rPh sb="15" eb="16">
      <t>イチ</t>
    </rPh>
    <phoneticPr fontId="2"/>
  </si>
  <si>
    <t>補助開始の審判・取消しなど（別一36等）</t>
    <rPh sb="15" eb="16">
      <t>イチ</t>
    </rPh>
    <phoneticPr fontId="2"/>
  </si>
  <si>
    <t>後見人等の選任（別一3等）</t>
    <rPh sb="9" eb="10">
      <t>イチ</t>
    </rPh>
    <phoneticPr fontId="2"/>
  </si>
  <si>
    <t>うち成年後見人の選任（別一3）</t>
    <rPh sb="12" eb="13">
      <t>イチ</t>
    </rPh>
    <phoneticPr fontId="2"/>
  </si>
  <si>
    <t>うち成年後見監督人の選任（別一6）</t>
    <rPh sb="14" eb="15">
      <t>イチ</t>
    </rPh>
    <phoneticPr fontId="2"/>
  </si>
  <si>
    <t>うち保佐人の選任（別一22）</t>
    <rPh sb="10" eb="11">
      <t>イチ</t>
    </rPh>
    <phoneticPr fontId="2"/>
  </si>
  <si>
    <t>うち保佐監督人の選任（別一26）</t>
    <rPh sb="12" eb="13">
      <t>イチ</t>
    </rPh>
    <phoneticPr fontId="2"/>
  </si>
  <si>
    <t>うち補助人の選任（別一41）</t>
    <rPh sb="10" eb="11">
      <t>イチ</t>
    </rPh>
    <phoneticPr fontId="2"/>
  </si>
  <si>
    <t>うち補助監督人の選任（別一45）</t>
    <rPh sb="12" eb="13">
      <t>イチ</t>
    </rPh>
    <phoneticPr fontId="2"/>
  </si>
  <si>
    <t>うち未成年後見人の選任（別一71）</t>
    <rPh sb="13" eb="14">
      <t>イチ</t>
    </rPh>
    <phoneticPr fontId="2"/>
  </si>
  <si>
    <t>うち未成年後見監督人の選任（別一74）</t>
    <rPh sb="15" eb="16">
      <t>イチ</t>
    </rPh>
    <phoneticPr fontId="2"/>
  </si>
  <si>
    <t>離縁後の未成年後見人の選任（別一70）</t>
    <rPh sb="15" eb="16">
      <t>イチ</t>
    </rPh>
    <phoneticPr fontId="2"/>
  </si>
  <si>
    <t>後見人等の辞任（別一4等）</t>
    <rPh sb="9" eb="10">
      <t>イチ</t>
    </rPh>
    <phoneticPr fontId="2"/>
  </si>
  <si>
    <t>後見人等の解任（別一5等）</t>
    <rPh sb="9" eb="10">
      <t>イチ</t>
    </rPh>
    <phoneticPr fontId="2"/>
  </si>
  <si>
    <t>うち職権によるもの</t>
  </si>
  <si>
    <t>後見人の財産目録の作成の期間の伸長（別一9等）</t>
    <rPh sb="19" eb="20">
      <t>イチ</t>
    </rPh>
    <phoneticPr fontId="2"/>
  </si>
  <si>
    <t>後見人等の権限行使についての定め及びその取消し（別一10等）</t>
    <rPh sb="25" eb="26">
      <t>イチ</t>
    </rPh>
    <phoneticPr fontId="2"/>
  </si>
  <si>
    <t>居住用不動産の処分についての許可（別一11等）</t>
    <rPh sb="18" eb="19">
      <t>イチ</t>
    </rPh>
    <phoneticPr fontId="2"/>
  </si>
  <si>
    <t>特別代理人の選任（利益相反行為）（別一12等）</t>
    <rPh sb="18" eb="19">
      <t>イチ</t>
    </rPh>
    <phoneticPr fontId="2"/>
  </si>
  <si>
    <t>後見人等に対する報酬の付与（別一13等）</t>
    <rPh sb="15" eb="16">
      <t>イチ</t>
    </rPh>
    <phoneticPr fontId="2"/>
  </si>
  <si>
    <t>後見等監督処分（別一14等）</t>
    <rPh sb="9" eb="10">
      <t>イチ</t>
    </rPh>
    <phoneticPr fontId="2"/>
  </si>
  <si>
    <t>うち職権によるもの</t>
    <phoneticPr fontId="2"/>
  </si>
  <si>
    <t>第三者が子等に与えた財産の管理者選任等（別一15等）</t>
    <rPh sb="5" eb="6">
      <t>トウ</t>
    </rPh>
    <rPh sb="21" eb="22">
      <t>イチ</t>
    </rPh>
    <phoneticPr fontId="2"/>
  </si>
  <si>
    <t>後見終了に伴う管理計算の期間の伸長（別一16等）</t>
    <rPh sb="19" eb="20">
      <t>イチ</t>
    </rPh>
    <phoneticPr fontId="2"/>
  </si>
  <si>
    <t>成年被後見人死亡後の事務(別一 16の2)</t>
    <phoneticPr fontId="2"/>
  </si>
  <si>
    <t>…</t>
    <phoneticPr fontId="2"/>
  </si>
  <si>
    <t>臨時保佐人等の選任（利益相反行為）（別一25等）</t>
    <rPh sb="19" eb="20">
      <t>イチ</t>
    </rPh>
    <phoneticPr fontId="2"/>
  </si>
  <si>
    <t>不在者の財産の管理に関する処分（別一55）</t>
    <rPh sb="17" eb="18">
      <t>イチ</t>
    </rPh>
    <phoneticPr fontId="2"/>
  </si>
  <si>
    <t>失踪の宣告及びその取消し（別一56等）</t>
    <rPh sb="14" eb="15">
      <t>イチ</t>
    </rPh>
    <phoneticPr fontId="2"/>
  </si>
  <si>
    <t>夫婦の財産管理者変更・共有財産の分割（別一58）</t>
    <rPh sb="20" eb="21">
      <t>１</t>
    </rPh>
    <phoneticPr fontId="2"/>
  </si>
  <si>
    <t>特別代理人の選任（嫡出否認）（別一59）</t>
    <rPh sb="16" eb="17">
      <t>イチ</t>
    </rPh>
    <phoneticPr fontId="2"/>
  </si>
  <si>
    <t>子の氏の変更についての許可（別一60）</t>
    <rPh sb="15" eb="16">
      <t>イチ</t>
    </rPh>
    <phoneticPr fontId="2"/>
  </si>
  <si>
    <t>養子をするについての許可（別一61）</t>
    <rPh sb="14" eb="15">
      <t>イチ</t>
    </rPh>
    <phoneticPr fontId="2"/>
  </si>
  <si>
    <t>離縁をするについての許可（別一62）</t>
    <rPh sb="14" eb="15">
      <t>イチ</t>
    </rPh>
    <phoneticPr fontId="2"/>
  </si>
  <si>
    <t>特別養子縁組の成立及びその離縁に関する処分（別一63等）</t>
    <rPh sb="23" eb="24">
      <t>イチ</t>
    </rPh>
    <phoneticPr fontId="2"/>
  </si>
  <si>
    <t>うち離縁に関する処分（別一64）</t>
    <rPh sb="12" eb="13">
      <t>イチ</t>
    </rPh>
    <phoneticPr fontId="2"/>
  </si>
  <si>
    <t>親権喪失、親権停止又は管理権喪失の審判及びその取り消し（別一67等）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2"/>
  </si>
  <si>
    <t>資料 最高裁判所事務総局「司法統計年報」</t>
    <phoneticPr fontId="2"/>
  </si>
  <si>
    <t>２４０.家事審判・調停事件新受件数（続）</t>
    <rPh sb="18" eb="19">
      <t>ゾク</t>
    </rPh>
    <phoneticPr fontId="8"/>
  </si>
  <si>
    <t>平成26年</t>
  </si>
  <si>
    <t>うち親権喪失の審判（別一67）</t>
    <rPh sb="2" eb="4">
      <t>シンケン</t>
    </rPh>
    <rPh sb="4" eb="6">
      <t>ソウシツ</t>
    </rPh>
    <rPh sb="7" eb="9">
      <t>シンパン</t>
    </rPh>
    <rPh sb="11" eb="12">
      <t>イチ</t>
    </rPh>
    <phoneticPr fontId="2"/>
  </si>
  <si>
    <t>うち親権停止の審判（別一67）</t>
    <rPh sb="2" eb="4">
      <t>シンケン</t>
    </rPh>
    <rPh sb="4" eb="6">
      <t>テイシ</t>
    </rPh>
    <rPh sb="7" eb="9">
      <t>シンパン</t>
    </rPh>
    <rPh sb="11" eb="12">
      <t>イチ</t>
    </rPh>
    <phoneticPr fontId="2"/>
  </si>
  <si>
    <t>うち管理権喪失の審判（別一67）</t>
    <rPh sb="2" eb="5">
      <t>カンリケン</t>
    </rPh>
    <rPh sb="5" eb="7">
      <t>ソウシツ</t>
    </rPh>
    <rPh sb="8" eb="10">
      <t>シンパン</t>
    </rPh>
    <rPh sb="12" eb="13">
      <t>イチ</t>
    </rPh>
    <phoneticPr fontId="2"/>
  </si>
  <si>
    <t>親権・管理権の辞任・回復（別一69）</t>
    <rPh sb="14" eb="15">
      <t>イチ</t>
    </rPh>
    <phoneticPr fontId="2"/>
  </si>
  <si>
    <t>扶養義務の設定及びその取消し（別一84等）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2"/>
  </si>
  <si>
    <t>推定相続人の廃除及びその取消し（別一86等）</t>
    <rPh sb="8" eb="9">
      <t>オヨ</t>
    </rPh>
    <rPh sb="12" eb="14">
      <t>トリケ</t>
    </rPh>
    <rPh sb="17" eb="18">
      <t>イチ</t>
    </rPh>
    <phoneticPr fontId="2"/>
  </si>
  <si>
    <t>推定相続人廃除等に伴う遺産の管理に関する処分（別一88）</t>
    <rPh sb="24" eb="25">
      <t>イチ</t>
    </rPh>
    <phoneticPr fontId="2"/>
  </si>
  <si>
    <t>相続の承認又は放棄の期間の伸長（別一89）</t>
    <rPh sb="17" eb="18">
      <t>イチ</t>
    </rPh>
    <phoneticPr fontId="2"/>
  </si>
  <si>
    <t>相続財産の保存又は管理に関する処分（別一90）</t>
    <rPh sb="19" eb="20">
      <t>イチ</t>
    </rPh>
    <phoneticPr fontId="2"/>
  </si>
  <si>
    <t>相続の限定承認又は放棄の取消し（別一91）</t>
    <rPh sb="17" eb="18">
      <t>イチ</t>
    </rPh>
    <phoneticPr fontId="2"/>
  </si>
  <si>
    <t>相続の限定承認の申述受理（別一92）</t>
    <rPh sb="14" eb="15">
      <t>イチ</t>
    </rPh>
    <phoneticPr fontId="2"/>
  </si>
  <si>
    <t>鑑定人の選任（別一93等）</t>
    <rPh sb="8" eb="9">
      <t>イチ</t>
    </rPh>
    <rPh sb="11" eb="12">
      <t>トウ</t>
    </rPh>
    <phoneticPr fontId="2"/>
  </si>
  <si>
    <t>相続の放棄の申述の受理（別一95）</t>
    <rPh sb="13" eb="14">
      <t>イチ</t>
    </rPh>
    <phoneticPr fontId="2"/>
  </si>
  <si>
    <t>相続財産の分離に関する処分（別一96）</t>
    <rPh sb="15" eb="16">
      <t>イチ</t>
    </rPh>
    <phoneticPr fontId="2"/>
  </si>
  <si>
    <t>相続財産管理に関する処分（財産分離）（別一97）</t>
    <rPh sb="20" eb="21">
      <t>イチ</t>
    </rPh>
    <phoneticPr fontId="2"/>
  </si>
  <si>
    <t>相続財産管理人選任等（相続人不分明）（別一99）</t>
    <rPh sb="20" eb="21">
      <t>イチ</t>
    </rPh>
    <phoneticPr fontId="2"/>
  </si>
  <si>
    <t>特別縁故者への相続財産の分与（別一101）</t>
    <rPh sb="16" eb="17">
      <t>イチ</t>
    </rPh>
    <phoneticPr fontId="2"/>
  </si>
  <si>
    <t>遺言の確認（別一102）</t>
    <rPh sb="7" eb="8">
      <t>イチ</t>
    </rPh>
    <phoneticPr fontId="2"/>
  </si>
  <si>
    <t>遺言書の検認（別一103）</t>
    <rPh sb="8" eb="9">
      <t>イチ</t>
    </rPh>
    <phoneticPr fontId="2"/>
  </si>
  <si>
    <t>遺言執行者の選任（別一104）</t>
    <rPh sb="10" eb="11">
      <t>イチ</t>
    </rPh>
    <phoneticPr fontId="2"/>
  </si>
  <si>
    <t>遺言執行者に対する報酬の付与（別一105）</t>
    <rPh sb="16" eb="17">
      <t>イチ</t>
    </rPh>
    <phoneticPr fontId="2"/>
  </si>
  <si>
    <t>遺言執行者の解任及び辞任（別一106等）</t>
    <rPh sb="14" eb="15">
      <t>イチ</t>
    </rPh>
    <rPh sb="18" eb="19">
      <t>トウ</t>
    </rPh>
    <phoneticPr fontId="2"/>
  </si>
  <si>
    <t>遺言の取消し（別一108）</t>
    <rPh sb="8" eb="9">
      <t>イチ</t>
    </rPh>
    <phoneticPr fontId="2"/>
  </si>
  <si>
    <t>遺留分の放棄についての許可（別一110）</t>
    <rPh sb="15" eb="16">
      <t>イチ</t>
    </rPh>
    <phoneticPr fontId="2"/>
  </si>
  <si>
    <t>任意後見契約に関する法律関係（別一111等）</t>
    <rPh sb="16" eb="17">
      <t>イチ</t>
    </rPh>
    <phoneticPr fontId="2"/>
  </si>
  <si>
    <t>うち任意後見監督人の選任（別一111等）</t>
    <rPh sb="14" eb="15">
      <t>イチ</t>
    </rPh>
    <phoneticPr fontId="2"/>
  </si>
  <si>
    <t>うち任意後見監督処分（別一115）</t>
    <rPh sb="12" eb="13">
      <t>イチ</t>
    </rPh>
    <phoneticPr fontId="2"/>
  </si>
  <si>
    <t>うち任意後見監督人の辞任（別一116）</t>
    <rPh sb="14" eb="15">
      <t>イチ</t>
    </rPh>
    <phoneticPr fontId="2"/>
  </si>
  <si>
    <t>うち任意後見人等の解任（別一117等）</t>
    <rPh sb="13" eb="14">
      <t>イチ</t>
    </rPh>
    <phoneticPr fontId="2"/>
  </si>
  <si>
    <t>うち任意後見監督人に対する報酬の付与（別一119）</t>
    <rPh sb="20" eb="21">
      <t>イチ</t>
    </rPh>
    <phoneticPr fontId="2"/>
  </si>
  <si>
    <t>戸籍法による氏の変更についての許可（別一122）</t>
    <rPh sb="19" eb="20">
      <t>イチ</t>
    </rPh>
    <phoneticPr fontId="2"/>
  </si>
  <si>
    <t>戸籍法による名の変更についての許可（別一122）</t>
    <rPh sb="19" eb="20">
      <t>イチ</t>
    </rPh>
    <phoneticPr fontId="2"/>
  </si>
  <si>
    <t>就籍についての許可（別一123）</t>
    <rPh sb="11" eb="12">
      <t>イチ</t>
    </rPh>
    <phoneticPr fontId="2"/>
  </si>
  <si>
    <t>戸籍の訂正についての許可（別一124）</t>
    <rPh sb="14" eb="15">
      <t>イチ</t>
    </rPh>
    <phoneticPr fontId="2"/>
  </si>
  <si>
    <t>戸籍事件についての処分に対する不服（別一125）</t>
    <rPh sb="19" eb="20">
      <t>イチ</t>
    </rPh>
    <phoneticPr fontId="2"/>
  </si>
  <si>
    <t>性同一性障害者の性別の取扱いの特例に関する法律3条1項の事件（別一126）</t>
    <rPh sb="32" eb="33">
      <t>イチ</t>
    </rPh>
    <phoneticPr fontId="2"/>
  </si>
  <si>
    <t>児童福祉法28条１項の事件（別一127）</t>
    <rPh sb="15" eb="16">
      <t>イチ</t>
    </rPh>
    <phoneticPr fontId="2"/>
  </si>
  <si>
    <t>児童福祉法28条２項の事件（別一128）</t>
    <rPh sb="15" eb="16">
      <t>イチ</t>
    </rPh>
    <phoneticPr fontId="2"/>
  </si>
  <si>
    <t>生活保護法30条３項の事件（別一129）</t>
    <rPh sb="15" eb="16">
      <t>イチ</t>
    </rPh>
    <phoneticPr fontId="2"/>
  </si>
  <si>
    <t>資料 最高裁判所事務総局「司法統計年報」</t>
    <rPh sb="0" eb="2">
      <t>シリョウ</t>
    </rPh>
    <rPh sb="3" eb="5">
      <t>サイコウ</t>
    </rPh>
    <rPh sb="5" eb="7">
      <t>サイバン</t>
    </rPh>
    <rPh sb="7" eb="8">
      <t>ショ</t>
    </rPh>
    <rPh sb="8" eb="10">
      <t>ジム</t>
    </rPh>
    <rPh sb="10" eb="12">
      <t>ソウキョク</t>
    </rPh>
    <rPh sb="13" eb="15">
      <t>シホウ</t>
    </rPh>
    <rPh sb="15" eb="17">
      <t>トウケイ</t>
    </rPh>
    <rPh sb="17" eb="19">
      <t>ネンポウ</t>
    </rPh>
    <phoneticPr fontId="8"/>
  </si>
  <si>
    <t>心神喪失等の状態で重大な他害行為を行った者の
医療及び観察等に関する法律23条の2第2項の事件（別一130）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3" eb="25">
      <t>イリョウ</t>
    </rPh>
    <rPh sb="25" eb="26">
      <t>オヨ</t>
    </rPh>
    <rPh sb="27" eb="29">
      <t>カンサツ</t>
    </rPh>
    <rPh sb="29" eb="30">
      <t>トウ</t>
    </rPh>
    <rPh sb="41" eb="42">
      <t>ダイ</t>
    </rPh>
    <rPh sb="49" eb="50">
      <t>イチ</t>
    </rPh>
    <phoneticPr fontId="2"/>
  </si>
  <si>
    <t>破産法61条の事件（別一131等）</t>
    <rPh sb="11" eb="12">
      <t>イチ</t>
    </rPh>
    <phoneticPr fontId="2"/>
  </si>
  <si>
    <t>破産法238条の事件（別一133）</t>
    <rPh sb="12" eb="13">
      <t>イチ</t>
    </rPh>
    <phoneticPr fontId="2"/>
  </si>
  <si>
    <t>中小企業における経営の承継の円滑化に関する法律８条１項の事件（別一134）</t>
    <rPh sb="32" eb="33">
      <t>イチ</t>
    </rPh>
    <phoneticPr fontId="2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</si>
  <si>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5"/>
  </si>
  <si>
    <t>夫婦の同居・協力扶助（別二1）</t>
    <rPh sb="12" eb="13">
      <t>ニ</t>
    </rPh>
    <phoneticPr fontId="2"/>
  </si>
  <si>
    <t>婚姻費用の分担（別二2）</t>
    <phoneticPr fontId="2"/>
  </si>
  <si>
    <t>子の監護者の指定その他の処分（別二3）</t>
    <phoneticPr fontId="2"/>
  </si>
  <si>
    <t>うち監護者の指定</t>
  </si>
  <si>
    <t>うち養育費請求</t>
  </si>
  <si>
    <t>うち面会交流</t>
  </si>
  <si>
    <t>うち子の引渡し</t>
  </si>
  <si>
    <t>財産の分与に関する処分（別二4）</t>
    <phoneticPr fontId="2"/>
  </si>
  <si>
    <t>祭祀の承継者の指定（別二5等）</t>
    <rPh sb="13" eb="14">
      <t>トウ</t>
    </rPh>
    <phoneticPr fontId="2"/>
  </si>
  <si>
    <t>離縁後の親権者の指定（別二7）</t>
    <phoneticPr fontId="2"/>
  </si>
  <si>
    <t>親権者の指定又は変更（別二8）</t>
    <phoneticPr fontId="2"/>
  </si>
  <si>
    <t>扶養に関する処分（別二9等）</t>
    <phoneticPr fontId="2"/>
  </si>
  <si>
    <t>遺産の分割に関する処分など（別二12等）</t>
    <phoneticPr fontId="2"/>
  </si>
  <si>
    <t>寄与分を定める処分（別二14）</t>
    <phoneticPr fontId="2"/>
  </si>
  <si>
    <t>請求すべき按分割合に関する処分（別二15）</t>
    <phoneticPr fontId="2"/>
  </si>
  <si>
    <t>生活保護法77条２項の事件（別二16）</t>
    <phoneticPr fontId="2"/>
  </si>
  <si>
    <t>推定相続人の廃除及びその取消し（家審法乙9）</t>
    <rPh sb="16" eb="17">
      <t>イエ</t>
    </rPh>
    <rPh sb="18" eb="19">
      <t>ホウ</t>
    </rPh>
    <rPh sb="19" eb="20">
      <t>オツ</t>
    </rPh>
    <phoneticPr fontId="2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</si>
  <si>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</si>
  <si>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別表第二調停事件総数</t>
    <rPh sb="4" eb="6">
      <t>チョウテイ</t>
    </rPh>
    <rPh sb="6" eb="8">
      <t>ジケン</t>
    </rPh>
    <rPh sb="8" eb="10">
      <t>ソウスウ</t>
    </rPh>
    <phoneticPr fontId="5"/>
  </si>
  <si>
    <t>夫婦の同居・協力扶助（別二1）</t>
    <phoneticPr fontId="2"/>
  </si>
  <si>
    <t>婚姻費用の分担（別二2）</t>
    <phoneticPr fontId="2"/>
  </si>
  <si>
    <t>子の監護者の指定その他の処分（別二3）</t>
    <phoneticPr fontId="2"/>
  </si>
  <si>
    <t>うち面会交流</t>
    <phoneticPr fontId="2"/>
  </si>
  <si>
    <t>財産の分与に関する処分（別二4）</t>
    <phoneticPr fontId="2"/>
  </si>
  <si>
    <t>祭祀の承継者の指定（別二5等）</t>
    <phoneticPr fontId="2"/>
  </si>
  <si>
    <t>離縁後の親権者の指定（別二7）</t>
    <phoneticPr fontId="2"/>
  </si>
  <si>
    <t>親権者の指定又は変更（別二8）</t>
    <phoneticPr fontId="2"/>
  </si>
  <si>
    <t>扶養に関する処分（別二9等）</t>
    <phoneticPr fontId="2"/>
  </si>
  <si>
    <t>遺産の分割に関する処分など（別二12等）</t>
    <phoneticPr fontId="2"/>
  </si>
  <si>
    <t>寄与分を定める処分（別二14）</t>
    <phoneticPr fontId="2"/>
  </si>
  <si>
    <t>請求すべき按分割合に関する処分（別二15）</t>
    <phoneticPr fontId="2"/>
  </si>
  <si>
    <t>生活保護法77条２項の事件（別二16）</t>
    <phoneticPr fontId="2"/>
  </si>
  <si>
    <t>推定相続人の廃除及びその取消し（家審法乙9）</t>
    <phoneticPr fontId="2"/>
  </si>
  <si>
    <t>別表第二以外調停件数</t>
    <rPh sb="4" eb="6">
      <t>イガイ</t>
    </rPh>
    <rPh sb="6" eb="8">
      <t>チョウテイ</t>
    </rPh>
    <rPh sb="8" eb="10">
      <t>ケンスウ</t>
    </rPh>
    <phoneticPr fontId="5"/>
  </si>
  <si>
    <t>婚姻中の夫婦間の事件</t>
  </si>
  <si>
    <t>婚姻外の男女間の事件</t>
  </si>
  <si>
    <t>離婚その他男女関係解消に基づく慰謝料</t>
  </si>
  <si>
    <t>親族間の紛争</t>
  </si>
  <si>
    <t>合意に相当する審判事項</t>
    <rPh sb="0" eb="2">
      <t>ゴウイ</t>
    </rPh>
    <rPh sb="3" eb="5">
      <t>ソウトウ</t>
    </rPh>
    <rPh sb="7" eb="9">
      <t>シンパン</t>
    </rPh>
    <phoneticPr fontId="2"/>
  </si>
  <si>
    <t>うち協議離婚無効・取消し</t>
  </si>
  <si>
    <t>うち認知</t>
  </si>
  <si>
    <t>うち嫡出否認</t>
  </si>
  <si>
    <t>うち親子関係不存在確認</t>
  </si>
  <si>
    <t>離縁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</si>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</sst>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 applyFill="1"/>
    <xf numFmtId="0" fontId="3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3" fillId="0" borderId="0" xfId="0" applyFont="1" applyFill="1" applyBorder="1" applyAlignment="1" applyProtection="1">
      <alignment horizontal="centerContinuous"/>
    </xf>
    <xf numFmtId="0" fontId="4" fillId="0" borderId="1" xfId="0" applyFont="1" applyFill="1" applyBorder="1"/>
    <xf numFmtId="0" fontId="0" fillId="0" borderId="1" xfId="0" applyFont="1" applyFill="1" applyBorder="1"/>
    <xf numFmtId="0" fontId="0" fillId="0" borderId="0" xfId="0" applyFont="1" applyFill="1" applyBorder="1"/>
    <xf numFmtId="0" fontId="6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distributed"/>
    </xf>
    <xf numFmtId="41" fontId="4" fillId="0" borderId="4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41" fontId="6" fillId="0" borderId="4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2" xfId="0" applyFont="1" applyFill="1" applyBorder="1"/>
    <xf numFmtId="0" fontId="6" fillId="0" borderId="2" xfId="0" applyFont="1" applyFill="1" applyBorder="1" applyAlignment="1" applyProtection="1">
      <alignment horizontal="distributed"/>
    </xf>
    <xf numFmtId="0" fontId="0" fillId="0" borderId="5" xfId="0" applyFont="1" applyFill="1" applyBorder="1"/>
    <xf numFmtId="41" fontId="6" fillId="0" borderId="6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0" fontId="0" fillId="0" borderId="7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0" xfId="0" applyFont="1" applyFill="1" applyAlignment="1" applyProtection="1">
      <alignment horizontal="right"/>
    </xf>
    <xf numFmtId="0" fontId="0" fillId="0" borderId="0" xfId="0" applyFont="1" applyFill="1" applyBorder="1" applyAlignment="1"/>
    <xf numFmtId="0" fontId="9" fillId="0" borderId="0" xfId="0" applyFont="1" applyFill="1" applyBorder="1" applyAlignment="1" applyProtection="1">
      <alignment horizontal="distributed"/>
    </xf>
    <xf numFmtId="0" fontId="0" fillId="0" borderId="2" xfId="0" applyFont="1" applyFill="1" applyBorder="1" applyAlignment="1"/>
    <xf numFmtId="0" fontId="4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0" fillId="0" borderId="8" xfId="0" applyFont="1" applyFill="1" applyBorder="1" applyAlignment="1"/>
    <xf numFmtId="0" fontId="4" fillId="0" borderId="0" xfId="0" applyFont="1" applyFill="1" applyBorder="1" applyAlignment="1"/>
    <xf numFmtId="41" fontId="4" fillId="0" borderId="4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41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distributed"/>
    </xf>
    <xf numFmtId="0" fontId="6" fillId="0" borderId="2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0" xfId="0" applyFont="1" applyFill="1" applyAlignment="1">
      <alignment horizontal="distributed"/>
    </xf>
    <xf numFmtId="0" fontId="0" fillId="0" borderId="0" xfId="0" applyFont="1" applyFill="1" applyAlignment="1">
      <alignment horizontal="distributed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174"/>
  <sheetViews>
    <sheetView showGridLines="0" tabSelected="1" zoomScale="71" zoomScaleNormal="71" workbookViewId="0">
      <selection activeCell="C1" sqref="C1"/>
    </sheetView>
  </sheetViews>
  <sheetFormatPr defaultColWidth="13.375" defaultRowHeight="13.5" x14ac:dyDescent="0.15"/>
  <cols>
    <col min="1" max="1" width="0.875" style="1" customWidth="1"/>
    <col min="2" max="2" width="3.25" style="1" customWidth="1"/>
    <col min="3" max="3" width="3.75" style="1" customWidth="1"/>
    <col min="4" max="4" width="16.5" style="1" customWidth="1"/>
    <col min="5" max="5" width="70.875" style="1" customWidth="1"/>
    <col min="6" max="6" width="3.125" style="1" customWidth="1"/>
    <col min="7" max="8" width="21.25" style="1" customWidth="1"/>
    <col min="9" max="9" width="21.25" style="7" customWidth="1"/>
    <col min="10" max="14" width="2.875" style="1" customWidth="1"/>
    <col min="15" max="16384" width="13.375" style="1"/>
  </cols>
  <sheetData>
    <row r="1" spans="1:9" ht="26.25" customHeight="1" x14ac:dyDescent="0.25">
      <c r="B1" s="2" t="s">
        <v>0</v>
      </c>
      <c r="C1" s="3"/>
      <c r="D1" s="3"/>
      <c r="E1" s="2"/>
      <c r="F1" s="3"/>
      <c r="G1" s="3"/>
      <c r="H1" s="3"/>
      <c r="I1" s="4"/>
    </row>
    <row r="2" spans="1:9" ht="18.75" customHeight="1" thickBot="1" x14ac:dyDescent="0.25">
      <c r="A2" s="5" t="s">
        <v>1</v>
      </c>
      <c r="B2" s="6"/>
      <c r="C2" s="6"/>
      <c r="D2" s="6"/>
      <c r="E2" s="5"/>
      <c r="F2" s="6"/>
      <c r="G2" s="7"/>
      <c r="H2" s="7"/>
      <c r="I2" s="6"/>
    </row>
    <row r="3" spans="1:9" s="11" customFormat="1" ht="22.15" customHeight="1" thickTop="1" x14ac:dyDescent="0.2">
      <c r="A3" s="8"/>
      <c r="B3" s="8"/>
      <c r="C3" s="8"/>
      <c r="D3" s="8"/>
      <c r="E3" s="8"/>
      <c r="F3" s="8"/>
      <c r="G3" s="9" t="s">
        <v>2</v>
      </c>
      <c r="H3" s="9">
        <v>27</v>
      </c>
      <c r="I3" s="10">
        <v>28</v>
      </c>
    </row>
    <row r="4" spans="1:9" s="16" customFormat="1" ht="6" customHeight="1" x14ac:dyDescent="0.2">
      <c r="A4" s="12"/>
      <c r="B4" s="12"/>
      <c r="C4" s="12"/>
      <c r="D4" s="12"/>
      <c r="E4" s="12"/>
      <c r="F4" s="12"/>
      <c r="G4" s="13"/>
      <c r="H4" s="14"/>
      <c r="I4" s="15"/>
    </row>
    <row r="5" spans="1:9" s="21" customFormat="1" ht="33" customHeight="1" x14ac:dyDescent="0.2">
      <c r="A5" s="17"/>
      <c r="B5" s="18" t="s">
        <v>3</v>
      </c>
      <c r="C5" s="18"/>
      <c r="D5" s="18"/>
      <c r="E5" s="18"/>
      <c r="F5" s="17"/>
      <c r="G5" s="19">
        <v>9681</v>
      </c>
      <c r="H5" s="20">
        <v>10346</v>
      </c>
      <c r="I5" s="20">
        <v>12266</v>
      </c>
    </row>
    <row r="6" spans="1:9" s="21" customFormat="1" ht="33" customHeight="1" x14ac:dyDescent="0.2">
      <c r="A6" s="22"/>
      <c r="B6" s="22"/>
      <c r="C6" s="23" t="s">
        <v>4</v>
      </c>
      <c r="D6" s="23"/>
      <c r="E6" s="24"/>
      <c r="F6" s="17"/>
      <c r="G6" s="19">
        <v>9339</v>
      </c>
      <c r="H6" s="20">
        <v>10042</v>
      </c>
      <c r="I6" s="20">
        <v>12056</v>
      </c>
    </row>
    <row r="7" spans="1:9" s="21" customFormat="1" ht="33" customHeight="1" x14ac:dyDescent="0.2">
      <c r="A7" s="22"/>
      <c r="B7" s="22"/>
      <c r="C7" s="22"/>
      <c r="D7" s="25" t="s">
        <v>5</v>
      </c>
      <c r="E7" s="25"/>
      <c r="F7" s="22"/>
      <c r="G7" s="26">
        <v>348</v>
      </c>
      <c r="H7" s="27">
        <v>340</v>
      </c>
      <c r="I7" s="20">
        <v>313</v>
      </c>
    </row>
    <row r="8" spans="1:9" s="21" customFormat="1" ht="33" customHeight="1" x14ac:dyDescent="0.2">
      <c r="A8" s="22"/>
      <c r="B8" s="22"/>
      <c r="C8" s="22"/>
      <c r="D8" s="25" t="s">
        <v>6</v>
      </c>
      <c r="E8" s="25"/>
      <c r="F8" s="22"/>
      <c r="G8" s="26">
        <v>114</v>
      </c>
      <c r="H8" s="27">
        <v>96</v>
      </c>
      <c r="I8" s="20">
        <v>106</v>
      </c>
    </row>
    <row r="9" spans="1:9" s="21" customFormat="1" ht="33" customHeight="1" x14ac:dyDescent="0.2">
      <c r="A9" s="22"/>
      <c r="B9" s="22"/>
      <c r="C9" s="22"/>
      <c r="D9" s="25" t="s">
        <v>7</v>
      </c>
      <c r="E9" s="25"/>
      <c r="F9" s="22"/>
      <c r="G9" s="26">
        <v>36</v>
      </c>
      <c r="H9" s="27">
        <v>58</v>
      </c>
      <c r="I9" s="20">
        <v>29</v>
      </c>
    </row>
    <row r="10" spans="1:9" s="21" customFormat="1" ht="33" customHeight="1" x14ac:dyDescent="0.2">
      <c r="A10" s="22"/>
      <c r="B10" s="22"/>
      <c r="C10" s="22"/>
      <c r="D10" s="25" t="s">
        <v>8</v>
      </c>
      <c r="E10" s="25"/>
      <c r="F10" s="22"/>
      <c r="G10" s="26">
        <v>143</v>
      </c>
      <c r="H10" s="27">
        <v>233</v>
      </c>
      <c r="I10" s="20">
        <v>263</v>
      </c>
    </row>
    <row r="11" spans="1:9" s="21" customFormat="1" ht="33" customHeight="1" x14ac:dyDescent="0.2">
      <c r="A11" s="22"/>
      <c r="B11" s="22"/>
      <c r="C11" s="22"/>
      <c r="D11" s="28"/>
      <c r="E11" s="28" t="s">
        <v>9</v>
      </c>
      <c r="F11" s="22"/>
      <c r="G11" s="26">
        <v>85</v>
      </c>
      <c r="H11" s="27">
        <v>162</v>
      </c>
      <c r="I11" s="20">
        <v>177</v>
      </c>
    </row>
    <row r="12" spans="1:9" s="21" customFormat="1" ht="33" customHeight="1" x14ac:dyDescent="0.2">
      <c r="A12" s="22"/>
      <c r="B12" s="22"/>
      <c r="C12" s="22"/>
      <c r="D12" s="28"/>
      <c r="E12" s="28" t="s">
        <v>10</v>
      </c>
      <c r="F12" s="22"/>
      <c r="G12" s="26">
        <v>7</v>
      </c>
      <c r="H12" s="27">
        <v>15</v>
      </c>
      <c r="I12" s="20">
        <v>18</v>
      </c>
    </row>
    <row r="13" spans="1:9" s="21" customFormat="1" ht="33" customHeight="1" x14ac:dyDescent="0.2">
      <c r="A13" s="22"/>
      <c r="B13" s="22"/>
      <c r="C13" s="22"/>
      <c r="D13" s="28"/>
      <c r="E13" s="28" t="s">
        <v>11</v>
      </c>
      <c r="F13" s="22"/>
      <c r="G13" s="26">
        <v>5</v>
      </c>
      <c r="H13" s="27">
        <v>13</v>
      </c>
      <c r="I13" s="20">
        <v>5</v>
      </c>
    </row>
    <row r="14" spans="1:9" s="21" customFormat="1" ht="33" customHeight="1" x14ac:dyDescent="0.2">
      <c r="A14" s="22"/>
      <c r="B14" s="22"/>
      <c r="C14" s="22"/>
      <c r="D14" s="28"/>
      <c r="E14" s="28" t="s">
        <v>12</v>
      </c>
      <c r="F14" s="22"/>
      <c r="G14" s="26">
        <v>3</v>
      </c>
      <c r="H14" s="27">
        <v>6</v>
      </c>
      <c r="I14" s="20">
        <v>8</v>
      </c>
    </row>
    <row r="15" spans="1:9" s="21" customFormat="1" ht="33" customHeight="1" x14ac:dyDescent="0.2">
      <c r="A15" s="22"/>
      <c r="B15" s="22"/>
      <c r="C15" s="22"/>
      <c r="D15" s="28"/>
      <c r="E15" s="28" t="s">
        <v>13</v>
      </c>
      <c r="F15" s="22"/>
      <c r="G15" s="26">
        <v>4</v>
      </c>
      <c r="H15" s="27">
        <v>5</v>
      </c>
      <c r="I15" s="20">
        <v>5</v>
      </c>
    </row>
    <row r="16" spans="1:9" s="21" customFormat="1" ht="33" customHeight="1" x14ac:dyDescent="0.2">
      <c r="A16" s="22"/>
      <c r="B16" s="22"/>
      <c r="C16" s="22"/>
      <c r="D16" s="28"/>
      <c r="E16" s="28" t="s">
        <v>14</v>
      </c>
      <c r="F16" s="22"/>
      <c r="G16" s="26">
        <v>1</v>
      </c>
      <c r="H16" s="27">
        <v>3</v>
      </c>
      <c r="I16" s="20">
        <v>5</v>
      </c>
    </row>
    <row r="17" spans="1:9" s="21" customFormat="1" ht="33" customHeight="1" x14ac:dyDescent="0.2">
      <c r="A17" s="22"/>
      <c r="B17" s="22"/>
      <c r="C17" s="22"/>
      <c r="D17" s="28"/>
      <c r="E17" s="28" t="s">
        <v>15</v>
      </c>
      <c r="F17" s="22"/>
      <c r="G17" s="26">
        <v>36</v>
      </c>
      <c r="H17" s="27">
        <v>28</v>
      </c>
      <c r="I17" s="20">
        <v>43</v>
      </c>
    </row>
    <row r="18" spans="1:9" s="21" customFormat="1" ht="33" customHeight="1" x14ac:dyDescent="0.2">
      <c r="A18" s="22"/>
      <c r="B18" s="22"/>
      <c r="C18" s="22"/>
      <c r="D18" s="22"/>
      <c r="E18" s="28" t="s">
        <v>16</v>
      </c>
      <c r="F18" s="22"/>
      <c r="G18" s="26">
        <v>2</v>
      </c>
      <c r="H18" s="27">
        <v>1</v>
      </c>
      <c r="I18" s="20">
        <v>2</v>
      </c>
    </row>
    <row r="19" spans="1:9" s="21" customFormat="1" ht="33" customHeight="1" x14ac:dyDescent="0.2">
      <c r="A19" s="22"/>
      <c r="B19" s="22"/>
      <c r="C19" s="22"/>
      <c r="D19" s="25" t="s">
        <v>17</v>
      </c>
      <c r="E19" s="25"/>
      <c r="F19" s="22"/>
      <c r="G19" s="26">
        <v>0</v>
      </c>
      <c r="H19" s="27">
        <v>0</v>
      </c>
      <c r="I19" s="20">
        <v>0</v>
      </c>
    </row>
    <row r="20" spans="1:9" s="21" customFormat="1" ht="33" customHeight="1" x14ac:dyDescent="0.2">
      <c r="A20" s="22"/>
      <c r="B20" s="22"/>
      <c r="C20" s="22"/>
      <c r="D20" s="25" t="s">
        <v>18</v>
      </c>
      <c r="E20" s="25"/>
      <c r="F20" s="22"/>
      <c r="G20" s="26">
        <v>38</v>
      </c>
      <c r="H20" s="27">
        <v>133</v>
      </c>
      <c r="I20" s="20">
        <v>205</v>
      </c>
    </row>
    <row r="21" spans="1:9" s="21" customFormat="1" ht="33" customHeight="1" x14ac:dyDescent="0.2">
      <c r="A21" s="22"/>
      <c r="B21" s="22"/>
      <c r="C21" s="22"/>
      <c r="D21" s="25" t="s">
        <v>19</v>
      </c>
      <c r="E21" s="25"/>
      <c r="F21" s="22"/>
      <c r="G21" s="26">
        <v>12</v>
      </c>
      <c r="H21" s="27">
        <v>3</v>
      </c>
      <c r="I21" s="20">
        <v>4</v>
      </c>
    </row>
    <row r="22" spans="1:9" s="21" customFormat="1" ht="33" customHeight="1" x14ac:dyDescent="0.2">
      <c r="A22" s="22"/>
      <c r="B22" s="22"/>
      <c r="C22" s="22"/>
      <c r="D22" s="28"/>
      <c r="E22" s="28" t="s">
        <v>20</v>
      </c>
      <c r="F22" s="22"/>
      <c r="G22" s="26">
        <v>5</v>
      </c>
      <c r="H22" s="27">
        <v>1</v>
      </c>
      <c r="I22" s="20">
        <v>2</v>
      </c>
    </row>
    <row r="23" spans="1:9" s="21" customFormat="1" ht="33" customHeight="1" x14ac:dyDescent="0.2">
      <c r="A23" s="22"/>
      <c r="B23" s="22"/>
      <c r="C23" s="22"/>
      <c r="D23" s="25" t="s">
        <v>21</v>
      </c>
      <c r="E23" s="25"/>
      <c r="F23" s="22"/>
      <c r="G23" s="26">
        <v>0</v>
      </c>
      <c r="H23" s="27">
        <v>0</v>
      </c>
      <c r="I23" s="20">
        <v>1</v>
      </c>
    </row>
    <row r="24" spans="1:9" s="21" customFormat="1" ht="33" customHeight="1" x14ac:dyDescent="0.2">
      <c r="A24" s="22"/>
      <c r="B24" s="22"/>
      <c r="C24" s="22"/>
      <c r="D24" s="25" t="s">
        <v>22</v>
      </c>
      <c r="E24" s="25"/>
      <c r="F24" s="22"/>
      <c r="G24" s="26">
        <v>74</v>
      </c>
      <c r="H24" s="27">
        <v>94</v>
      </c>
      <c r="I24" s="20">
        <v>78</v>
      </c>
    </row>
    <row r="25" spans="1:9" s="21" customFormat="1" ht="33" customHeight="1" x14ac:dyDescent="0.2">
      <c r="A25" s="22"/>
      <c r="B25" s="22"/>
      <c r="C25" s="22"/>
      <c r="D25" s="25" t="s">
        <v>23</v>
      </c>
      <c r="E25" s="25"/>
      <c r="F25" s="22"/>
      <c r="G25" s="26">
        <v>35</v>
      </c>
      <c r="H25" s="27">
        <v>50</v>
      </c>
      <c r="I25" s="20">
        <v>40</v>
      </c>
    </row>
    <row r="26" spans="1:9" s="21" customFormat="1" ht="33" customHeight="1" x14ac:dyDescent="0.2">
      <c r="A26" s="22"/>
      <c r="B26" s="22"/>
      <c r="C26" s="22"/>
      <c r="D26" s="25" t="s">
        <v>24</v>
      </c>
      <c r="E26" s="25"/>
      <c r="F26" s="22"/>
      <c r="G26" s="26">
        <v>166</v>
      </c>
      <c r="H26" s="27">
        <v>137</v>
      </c>
      <c r="I26" s="20">
        <v>161</v>
      </c>
    </row>
    <row r="27" spans="1:9" s="21" customFormat="1" ht="33" customHeight="1" x14ac:dyDescent="0.2">
      <c r="A27" s="22"/>
      <c r="B27" s="22"/>
      <c r="C27" s="22"/>
      <c r="D27" s="25" t="s">
        <v>25</v>
      </c>
      <c r="E27" s="25"/>
      <c r="F27" s="22"/>
      <c r="G27" s="26">
        <v>766</v>
      </c>
      <c r="H27" s="27">
        <v>1016</v>
      </c>
      <c r="I27" s="20">
        <v>1450</v>
      </c>
    </row>
    <row r="28" spans="1:9" s="21" customFormat="1" ht="33" customHeight="1" x14ac:dyDescent="0.2">
      <c r="A28" s="22"/>
      <c r="B28" s="22"/>
      <c r="C28" s="22"/>
      <c r="D28" s="25" t="s">
        <v>26</v>
      </c>
      <c r="E28" s="25"/>
      <c r="F28" s="22"/>
      <c r="G28" s="26">
        <v>1178</v>
      </c>
      <c r="H28" s="27">
        <v>1362</v>
      </c>
      <c r="I28" s="20">
        <v>2700</v>
      </c>
    </row>
    <row r="29" spans="1:9" s="21" customFormat="1" ht="33" customHeight="1" x14ac:dyDescent="0.2">
      <c r="A29" s="22"/>
      <c r="B29" s="22"/>
      <c r="C29" s="22"/>
      <c r="D29" s="22"/>
      <c r="E29" s="28" t="s">
        <v>27</v>
      </c>
      <c r="F29" s="22"/>
      <c r="G29" s="26">
        <v>1176</v>
      </c>
      <c r="H29" s="27">
        <v>1341</v>
      </c>
      <c r="I29" s="20">
        <v>2687</v>
      </c>
    </row>
    <row r="30" spans="1:9" s="21" customFormat="1" ht="33" customHeight="1" x14ac:dyDescent="0.2">
      <c r="A30" s="22"/>
      <c r="B30" s="22"/>
      <c r="C30" s="22"/>
      <c r="D30" s="25" t="s">
        <v>28</v>
      </c>
      <c r="E30" s="25"/>
      <c r="F30" s="22"/>
      <c r="G30" s="26">
        <v>0</v>
      </c>
      <c r="H30" s="27">
        <v>0</v>
      </c>
      <c r="I30" s="20">
        <v>0</v>
      </c>
    </row>
    <row r="31" spans="1:9" s="21" customFormat="1" ht="33" customHeight="1" x14ac:dyDescent="0.2">
      <c r="A31" s="22"/>
      <c r="B31" s="22"/>
      <c r="C31" s="22"/>
      <c r="D31" s="25" t="s">
        <v>29</v>
      </c>
      <c r="E31" s="25"/>
      <c r="F31" s="22"/>
      <c r="G31" s="26">
        <v>0</v>
      </c>
      <c r="H31" s="27">
        <v>4</v>
      </c>
      <c r="I31" s="20">
        <v>0</v>
      </c>
    </row>
    <row r="32" spans="1:9" s="21" customFormat="1" ht="33" customHeight="1" x14ac:dyDescent="0.2">
      <c r="A32" s="22"/>
      <c r="B32" s="22"/>
      <c r="C32" s="22"/>
      <c r="D32" s="25" t="s">
        <v>30</v>
      </c>
      <c r="E32" s="29"/>
      <c r="F32" s="22"/>
      <c r="G32" s="26" t="s">
        <v>31</v>
      </c>
      <c r="H32" s="27" t="s">
        <v>31</v>
      </c>
      <c r="I32" s="20">
        <v>3</v>
      </c>
    </row>
    <row r="33" spans="1:9" s="21" customFormat="1" ht="33" customHeight="1" x14ac:dyDescent="0.2">
      <c r="A33" s="22"/>
      <c r="B33" s="22"/>
      <c r="C33" s="22"/>
      <c r="D33" s="25" t="s">
        <v>32</v>
      </c>
      <c r="E33" s="25"/>
      <c r="F33" s="22"/>
      <c r="G33" s="26">
        <v>0</v>
      </c>
      <c r="H33" s="27">
        <v>2</v>
      </c>
      <c r="I33" s="20">
        <v>1</v>
      </c>
    </row>
    <row r="34" spans="1:9" s="21" customFormat="1" ht="33" customHeight="1" x14ac:dyDescent="0.2">
      <c r="A34" s="22"/>
      <c r="B34" s="22"/>
      <c r="C34" s="22"/>
      <c r="D34" s="25" t="s">
        <v>33</v>
      </c>
      <c r="E34" s="25"/>
      <c r="F34" s="22"/>
      <c r="G34" s="26">
        <v>80</v>
      </c>
      <c r="H34" s="27">
        <v>75</v>
      </c>
      <c r="I34" s="20">
        <v>80</v>
      </c>
    </row>
    <row r="35" spans="1:9" s="21" customFormat="1" ht="33" customHeight="1" x14ac:dyDescent="0.2">
      <c r="A35" s="22"/>
      <c r="B35" s="22"/>
      <c r="C35" s="22"/>
      <c r="D35" s="25" t="s">
        <v>34</v>
      </c>
      <c r="E35" s="25"/>
      <c r="F35" s="22"/>
      <c r="G35" s="26">
        <v>23</v>
      </c>
      <c r="H35" s="27">
        <v>28</v>
      </c>
      <c r="I35" s="20">
        <v>19</v>
      </c>
    </row>
    <row r="36" spans="1:9" s="21" customFormat="1" ht="33" customHeight="1" x14ac:dyDescent="0.2">
      <c r="A36" s="22"/>
      <c r="B36" s="22"/>
      <c r="C36" s="22"/>
      <c r="D36" s="25" t="s">
        <v>35</v>
      </c>
      <c r="E36" s="25"/>
      <c r="F36" s="22"/>
      <c r="G36" s="26">
        <v>0</v>
      </c>
      <c r="H36" s="27">
        <v>0</v>
      </c>
      <c r="I36" s="20">
        <v>0</v>
      </c>
    </row>
    <row r="37" spans="1:9" s="21" customFormat="1" ht="33" customHeight="1" x14ac:dyDescent="0.2">
      <c r="A37" s="22"/>
      <c r="B37" s="22"/>
      <c r="C37" s="22"/>
      <c r="D37" s="25" t="s">
        <v>36</v>
      </c>
      <c r="E37" s="25"/>
      <c r="F37" s="22"/>
      <c r="G37" s="26">
        <v>1</v>
      </c>
      <c r="H37" s="27">
        <v>0</v>
      </c>
      <c r="I37" s="20">
        <v>0</v>
      </c>
    </row>
    <row r="38" spans="1:9" s="21" customFormat="1" ht="33" customHeight="1" x14ac:dyDescent="0.2">
      <c r="A38" s="22"/>
      <c r="B38" s="22"/>
      <c r="C38" s="22"/>
      <c r="D38" s="25" t="s">
        <v>37</v>
      </c>
      <c r="E38" s="25"/>
      <c r="F38" s="22"/>
      <c r="G38" s="26">
        <v>2461</v>
      </c>
      <c r="H38" s="27">
        <v>2496</v>
      </c>
      <c r="I38" s="20">
        <v>2350</v>
      </c>
    </row>
    <row r="39" spans="1:9" s="21" customFormat="1" ht="33" customHeight="1" x14ac:dyDescent="0.2">
      <c r="A39" s="22"/>
      <c r="B39" s="22"/>
      <c r="C39" s="22"/>
      <c r="D39" s="25" t="s">
        <v>38</v>
      </c>
      <c r="E39" s="25"/>
      <c r="F39" s="22"/>
      <c r="G39" s="26">
        <v>26</v>
      </c>
      <c r="H39" s="27">
        <v>24</v>
      </c>
      <c r="I39" s="20">
        <v>22</v>
      </c>
    </row>
    <row r="40" spans="1:9" s="21" customFormat="1" ht="33" customHeight="1" x14ac:dyDescent="0.2">
      <c r="A40" s="22"/>
      <c r="B40" s="22"/>
      <c r="C40" s="22"/>
      <c r="D40" s="25" t="s">
        <v>39</v>
      </c>
      <c r="E40" s="25"/>
      <c r="F40" s="22"/>
      <c r="G40" s="26">
        <v>39</v>
      </c>
      <c r="H40" s="27">
        <v>33</v>
      </c>
      <c r="I40" s="20">
        <v>32</v>
      </c>
    </row>
    <row r="41" spans="1:9" s="21" customFormat="1" ht="33" customHeight="1" x14ac:dyDescent="0.2">
      <c r="A41" s="22"/>
      <c r="B41" s="22"/>
      <c r="C41" s="22"/>
      <c r="D41" s="25" t="s">
        <v>40</v>
      </c>
      <c r="E41" s="25"/>
      <c r="F41" s="22"/>
      <c r="G41" s="26">
        <v>9</v>
      </c>
      <c r="H41" s="27">
        <v>11</v>
      </c>
      <c r="I41" s="20">
        <v>13</v>
      </c>
    </row>
    <row r="42" spans="1:9" s="21" customFormat="1" ht="33" customHeight="1" x14ac:dyDescent="0.2">
      <c r="D42" s="28"/>
      <c r="E42" s="28" t="s">
        <v>41</v>
      </c>
      <c r="G42" s="26">
        <v>0</v>
      </c>
      <c r="H42" s="27">
        <v>0</v>
      </c>
      <c r="I42" s="20">
        <v>0</v>
      </c>
    </row>
    <row r="43" spans="1:9" s="21" customFormat="1" ht="33" customHeight="1" x14ac:dyDescent="0.2">
      <c r="D43" s="25" t="s">
        <v>42</v>
      </c>
      <c r="E43" s="25"/>
      <c r="G43" s="26">
        <v>1</v>
      </c>
      <c r="H43" s="27">
        <v>1</v>
      </c>
      <c r="I43" s="20">
        <v>4</v>
      </c>
    </row>
    <row r="44" spans="1:9" s="7" customFormat="1" ht="9" customHeight="1" x14ac:dyDescent="0.2">
      <c r="B44" s="30"/>
      <c r="C44" s="30"/>
      <c r="D44" s="30"/>
      <c r="E44" s="31"/>
      <c r="F44" s="32"/>
      <c r="G44" s="33"/>
      <c r="H44" s="34"/>
      <c r="I44" s="34"/>
    </row>
    <row r="45" spans="1:9" ht="18" customHeight="1" x14ac:dyDescent="0.2">
      <c r="A45" s="35"/>
      <c r="B45" s="7"/>
      <c r="C45" s="7"/>
      <c r="D45" s="7"/>
      <c r="E45" s="36"/>
      <c r="F45" s="7"/>
      <c r="G45" s="7"/>
      <c r="H45" s="7"/>
      <c r="I45" s="37" t="s">
        <v>43</v>
      </c>
    </row>
    <row r="46" spans="1:9" ht="26.25" customHeight="1" x14ac:dyDescent="0.25">
      <c r="B46" s="2" t="s">
        <v>44</v>
      </c>
      <c r="C46" s="3"/>
      <c r="D46" s="3"/>
      <c r="E46" s="2"/>
      <c r="F46" s="3"/>
      <c r="G46" s="3"/>
      <c r="H46" s="3"/>
      <c r="I46" s="4"/>
    </row>
    <row r="47" spans="1:9" ht="18.75" customHeight="1" thickBot="1" x14ac:dyDescent="0.25">
      <c r="A47" s="5"/>
      <c r="B47" s="6"/>
      <c r="C47" s="6"/>
      <c r="D47" s="6"/>
      <c r="E47" s="5"/>
      <c r="F47" s="6"/>
      <c r="G47" s="7"/>
      <c r="H47" s="7"/>
      <c r="I47" s="6"/>
    </row>
    <row r="48" spans="1:9" s="11" customFormat="1" ht="22.15" customHeight="1" thickTop="1" x14ac:dyDescent="0.2">
      <c r="A48" s="8"/>
      <c r="B48" s="8"/>
      <c r="C48" s="8"/>
      <c r="D48" s="8"/>
      <c r="E48" s="8"/>
      <c r="F48" s="8"/>
      <c r="G48" s="9" t="s">
        <v>45</v>
      </c>
      <c r="H48" s="9">
        <v>27</v>
      </c>
      <c r="I48" s="10">
        <v>28</v>
      </c>
    </row>
    <row r="49" spans="1:9" s="11" customFormat="1" ht="6.75" customHeight="1" x14ac:dyDescent="0.2">
      <c r="A49" s="12"/>
      <c r="B49" s="12"/>
      <c r="C49" s="12"/>
      <c r="D49" s="12"/>
      <c r="E49" s="12"/>
      <c r="F49" s="12"/>
      <c r="G49" s="13"/>
      <c r="H49" s="14"/>
      <c r="I49" s="15"/>
    </row>
    <row r="50" spans="1:9" s="38" customFormat="1" ht="33" customHeight="1" x14ac:dyDescent="0.2">
      <c r="E50" s="28" t="s">
        <v>46</v>
      </c>
      <c r="G50" s="26">
        <v>0</v>
      </c>
      <c r="H50" s="27">
        <v>0</v>
      </c>
      <c r="I50" s="20">
        <v>1</v>
      </c>
    </row>
    <row r="51" spans="1:9" s="38" customFormat="1" ht="33" customHeight="1" x14ac:dyDescent="0.2">
      <c r="D51" s="28"/>
      <c r="E51" s="28" t="s">
        <v>47</v>
      </c>
      <c r="G51" s="26">
        <v>1</v>
      </c>
      <c r="H51" s="27">
        <v>1</v>
      </c>
      <c r="I51" s="27">
        <v>3</v>
      </c>
    </row>
    <row r="52" spans="1:9" s="38" customFormat="1" ht="33" customHeight="1" x14ac:dyDescent="0.2">
      <c r="D52" s="28"/>
      <c r="E52" s="28" t="s">
        <v>48</v>
      </c>
      <c r="G52" s="26">
        <v>0</v>
      </c>
      <c r="H52" s="27">
        <v>0</v>
      </c>
      <c r="I52" s="20">
        <v>0</v>
      </c>
    </row>
    <row r="53" spans="1:9" s="38" customFormat="1" ht="33" customHeight="1" x14ac:dyDescent="0.2">
      <c r="D53" s="25" t="s">
        <v>49</v>
      </c>
      <c r="E53" s="25"/>
      <c r="G53" s="26">
        <v>0</v>
      </c>
      <c r="H53" s="27">
        <v>2</v>
      </c>
      <c r="I53" s="20">
        <v>0</v>
      </c>
    </row>
    <row r="54" spans="1:9" s="38" customFormat="1" ht="33" customHeight="1" x14ac:dyDescent="0.2">
      <c r="D54" s="25" t="s">
        <v>50</v>
      </c>
      <c r="E54" s="25"/>
      <c r="G54" s="26">
        <v>9</v>
      </c>
      <c r="H54" s="27">
        <v>3</v>
      </c>
      <c r="I54" s="20">
        <v>2</v>
      </c>
    </row>
    <row r="55" spans="1:9" s="38" customFormat="1" ht="33" customHeight="1" x14ac:dyDescent="0.2">
      <c r="D55" s="25" t="s">
        <v>51</v>
      </c>
      <c r="E55" s="25"/>
      <c r="G55" s="26">
        <v>4</v>
      </c>
      <c r="H55" s="27">
        <v>3</v>
      </c>
      <c r="I55" s="20">
        <v>1</v>
      </c>
    </row>
    <row r="56" spans="1:9" s="38" customFormat="1" ht="33" customHeight="1" x14ac:dyDescent="0.2">
      <c r="D56" s="25" t="s">
        <v>52</v>
      </c>
      <c r="E56" s="25"/>
      <c r="G56" s="26">
        <v>1</v>
      </c>
      <c r="H56" s="27">
        <v>0</v>
      </c>
      <c r="I56" s="20">
        <v>0</v>
      </c>
    </row>
    <row r="57" spans="1:9" s="38" customFormat="1" ht="33" customHeight="1" x14ac:dyDescent="0.2">
      <c r="D57" s="25" t="s">
        <v>53</v>
      </c>
      <c r="E57" s="25"/>
      <c r="G57" s="26">
        <v>56</v>
      </c>
      <c r="H57" s="27">
        <v>119</v>
      </c>
      <c r="I57" s="20">
        <v>101</v>
      </c>
    </row>
    <row r="58" spans="1:9" s="38" customFormat="1" ht="33" customHeight="1" x14ac:dyDescent="0.2">
      <c r="D58" s="25" t="s">
        <v>54</v>
      </c>
      <c r="E58" s="25"/>
      <c r="G58" s="26">
        <v>0</v>
      </c>
      <c r="H58" s="27">
        <v>1</v>
      </c>
      <c r="I58" s="20">
        <v>2</v>
      </c>
    </row>
    <row r="59" spans="1:9" s="38" customFormat="1" ht="33" customHeight="1" x14ac:dyDescent="0.2">
      <c r="D59" s="25" t="s">
        <v>55</v>
      </c>
      <c r="E59" s="25"/>
      <c r="G59" s="26">
        <v>1</v>
      </c>
      <c r="H59" s="27">
        <v>1</v>
      </c>
      <c r="I59" s="20">
        <v>0</v>
      </c>
    </row>
    <row r="60" spans="1:9" s="38" customFormat="1" ht="33" customHeight="1" x14ac:dyDescent="0.2">
      <c r="D60" s="25" t="s">
        <v>56</v>
      </c>
      <c r="E60" s="25"/>
      <c r="G60" s="26">
        <v>7</v>
      </c>
      <c r="H60" s="27">
        <v>14</v>
      </c>
      <c r="I60" s="20">
        <v>8</v>
      </c>
    </row>
    <row r="61" spans="1:9" s="38" customFormat="1" ht="33" customHeight="1" x14ac:dyDescent="0.2">
      <c r="D61" s="25" t="s">
        <v>57</v>
      </c>
      <c r="E61" s="25"/>
      <c r="G61" s="26">
        <v>3</v>
      </c>
      <c r="H61" s="27">
        <v>0</v>
      </c>
      <c r="I61" s="20">
        <v>5</v>
      </c>
    </row>
    <row r="62" spans="1:9" s="38" customFormat="1" ht="33" customHeight="1" x14ac:dyDescent="0.2">
      <c r="D62" s="25" t="s">
        <v>58</v>
      </c>
      <c r="E62" s="25"/>
      <c r="G62" s="26">
        <v>2716</v>
      </c>
      <c r="H62" s="27">
        <v>2750</v>
      </c>
      <c r="I62" s="20">
        <v>3180</v>
      </c>
    </row>
    <row r="63" spans="1:9" s="38" customFormat="1" ht="33" customHeight="1" x14ac:dyDescent="0.2">
      <c r="D63" s="25" t="s">
        <v>59</v>
      </c>
      <c r="E63" s="25"/>
      <c r="G63" s="26">
        <v>1</v>
      </c>
      <c r="H63" s="27">
        <v>0</v>
      </c>
      <c r="I63" s="20">
        <v>1</v>
      </c>
    </row>
    <row r="64" spans="1:9" s="38" customFormat="1" ht="33" customHeight="1" x14ac:dyDescent="0.2">
      <c r="D64" s="25" t="s">
        <v>60</v>
      </c>
      <c r="E64" s="25"/>
      <c r="G64" s="26">
        <v>0</v>
      </c>
      <c r="H64" s="27">
        <v>0</v>
      </c>
      <c r="I64" s="20">
        <v>0</v>
      </c>
    </row>
    <row r="65" spans="4:9" s="38" customFormat="1" ht="33" customHeight="1" x14ac:dyDescent="0.2">
      <c r="D65" s="25" t="s">
        <v>61</v>
      </c>
      <c r="E65" s="25"/>
      <c r="G65" s="26">
        <v>262</v>
      </c>
      <c r="H65" s="27">
        <v>309</v>
      </c>
      <c r="I65" s="20">
        <v>305</v>
      </c>
    </row>
    <row r="66" spans="4:9" s="38" customFormat="1" ht="33" customHeight="1" x14ac:dyDescent="0.2">
      <c r="D66" s="25" t="s">
        <v>62</v>
      </c>
      <c r="E66" s="25"/>
      <c r="G66" s="26">
        <v>14</v>
      </c>
      <c r="H66" s="27">
        <v>14</v>
      </c>
      <c r="I66" s="20">
        <v>14</v>
      </c>
    </row>
    <row r="67" spans="4:9" s="38" customFormat="1" ht="33" customHeight="1" x14ac:dyDescent="0.2">
      <c r="D67" s="25" t="s">
        <v>63</v>
      </c>
      <c r="E67" s="25"/>
      <c r="G67" s="26">
        <v>2</v>
      </c>
      <c r="H67" s="27">
        <v>1</v>
      </c>
      <c r="I67" s="20">
        <v>3</v>
      </c>
    </row>
    <row r="68" spans="4:9" s="38" customFormat="1" ht="33" customHeight="1" x14ac:dyDescent="0.2">
      <c r="D68" s="25" t="s">
        <v>64</v>
      </c>
      <c r="E68" s="25"/>
      <c r="G68" s="26">
        <v>176</v>
      </c>
      <c r="H68" s="27">
        <v>193</v>
      </c>
      <c r="I68" s="20">
        <v>168</v>
      </c>
    </row>
    <row r="69" spans="4:9" s="38" customFormat="1" ht="33" customHeight="1" x14ac:dyDescent="0.2">
      <c r="D69" s="25" t="s">
        <v>65</v>
      </c>
      <c r="E69" s="25"/>
      <c r="G69" s="26">
        <v>39</v>
      </c>
      <c r="H69" s="27">
        <v>38</v>
      </c>
      <c r="I69" s="20">
        <v>39</v>
      </c>
    </row>
    <row r="70" spans="4:9" s="38" customFormat="1" ht="33" customHeight="1" x14ac:dyDescent="0.2">
      <c r="D70" s="25" t="s">
        <v>66</v>
      </c>
      <c r="E70" s="25"/>
      <c r="G70" s="26">
        <v>12</v>
      </c>
      <c r="H70" s="27">
        <v>10</v>
      </c>
      <c r="I70" s="20">
        <v>8</v>
      </c>
    </row>
    <row r="71" spans="4:9" s="38" customFormat="1" ht="33" customHeight="1" x14ac:dyDescent="0.2">
      <c r="D71" s="25" t="s">
        <v>67</v>
      </c>
      <c r="E71" s="25"/>
      <c r="G71" s="26">
        <v>2</v>
      </c>
      <c r="H71" s="27">
        <v>1</v>
      </c>
      <c r="I71" s="20">
        <v>2</v>
      </c>
    </row>
    <row r="72" spans="4:9" s="38" customFormat="1" ht="33" customHeight="1" x14ac:dyDescent="0.2">
      <c r="D72" s="25" t="s">
        <v>68</v>
      </c>
      <c r="E72" s="25"/>
      <c r="G72" s="26">
        <v>0</v>
      </c>
      <c r="H72" s="27">
        <v>0</v>
      </c>
      <c r="I72" s="20">
        <v>0</v>
      </c>
    </row>
    <row r="73" spans="4:9" s="38" customFormat="1" ht="33" customHeight="1" x14ac:dyDescent="0.2">
      <c r="D73" s="25" t="s">
        <v>69</v>
      </c>
      <c r="E73" s="25"/>
      <c r="G73" s="26">
        <v>9</v>
      </c>
      <c r="H73" s="27">
        <v>8</v>
      </c>
      <c r="I73" s="20">
        <v>9</v>
      </c>
    </row>
    <row r="74" spans="4:9" s="38" customFormat="1" ht="33" customHeight="1" x14ac:dyDescent="0.2">
      <c r="D74" s="25" t="s">
        <v>70</v>
      </c>
      <c r="E74" s="25"/>
      <c r="G74" s="26">
        <v>11</v>
      </c>
      <c r="H74" s="27">
        <v>20</v>
      </c>
      <c r="I74" s="20">
        <v>32</v>
      </c>
    </row>
    <row r="75" spans="4:9" s="38" customFormat="1" ht="33" customHeight="1" x14ac:dyDescent="0.2">
      <c r="E75" s="28" t="s">
        <v>71</v>
      </c>
      <c r="G75" s="26">
        <v>2</v>
      </c>
      <c r="H75" s="27">
        <v>7</v>
      </c>
      <c r="I75" s="20">
        <v>7</v>
      </c>
    </row>
    <row r="76" spans="4:9" s="38" customFormat="1" ht="33" customHeight="1" x14ac:dyDescent="0.2">
      <c r="E76" s="28" t="s">
        <v>72</v>
      </c>
      <c r="G76" s="26">
        <v>3</v>
      </c>
      <c r="H76" s="27">
        <v>6</v>
      </c>
      <c r="I76" s="20">
        <v>13</v>
      </c>
    </row>
    <row r="77" spans="4:9" s="38" customFormat="1" ht="33" customHeight="1" x14ac:dyDescent="0.2">
      <c r="D77" s="28"/>
      <c r="E77" s="28" t="s">
        <v>73</v>
      </c>
      <c r="G77" s="26">
        <v>0</v>
      </c>
      <c r="H77" s="27">
        <v>0</v>
      </c>
      <c r="I77" s="20">
        <v>1</v>
      </c>
    </row>
    <row r="78" spans="4:9" s="38" customFormat="1" ht="33" customHeight="1" x14ac:dyDescent="0.2">
      <c r="D78" s="28"/>
      <c r="E78" s="28" t="s">
        <v>74</v>
      </c>
      <c r="G78" s="26">
        <v>0</v>
      </c>
      <c r="H78" s="27">
        <v>0</v>
      </c>
      <c r="I78" s="20">
        <v>0</v>
      </c>
    </row>
    <row r="79" spans="4:9" s="38" customFormat="1" ht="33" customHeight="1" x14ac:dyDescent="0.2">
      <c r="D79" s="28"/>
      <c r="E79" s="28" t="s">
        <v>75</v>
      </c>
      <c r="G79" s="26">
        <v>6</v>
      </c>
      <c r="H79" s="27">
        <v>7</v>
      </c>
      <c r="I79" s="20">
        <v>11</v>
      </c>
    </row>
    <row r="80" spans="4:9" s="38" customFormat="1" ht="33" customHeight="1" x14ac:dyDescent="0.2">
      <c r="D80" s="25" t="s">
        <v>76</v>
      </c>
      <c r="E80" s="25"/>
      <c r="G80" s="26">
        <v>217</v>
      </c>
      <c r="H80" s="27">
        <v>226</v>
      </c>
      <c r="I80" s="20">
        <v>184</v>
      </c>
    </row>
    <row r="81" spans="1:9" s="38" customFormat="1" ht="33" customHeight="1" x14ac:dyDescent="0.2">
      <c r="D81" s="25" t="s">
        <v>77</v>
      </c>
      <c r="E81" s="25"/>
      <c r="G81" s="26">
        <v>67</v>
      </c>
      <c r="H81" s="27">
        <v>94</v>
      </c>
      <c r="I81" s="20">
        <v>79</v>
      </c>
    </row>
    <row r="82" spans="1:9" s="38" customFormat="1" ht="33" customHeight="1" x14ac:dyDescent="0.2">
      <c r="D82" s="25" t="s">
        <v>78</v>
      </c>
      <c r="E82" s="25"/>
      <c r="G82" s="26">
        <v>0</v>
      </c>
      <c r="H82" s="27">
        <v>4</v>
      </c>
      <c r="I82" s="20">
        <v>1</v>
      </c>
    </row>
    <row r="83" spans="1:9" s="38" customFormat="1" ht="33" customHeight="1" x14ac:dyDescent="0.2">
      <c r="D83" s="25" t="s">
        <v>79</v>
      </c>
      <c r="E83" s="25"/>
      <c r="G83" s="26">
        <v>10</v>
      </c>
      <c r="H83" s="27">
        <v>12</v>
      </c>
      <c r="I83" s="20">
        <v>13</v>
      </c>
    </row>
    <row r="84" spans="1:9" s="38" customFormat="1" ht="33" customHeight="1" x14ac:dyDescent="0.2">
      <c r="D84" s="25" t="s">
        <v>80</v>
      </c>
      <c r="E84" s="25"/>
      <c r="G84" s="26">
        <v>0</v>
      </c>
      <c r="H84" s="27">
        <v>0</v>
      </c>
      <c r="I84" s="20">
        <v>0</v>
      </c>
    </row>
    <row r="85" spans="1:9" s="38" customFormat="1" ht="33" customHeight="1" x14ac:dyDescent="0.2">
      <c r="D85" s="39" t="s">
        <v>81</v>
      </c>
      <c r="E85" s="39"/>
      <c r="G85" s="26">
        <v>10</v>
      </c>
      <c r="H85" s="27">
        <v>11</v>
      </c>
      <c r="I85" s="20">
        <v>13</v>
      </c>
    </row>
    <row r="86" spans="1:9" s="38" customFormat="1" ht="33" customHeight="1" x14ac:dyDescent="0.2">
      <c r="D86" s="25" t="s">
        <v>82</v>
      </c>
      <c r="E86" s="25"/>
      <c r="G86" s="26">
        <v>4</v>
      </c>
      <c r="H86" s="27">
        <v>8</v>
      </c>
      <c r="I86" s="20">
        <v>5</v>
      </c>
    </row>
    <row r="87" spans="1:9" s="38" customFormat="1" ht="33" customHeight="1" x14ac:dyDescent="0.2">
      <c r="D87" s="25" t="s">
        <v>83</v>
      </c>
      <c r="E87" s="25"/>
      <c r="G87" s="26">
        <v>4</v>
      </c>
      <c r="H87" s="27">
        <v>1</v>
      </c>
      <c r="I87" s="20">
        <v>2</v>
      </c>
    </row>
    <row r="88" spans="1:9" s="38" customFormat="1" ht="33" customHeight="1" x14ac:dyDescent="0.2">
      <c r="D88" s="25" t="s">
        <v>84</v>
      </c>
      <c r="E88" s="25"/>
      <c r="G88" s="26">
        <v>0</v>
      </c>
      <c r="H88" s="27">
        <v>0</v>
      </c>
      <c r="I88" s="20">
        <v>0</v>
      </c>
    </row>
    <row r="89" spans="1:9" s="7" customFormat="1" ht="6" customHeight="1" x14ac:dyDescent="0.2">
      <c r="A89" s="30"/>
      <c r="B89" s="30"/>
      <c r="C89" s="30"/>
      <c r="D89" s="40"/>
      <c r="E89" s="40"/>
      <c r="F89" s="32"/>
      <c r="G89" s="33"/>
      <c r="H89" s="34"/>
      <c r="I89" s="34"/>
    </row>
    <row r="90" spans="1:9" ht="18" customHeight="1" x14ac:dyDescent="0.2">
      <c r="A90" s="7"/>
      <c r="B90" s="7"/>
      <c r="C90" s="7"/>
      <c r="D90" s="7"/>
      <c r="E90" s="36"/>
      <c r="F90" s="7"/>
      <c r="G90" s="7"/>
      <c r="H90" s="7"/>
      <c r="I90" s="37" t="s">
        <v>85</v>
      </c>
    </row>
    <row r="91" spans="1:9" ht="26.25" customHeight="1" x14ac:dyDescent="0.25">
      <c r="B91" s="2" t="s">
        <v>44</v>
      </c>
      <c r="C91" s="3"/>
      <c r="D91" s="3"/>
      <c r="E91" s="2"/>
      <c r="F91" s="3"/>
      <c r="G91" s="3"/>
      <c r="H91" s="3"/>
      <c r="I91" s="4"/>
    </row>
    <row r="92" spans="1:9" ht="18.75" customHeight="1" thickBot="1" x14ac:dyDescent="0.25">
      <c r="A92" s="5"/>
      <c r="B92" s="6"/>
      <c r="C92" s="6"/>
      <c r="D92" s="6"/>
      <c r="E92" s="5"/>
      <c r="F92" s="6"/>
      <c r="G92" s="7"/>
      <c r="H92" s="7"/>
      <c r="I92" s="6"/>
    </row>
    <row r="93" spans="1:9" s="11" customFormat="1" ht="22.15" customHeight="1" thickTop="1" x14ac:dyDescent="0.2">
      <c r="A93" s="8"/>
      <c r="B93" s="8"/>
      <c r="C93" s="8"/>
      <c r="D93" s="8"/>
      <c r="E93" s="8"/>
      <c r="F93" s="8"/>
      <c r="G93" s="9" t="s">
        <v>45</v>
      </c>
      <c r="H93" s="9">
        <v>27</v>
      </c>
      <c r="I93" s="10">
        <v>28</v>
      </c>
    </row>
    <row r="94" spans="1:9" s="11" customFormat="1" ht="7.5" customHeight="1" x14ac:dyDescent="0.2">
      <c r="A94" s="12"/>
      <c r="B94" s="12"/>
      <c r="C94" s="12"/>
      <c r="D94" s="12"/>
      <c r="E94" s="12"/>
      <c r="F94" s="12"/>
      <c r="G94" s="13"/>
      <c r="H94" s="14"/>
      <c r="I94" s="15"/>
    </row>
    <row r="95" spans="1:9" s="38" customFormat="1" ht="33" customHeight="1" x14ac:dyDescent="0.2">
      <c r="D95" s="25" t="s">
        <v>86</v>
      </c>
      <c r="E95" s="25"/>
      <c r="G95" s="26">
        <v>151</v>
      </c>
      <c r="H95" s="27">
        <v>3</v>
      </c>
      <c r="I95" s="20">
        <v>3</v>
      </c>
    </row>
    <row r="96" spans="1:9" s="38" customFormat="1" ht="33" customHeight="1" x14ac:dyDescent="0.2">
      <c r="D96" s="25" t="s">
        <v>87</v>
      </c>
      <c r="E96" s="25"/>
      <c r="G96" s="26">
        <v>0</v>
      </c>
      <c r="H96" s="27">
        <v>0</v>
      </c>
      <c r="I96" s="20">
        <v>0</v>
      </c>
    </row>
    <row r="97" spans="3:9" s="38" customFormat="1" ht="33" customHeight="1" x14ac:dyDescent="0.2">
      <c r="C97" s="41"/>
      <c r="D97" s="25" t="s">
        <v>88</v>
      </c>
      <c r="E97" s="25"/>
      <c r="F97" s="42"/>
      <c r="G97" s="26">
        <v>1</v>
      </c>
      <c r="H97" s="27">
        <v>0</v>
      </c>
      <c r="I97" s="20">
        <v>1</v>
      </c>
    </row>
    <row r="98" spans="3:9" s="38" customFormat="1" ht="33" customHeight="1" x14ac:dyDescent="0.2">
      <c r="D98" s="39" t="s">
        <v>89</v>
      </c>
      <c r="E98" s="39"/>
      <c r="G98" s="26">
        <v>0</v>
      </c>
      <c r="H98" s="27">
        <v>0</v>
      </c>
      <c r="I98" s="20">
        <v>1</v>
      </c>
    </row>
    <row r="99" spans="3:9" s="38" customFormat="1" ht="33" customHeight="1" x14ac:dyDescent="0.2">
      <c r="C99" s="23" t="s">
        <v>90</v>
      </c>
      <c r="D99" s="23"/>
      <c r="E99" s="24"/>
      <c r="G99" s="19">
        <v>342</v>
      </c>
      <c r="H99" s="20">
        <v>304</v>
      </c>
      <c r="I99" s="20">
        <v>210</v>
      </c>
    </row>
    <row r="100" spans="3:9" s="38" customFormat="1" ht="33" customHeight="1" x14ac:dyDescent="0.2">
      <c r="D100" s="25" t="s">
        <v>91</v>
      </c>
      <c r="E100" s="25"/>
      <c r="G100" s="26">
        <v>1</v>
      </c>
      <c r="H100" s="27">
        <v>0</v>
      </c>
      <c r="I100" s="20">
        <v>1</v>
      </c>
    </row>
    <row r="101" spans="3:9" s="38" customFormat="1" ht="33" customHeight="1" x14ac:dyDescent="0.2">
      <c r="D101" s="25" t="s">
        <v>92</v>
      </c>
      <c r="E101" s="25"/>
      <c r="G101" s="26">
        <v>50</v>
      </c>
      <c r="H101" s="27">
        <v>58</v>
      </c>
      <c r="I101" s="20">
        <v>50</v>
      </c>
    </row>
    <row r="102" spans="3:9" s="38" customFormat="1" ht="33" customHeight="1" x14ac:dyDescent="0.2">
      <c r="D102" s="25" t="s">
        <v>93</v>
      </c>
      <c r="E102" s="25"/>
      <c r="G102" s="26">
        <v>148</v>
      </c>
      <c r="H102" s="27">
        <v>137</v>
      </c>
      <c r="I102" s="20">
        <v>83</v>
      </c>
    </row>
    <row r="103" spans="3:9" s="38" customFormat="1" ht="33" customHeight="1" x14ac:dyDescent="0.2">
      <c r="E103" s="28" t="s">
        <v>94</v>
      </c>
      <c r="G103" s="26">
        <v>38</v>
      </c>
      <c r="H103" s="27">
        <v>23</v>
      </c>
      <c r="I103" s="20">
        <v>21</v>
      </c>
    </row>
    <row r="104" spans="3:9" s="38" customFormat="1" ht="33" customHeight="1" x14ac:dyDescent="0.2">
      <c r="E104" s="28" t="s">
        <v>95</v>
      </c>
      <c r="G104" s="26">
        <v>49</v>
      </c>
      <c r="H104" s="27">
        <v>55</v>
      </c>
      <c r="I104" s="20">
        <v>23</v>
      </c>
    </row>
    <row r="105" spans="3:9" s="38" customFormat="1" ht="33" customHeight="1" x14ac:dyDescent="0.2">
      <c r="E105" s="28" t="s">
        <v>96</v>
      </c>
      <c r="G105" s="26">
        <v>26</v>
      </c>
      <c r="H105" s="27">
        <v>33</v>
      </c>
      <c r="I105" s="20">
        <v>21</v>
      </c>
    </row>
    <row r="106" spans="3:9" s="38" customFormat="1" ht="33" customHeight="1" x14ac:dyDescent="0.2">
      <c r="D106" s="28"/>
      <c r="E106" s="28" t="s">
        <v>97</v>
      </c>
      <c r="G106" s="26">
        <v>35</v>
      </c>
      <c r="H106" s="27">
        <v>22</v>
      </c>
      <c r="I106" s="20">
        <v>18</v>
      </c>
    </row>
    <row r="107" spans="3:9" s="38" customFormat="1" ht="33" customHeight="1" x14ac:dyDescent="0.2">
      <c r="D107" s="25" t="s">
        <v>98</v>
      </c>
      <c r="E107" s="25"/>
      <c r="G107" s="26">
        <v>11</v>
      </c>
      <c r="H107" s="27">
        <v>5</v>
      </c>
      <c r="I107" s="20">
        <v>5</v>
      </c>
    </row>
    <row r="108" spans="3:9" s="38" customFormat="1" ht="33" customHeight="1" x14ac:dyDescent="0.2">
      <c r="D108" s="25" t="s">
        <v>99</v>
      </c>
      <c r="E108" s="25"/>
      <c r="G108" s="26">
        <v>1</v>
      </c>
      <c r="H108" s="27">
        <v>1</v>
      </c>
      <c r="I108" s="20">
        <v>1</v>
      </c>
    </row>
    <row r="109" spans="3:9" s="38" customFormat="1" ht="33" customHeight="1" x14ac:dyDescent="0.2">
      <c r="D109" s="25" t="s">
        <v>100</v>
      </c>
      <c r="E109" s="25"/>
      <c r="G109" s="26">
        <v>0</v>
      </c>
      <c r="H109" s="27">
        <v>0</v>
      </c>
      <c r="I109" s="20">
        <v>0</v>
      </c>
    </row>
    <row r="110" spans="3:9" s="38" customFormat="1" ht="33" customHeight="1" x14ac:dyDescent="0.2">
      <c r="D110" s="25" t="s">
        <v>101</v>
      </c>
      <c r="E110" s="25"/>
      <c r="G110" s="26">
        <v>32</v>
      </c>
      <c r="H110" s="27">
        <v>24</v>
      </c>
      <c r="I110" s="20">
        <v>17</v>
      </c>
    </row>
    <row r="111" spans="3:9" s="38" customFormat="1" ht="33" customHeight="1" x14ac:dyDescent="0.2">
      <c r="D111" s="25" t="s">
        <v>102</v>
      </c>
      <c r="E111" s="25"/>
      <c r="G111" s="26">
        <v>0</v>
      </c>
      <c r="H111" s="27">
        <v>1</v>
      </c>
      <c r="I111" s="20">
        <v>2</v>
      </c>
    </row>
    <row r="112" spans="3:9" s="38" customFormat="1" ht="33" customHeight="1" x14ac:dyDescent="0.2">
      <c r="D112" s="25" t="s">
        <v>103</v>
      </c>
      <c r="E112" s="25"/>
      <c r="G112" s="26">
        <v>50</v>
      </c>
      <c r="H112" s="27">
        <v>41</v>
      </c>
      <c r="I112" s="20">
        <v>27</v>
      </c>
    </row>
    <row r="113" spans="1:9" s="38" customFormat="1" ht="33" customHeight="1" x14ac:dyDescent="0.2">
      <c r="D113" s="25" t="s">
        <v>104</v>
      </c>
      <c r="E113" s="25"/>
      <c r="G113" s="26">
        <v>15</v>
      </c>
      <c r="H113" s="27">
        <v>20</v>
      </c>
      <c r="I113" s="20">
        <v>8</v>
      </c>
    </row>
    <row r="114" spans="1:9" s="38" customFormat="1" ht="33" customHeight="1" x14ac:dyDescent="0.2">
      <c r="D114" s="25" t="s">
        <v>105</v>
      </c>
      <c r="E114" s="25"/>
      <c r="G114" s="26">
        <v>34</v>
      </c>
      <c r="H114" s="27">
        <v>17</v>
      </c>
      <c r="I114" s="20">
        <v>16</v>
      </c>
    </row>
    <row r="115" spans="1:9" s="38" customFormat="1" ht="33" customHeight="1" x14ac:dyDescent="0.2">
      <c r="D115" s="25" t="s">
        <v>106</v>
      </c>
      <c r="E115" s="25"/>
      <c r="G115" s="26">
        <v>0</v>
      </c>
      <c r="H115" s="27">
        <v>0</v>
      </c>
      <c r="I115" s="20">
        <v>0</v>
      </c>
    </row>
    <row r="116" spans="1:9" s="38" customFormat="1" ht="33" customHeight="1" x14ac:dyDescent="0.2">
      <c r="D116" s="25" t="s">
        <v>107</v>
      </c>
      <c r="E116" s="25"/>
      <c r="F116" s="43"/>
      <c r="G116" s="26">
        <v>0</v>
      </c>
      <c r="H116" s="27">
        <v>0</v>
      </c>
      <c r="I116" s="20">
        <v>0</v>
      </c>
    </row>
    <row r="117" spans="1:9" s="21" customFormat="1" ht="33" customHeight="1" x14ac:dyDescent="0.2">
      <c r="B117" s="23" t="s">
        <v>108</v>
      </c>
      <c r="C117" s="24"/>
      <c r="D117" s="24"/>
      <c r="E117" s="24"/>
      <c r="F117" s="44"/>
      <c r="G117" s="45">
        <v>2120</v>
      </c>
      <c r="H117" s="46">
        <v>2025</v>
      </c>
      <c r="I117" s="46">
        <v>2066</v>
      </c>
    </row>
    <row r="118" spans="1:9" s="21" customFormat="1" ht="33" customHeight="1" x14ac:dyDescent="0.2">
      <c r="A118" s="22"/>
      <c r="B118" s="17"/>
      <c r="C118" s="18" t="s">
        <v>109</v>
      </c>
      <c r="D118" s="18"/>
      <c r="E118" s="47"/>
      <c r="F118" s="17"/>
      <c r="G118" s="19">
        <v>1181</v>
      </c>
      <c r="H118" s="20">
        <v>1085</v>
      </c>
      <c r="I118" s="20">
        <v>1194</v>
      </c>
    </row>
    <row r="119" spans="1:9" s="21" customFormat="1" ht="33" customHeight="1" x14ac:dyDescent="0.2">
      <c r="A119" s="22"/>
      <c r="B119" s="22"/>
      <c r="C119" s="22"/>
      <c r="D119" s="25" t="s">
        <v>110</v>
      </c>
      <c r="E119" s="25"/>
      <c r="F119" s="22"/>
      <c r="G119" s="26">
        <v>1</v>
      </c>
      <c r="H119" s="27">
        <v>1</v>
      </c>
      <c r="I119" s="48">
        <v>2</v>
      </c>
    </row>
    <row r="120" spans="1:9" s="21" customFormat="1" ht="33" customHeight="1" x14ac:dyDescent="0.2">
      <c r="A120" s="22"/>
      <c r="B120" s="22"/>
      <c r="C120" s="22"/>
      <c r="D120" s="25" t="s">
        <v>111</v>
      </c>
      <c r="E120" s="25"/>
      <c r="F120" s="22"/>
      <c r="G120" s="26">
        <v>253</v>
      </c>
      <c r="H120" s="27">
        <v>258</v>
      </c>
      <c r="I120" s="20">
        <v>346</v>
      </c>
    </row>
    <row r="121" spans="1:9" s="21" customFormat="1" ht="33" customHeight="1" x14ac:dyDescent="0.2">
      <c r="A121" s="22"/>
      <c r="B121" s="22"/>
      <c r="C121" s="22"/>
      <c r="D121" s="25" t="s">
        <v>112</v>
      </c>
      <c r="E121" s="25"/>
      <c r="F121" s="22"/>
      <c r="G121" s="26">
        <v>547</v>
      </c>
      <c r="H121" s="27">
        <v>452</v>
      </c>
      <c r="I121" s="20">
        <v>502</v>
      </c>
    </row>
    <row r="122" spans="1:9" s="21" customFormat="1" ht="33" customHeight="1" x14ac:dyDescent="0.2">
      <c r="A122" s="22"/>
      <c r="B122" s="22"/>
      <c r="C122" s="22"/>
      <c r="D122" s="28"/>
      <c r="E122" s="28" t="s">
        <v>94</v>
      </c>
      <c r="F122" s="22"/>
      <c r="G122" s="26">
        <v>24</v>
      </c>
      <c r="H122" s="27">
        <v>12</v>
      </c>
      <c r="I122" s="20">
        <v>24</v>
      </c>
    </row>
    <row r="123" spans="1:9" s="21" customFormat="1" ht="33" customHeight="1" x14ac:dyDescent="0.2">
      <c r="A123" s="22"/>
      <c r="B123" s="22"/>
      <c r="C123" s="22"/>
      <c r="D123" s="22"/>
      <c r="E123" s="28" t="s">
        <v>95</v>
      </c>
      <c r="F123" s="22"/>
      <c r="G123" s="26">
        <v>292</v>
      </c>
      <c r="H123" s="27">
        <v>285</v>
      </c>
      <c r="I123" s="20">
        <v>280</v>
      </c>
    </row>
    <row r="124" spans="1:9" s="21" customFormat="1" ht="33" customHeight="1" x14ac:dyDescent="0.2">
      <c r="A124" s="22"/>
      <c r="B124" s="22"/>
      <c r="C124" s="22"/>
      <c r="D124" s="22"/>
      <c r="E124" s="28" t="s">
        <v>113</v>
      </c>
      <c r="F124" s="22"/>
      <c r="G124" s="26">
        <v>210</v>
      </c>
      <c r="H124" s="27">
        <v>144</v>
      </c>
      <c r="I124" s="20">
        <v>182</v>
      </c>
    </row>
    <row r="125" spans="1:9" s="21" customFormat="1" ht="33" customHeight="1" x14ac:dyDescent="0.2">
      <c r="A125" s="22"/>
      <c r="B125" s="22"/>
      <c r="C125" s="22"/>
      <c r="D125" s="22"/>
      <c r="E125" s="28" t="s">
        <v>97</v>
      </c>
      <c r="F125" s="22"/>
      <c r="G125" s="26">
        <v>21</v>
      </c>
      <c r="H125" s="27">
        <v>11</v>
      </c>
      <c r="I125" s="20">
        <v>14</v>
      </c>
    </row>
    <row r="126" spans="1:9" s="21" customFormat="1" ht="33" customHeight="1" x14ac:dyDescent="0.2">
      <c r="A126" s="22"/>
      <c r="B126" s="22"/>
      <c r="C126" s="22"/>
      <c r="D126" s="25" t="s">
        <v>114</v>
      </c>
      <c r="E126" s="25"/>
      <c r="F126" s="22"/>
      <c r="G126" s="26">
        <v>23</v>
      </c>
      <c r="H126" s="27">
        <v>35</v>
      </c>
      <c r="I126" s="20">
        <v>21</v>
      </c>
    </row>
    <row r="127" spans="1:9" s="21" customFormat="1" ht="33" customHeight="1" x14ac:dyDescent="0.2">
      <c r="A127" s="22"/>
      <c r="B127" s="22"/>
      <c r="C127" s="22"/>
      <c r="D127" s="25" t="s">
        <v>115</v>
      </c>
      <c r="E127" s="25"/>
      <c r="F127" s="22"/>
      <c r="G127" s="26">
        <v>0</v>
      </c>
      <c r="H127" s="27">
        <v>3</v>
      </c>
      <c r="I127" s="20">
        <v>1</v>
      </c>
    </row>
    <row r="128" spans="1:9" s="21" customFormat="1" ht="33" customHeight="1" x14ac:dyDescent="0.2">
      <c r="A128" s="22"/>
      <c r="B128" s="22"/>
      <c r="C128" s="22"/>
      <c r="D128" s="25" t="s">
        <v>116</v>
      </c>
      <c r="E128" s="25"/>
      <c r="F128" s="22"/>
      <c r="G128" s="26">
        <v>0</v>
      </c>
      <c r="H128" s="27">
        <v>0</v>
      </c>
      <c r="I128" s="48">
        <v>0</v>
      </c>
    </row>
    <row r="129" spans="1:9" s="21" customFormat="1" ht="33" customHeight="1" x14ac:dyDescent="0.2">
      <c r="A129" s="22"/>
      <c r="B129" s="22"/>
      <c r="C129" s="22"/>
      <c r="D129" s="25" t="s">
        <v>117</v>
      </c>
      <c r="E129" s="25"/>
      <c r="F129" s="22"/>
      <c r="G129" s="26">
        <v>112</v>
      </c>
      <c r="H129" s="27">
        <v>111</v>
      </c>
      <c r="I129" s="20">
        <v>102</v>
      </c>
    </row>
    <row r="130" spans="1:9" s="21" customFormat="1" ht="33" customHeight="1" x14ac:dyDescent="0.2">
      <c r="A130" s="22"/>
      <c r="B130" s="22"/>
      <c r="C130" s="22"/>
      <c r="D130" s="25" t="s">
        <v>118</v>
      </c>
      <c r="E130" s="25"/>
      <c r="F130" s="22"/>
      <c r="G130" s="26">
        <v>7</v>
      </c>
      <c r="H130" s="27">
        <v>13</v>
      </c>
      <c r="I130" s="20">
        <v>10</v>
      </c>
    </row>
    <row r="131" spans="1:9" s="21" customFormat="1" ht="33" customHeight="1" x14ac:dyDescent="0.2">
      <c r="A131" s="22"/>
      <c r="B131" s="22"/>
      <c r="C131" s="22"/>
      <c r="D131" s="25" t="s">
        <v>119</v>
      </c>
      <c r="E131" s="25"/>
      <c r="F131" s="22"/>
      <c r="G131" s="26">
        <v>212</v>
      </c>
      <c r="H131" s="27">
        <v>176</v>
      </c>
      <c r="I131" s="20">
        <v>176</v>
      </c>
    </row>
    <row r="132" spans="1:9" s="21" customFormat="1" ht="33" customHeight="1" x14ac:dyDescent="0.2">
      <c r="A132" s="22"/>
      <c r="B132" s="22"/>
      <c r="C132" s="22"/>
      <c r="D132" s="25" t="s">
        <v>120</v>
      </c>
      <c r="E132" s="25"/>
      <c r="F132" s="22"/>
      <c r="G132" s="26">
        <v>13</v>
      </c>
      <c r="H132" s="27">
        <v>21</v>
      </c>
      <c r="I132" s="20">
        <v>19</v>
      </c>
    </row>
    <row r="133" spans="1:9" s="7" customFormat="1" ht="6" customHeight="1" x14ac:dyDescent="0.2">
      <c r="B133" s="30"/>
      <c r="C133" s="30"/>
      <c r="D133" s="30"/>
      <c r="E133" s="31"/>
      <c r="F133" s="32"/>
      <c r="G133" s="33"/>
      <c r="H133" s="34"/>
      <c r="I133" s="34"/>
    </row>
    <row r="134" spans="1:9" ht="18" customHeight="1" x14ac:dyDescent="0.2">
      <c r="A134" s="35"/>
      <c r="B134" s="7"/>
      <c r="C134" s="7"/>
      <c r="D134" s="7"/>
      <c r="E134" s="36"/>
      <c r="F134" s="7"/>
      <c r="G134" s="7"/>
      <c r="H134" s="7"/>
      <c r="I134" s="37" t="s">
        <v>85</v>
      </c>
    </row>
    <row r="135" spans="1:9" ht="26.25" customHeight="1" x14ac:dyDescent="0.25">
      <c r="B135" s="2" t="s">
        <v>44</v>
      </c>
      <c r="C135" s="3"/>
      <c r="D135" s="3"/>
      <c r="E135" s="2"/>
      <c r="F135" s="3"/>
      <c r="G135" s="3"/>
      <c r="H135" s="3"/>
      <c r="I135" s="4"/>
    </row>
    <row r="136" spans="1:9" ht="18.75" customHeight="1" thickBot="1" x14ac:dyDescent="0.25">
      <c r="A136" s="5"/>
      <c r="B136" s="6"/>
      <c r="C136" s="6"/>
      <c r="D136" s="6"/>
      <c r="E136" s="5"/>
      <c r="F136" s="6"/>
      <c r="G136" s="7"/>
      <c r="H136" s="7"/>
      <c r="I136" s="6"/>
    </row>
    <row r="137" spans="1:9" s="11" customFormat="1" ht="22.15" customHeight="1" thickTop="1" x14ac:dyDescent="0.2">
      <c r="A137" s="8"/>
      <c r="B137" s="8"/>
      <c r="C137" s="8"/>
      <c r="D137" s="8"/>
      <c r="E137" s="8"/>
      <c r="F137" s="8"/>
      <c r="G137" s="9" t="s">
        <v>45</v>
      </c>
      <c r="H137" s="9">
        <v>27</v>
      </c>
      <c r="I137" s="10">
        <v>28</v>
      </c>
    </row>
    <row r="138" spans="1:9" s="11" customFormat="1" ht="7.5" customHeight="1" x14ac:dyDescent="0.2">
      <c r="A138" s="12"/>
      <c r="B138" s="12"/>
      <c r="C138" s="12"/>
      <c r="D138" s="12"/>
      <c r="E138" s="12"/>
      <c r="F138" s="12"/>
      <c r="G138" s="13"/>
      <c r="H138" s="14"/>
      <c r="I138" s="15"/>
    </row>
    <row r="139" spans="1:9" s="21" customFormat="1" ht="33" customHeight="1" x14ac:dyDescent="0.2">
      <c r="A139" s="22"/>
      <c r="B139" s="22"/>
      <c r="C139" s="22"/>
      <c r="D139" s="25" t="s">
        <v>121</v>
      </c>
      <c r="E139" s="25"/>
      <c r="F139" s="22"/>
      <c r="G139" s="26">
        <v>13</v>
      </c>
      <c r="H139" s="27">
        <v>15</v>
      </c>
      <c r="I139" s="20">
        <v>15</v>
      </c>
    </row>
    <row r="140" spans="1:9" s="21" customFormat="1" ht="33" customHeight="1" x14ac:dyDescent="0.2">
      <c r="A140" s="22"/>
      <c r="B140" s="22"/>
      <c r="C140" s="22"/>
      <c r="D140" s="25" t="s">
        <v>122</v>
      </c>
      <c r="E140" s="25"/>
      <c r="F140" s="22"/>
      <c r="G140" s="26">
        <v>0</v>
      </c>
      <c r="H140" s="27">
        <v>0</v>
      </c>
      <c r="I140" s="20">
        <v>0</v>
      </c>
    </row>
    <row r="141" spans="1:9" s="21" customFormat="1" ht="33" customHeight="1" x14ac:dyDescent="0.2">
      <c r="A141" s="22"/>
      <c r="B141" s="22"/>
      <c r="C141" s="22"/>
      <c r="D141" s="25" t="s">
        <v>123</v>
      </c>
      <c r="E141" s="25"/>
      <c r="F141" s="22"/>
      <c r="G141" s="26">
        <v>0</v>
      </c>
      <c r="H141" s="27">
        <v>0</v>
      </c>
      <c r="I141" s="48">
        <v>0</v>
      </c>
    </row>
    <row r="142" spans="1:9" s="21" customFormat="1" ht="33" customHeight="1" x14ac:dyDescent="0.2">
      <c r="A142" s="22"/>
      <c r="B142" s="22"/>
      <c r="C142" s="18" t="s">
        <v>124</v>
      </c>
      <c r="D142" s="18"/>
      <c r="E142" s="24"/>
      <c r="F142" s="22"/>
      <c r="G142" s="19">
        <v>939</v>
      </c>
      <c r="H142" s="20">
        <v>940</v>
      </c>
      <c r="I142" s="20">
        <v>872</v>
      </c>
    </row>
    <row r="143" spans="1:9" s="21" customFormat="1" ht="33" customHeight="1" x14ac:dyDescent="0.2">
      <c r="A143" s="17"/>
      <c r="B143" s="17"/>
      <c r="C143" s="49"/>
      <c r="D143" s="25" t="s">
        <v>125</v>
      </c>
      <c r="E143" s="25"/>
      <c r="F143" s="17"/>
      <c r="G143" s="26">
        <v>735</v>
      </c>
      <c r="H143" s="27">
        <v>695</v>
      </c>
      <c r="I143" s="20">
        <v>712</v>
      </c>
    </row>
    <row r="144" spans="1:9" s="21" customFormat="1" ht="33" customHeight="1" x14ac:dyDescent="0.2">
      <c r="A144" s="22"/>
      <c r="B144" s="22"/>
      <c r="C144" s="22"/>
      <c r="D144" s="25" t="s">
        <v>126</v>
      </c>
      <c r="E144" s="25"/>
      <c r="F144" s="22"/>
      <c r="G144" s="26">
        <v>6</v>
      </c>
      <c r="H144" s="27">
        <v>10</v>
      </c>
      <c r="I144" s="20">
        <v>1</v>
      </c>
    </row>
    <row r="145" spans="1:9" s="21" customFormat="1" ht="33" customHeight="1" x14ac:dyDescent="0.2">
      <c r="A145" s="22"/>
      <c r="B145" s="22"/>
      <c r="C145" s="22"/>
      <c r="D145" s="25" t="s">
        <v>127</v>
      </c>
      <c r="E145" s="25"/>
      <c r="F145" s="22"/>
      <c r="G145" s="26">
        <v>9</v>
      </c>
      <c r="H145" s="27">
        <v>9</v>
      </c>
      <c r="I145" s="20">
        <v>12</v>
      </c>
    </row>
    <row r="146" spans="1:9" s="21" customFormat="1" ht="33" customHeight="1" x14ac:dyDescent="0.2">
      <c r="A146" s="22"/>
      <c r="B146" s="22"/>
      <c r="C146" s="22"/>
      <c r="D146" s="25" t="s">
        <v>128</v>
      </c>
      <c r="E146" s="25"/>
      <c r="F146" s="22"/>
      <c r="G146" s="26">
        <v>33</v>
      </c>
      <c r="H146" s="27">
        <v>46</v>
      </c>
      <c r="I146" s="20">
        <v>33</v>
      </c>
    </row>
    <row r="147" spans="1:9" s="21" customFormat="1" ht="33" customHeight="1" x14ac:dyDescent="0.2">
      <c r="A147" s="22"/>
      <c r="B147" s="22"/>
      <c r="C147" s="22"/>
      <c r="D147" s="25" t="s">
        <v>129</v>
      </c>
      <c r="E147" s="25"/>
      <c r="F147" s="22"/>
      <c r="G147" s="26">
        <v>55</v>
      </c>
      <c r="H147" s="27">
        <v>73</v>
      </c>
      <c r="I147" s="20">
        <v>45</v>
      </c>
    </row>
    <row r="148" spans="1:9" s="21" customFormat="1" ht="33" customHeight="1" x14ac:dyDescent="0.2">
      <c r="A148" s="22"/>
      <c r="B148" s="22"/>
      <c r="C148" s="22"/>
      <c r="D148" s="28"/>
      <c r="E148" s="28" t="s">
        <v>130</v>
      </c>
      <c r="F148" s="22"/>
      <c r="G148" s="26">
        <v>8</v>
      </c>
      <c r="H148" s="27">
        <v>3</v>
      </c>
      <c r="I148" s="20">
        <v>5</v>
      </c>
    </row>
    <row r="149" spans="1:9" s="21" customFormat="1" ht="33" customHeight="1" x14ac:dyDescent="0.2">
      <c r="A149" s="22"/>
      <c r="B149" s="22"/>
      <c r="C149" s="22"/>
      <c r="D149" s="22"/>
      <c r="E149" s="28" t="s">
        <v>131</v>
      </c>
      <c r="F149" s="22"/>
      <c r="G149" s="26">
        <v>16</v>
      </c>
      <c r="H149" s="27">
        <v>26</v>
      </c>
      <c r="I149" s="20">
        <v>23</v>
      </c>
    </row>
    <row r="150" spans="1:9" s="21" customFormat="1" ht="33" customHeight="1" x14ac:dyDescent="0.2">
      <c r="A150" s="22"/>
      <c r="B150" s="22"/>
      <c r="C150" s="22"/>
      <c r="D150" s="22"/>
      <c r="E150" s="28" t="s">
        <v>132</v>
      </c>
      <c r="F150" s="22"/>
      <c r="G150" s="26">
        <v>4</v>
      </c>
      <c r="H150" s="27">
        <v>18</v>
      </c>
      <c r="I150" s="20">
        <v>5</v>
      </c>
    </row>
    <row r="151" spans="1:9" s="21" customFormat="1" ht="33" customHeight="1" x14ac:dyDescent="0.2">
      <c r="A151" s="22"/>
      <c r="B151" s="22"/>
      <c r="C151" s="22"/>
      <c r="D151" s="22"/>
      <c r="E151" s="28" t="s">
        <v>133</v>
      </c>
      <c r="F151" s="22"/>
      <c r="G151" s="26">
        <v>24</v>
      </c>
      <c r="H151" s="27">
        <v>20</v>
      </c>
      <c r="I151" s="20">
        <v>9</v>
      </c>
    </row>
    <row r="152" spans="1:9" s="21" customFormat="1" ht="33" customHeight="1" x14ac:dyDescent="0.2">
      <c r="A152" s="22"/>
      <c r="B152" s="22"/>
      <c r="C152" s="22"/>
      <c r="D152" s="25" t="s">
        <v>134</v>
      </c>
      <c r="E152" s="25"/>
      <c r="F152" s="22"/>
      <c r="G152" s="26">
        <v>25</v>
      </c>
      <c r="H152" s="27">
        <v>28</v>
      </c>
      <c r="I152" s="20">
        <v>16</v>
      </c>
    </row>
    <row r="153" spans="1:9" s="21" customFormat="1" ht="33" customHeight="1" x14ac:dyDescent="0.2">
      <c r="A153" s="22"/>
      <c r="B153" s="22"/>
      <c r="C153" s="22"/>
      <c r="D153" s="25" t="s">
        <v>135</v>
      </c>
      <c r="E153" s="25"/>
      <c r="F153" s="22"/>
      <c r="G153" s="26">
        <v>76</v>
      </c>
      <c r="H153" s="27">
        <v>79</v>
      </c>
      <c r="I153" s="20">
        <v>53</v>
      </c>
    </row>
    <row r="154" spans="1:9" s="16" customFormat="1" ht="6" customHeight="1" x14ac:dyDescent="0.2">
      <c r="A154" s="22"/>
      <c r="B154" s="50"/>
      <c r="C154" s="50"/>
      <c r="D154" s="50"/>
      <c r="E154" s="31"/>
      <c r="F154" s="51"/>
      <c r="G154" s="33"/>
      <c r="H154" s="34"/>
      <c r="I154" s="34"/>
    </row>
    <row r="155" spans="1:9" ht="18" customHeight="1" x14ac:dyDescent="0.2">
      <c r="A155" s="35"/>
      <c r="B155" s="7"/>
      <c r="C155" s="7"/>
      <c r="D155" s="7"/>
      <c r="E155" s="36"/>
      <c r="F155" s="7"/>
      <c r="G155" s="7"/>
      <c r="H155" s="7"/>
      <c r="I155" s="37" t="s">
        <v>85</v>
      </c>
    </row>
    <row r="156" spans="1:9" ht="21" customHeight="1" x14ac:dyDescent="0.2">
      <c r="E156" s="52"/>
    </row>
    <row r="157" spans="1:9" ht="21" customHeight="1" x14ac:dyDescent="0.2">
      <c r="E157" s="52"/>
    </row>
    <row r="158" spans="1:9" ht="21" customHeight="1" x14ac:dyDescent="0.2">
      <c r="E158" s="52"/>
    </row>
    <row r="159" spans="1:9" ht="21" customHeight="1" x14ac:dyDescent="0.2">
      <c r="E159" s="52"/>
    </row>
    <row r="160" spans="1:9" ht="17.25" x14ac:dyDescent="0.2">
      <c r="E160" s="52"/>
    </row>
    <row r="161" spans="5:5" ht="17.25" x14ac:dyDescent="0.2">
      <c r="E161" s="52"/>
    </row>
    <row r="162" spans="5:5" ht="17.25" x14ac:dyDescent="0.2">
      <c r="E162" s="52"/>
    </row>
    <row r="163" spans="5:5" ht="17.25" x14ac:dyDescent="0.2">
      <c r="E163" s="52"/>
    </row>
    <row r="164" spans="5:5" ht="17.25" x14ac:dyDescent="0.2">
      <c r="E164" s="52"/>
    </row>
    <row r="165" spans="5:5" ht="17.25" x14ac:dyDescent="0.2">
      <c r="E165" s="52"/>
    </row>
    <row r="166" spans="5:5" ht="17.25" x14ac:dyDescent="0.2">
      <c r="E166" s="52"/>
    </row>
    <row r="167" spans="5:5" ht="17.25" x14ac:dyDescent="0.2">
      <c r="E167" s="52"/>
    </row>
    <row r="168" spans="5:5" ht="17.25" x14ac:dyDescent="0.2">
      <c r="E168" s="52"/>
    </row>
    <row r="169" spans="5:5" x14ac:dyDescent="0.15">
      <c r="E169" s="53"/>
    </row>
    <row r="170" spans="5:5" x14ac:dyDescent="0.15">
      <c r="E170" s="53"/>
    </row>
    <row r="171" spans="5:5" x14ac:dyDescent="0.15">
      <c r="E171" s="53"/>
    </row>
    <row r="172" spans="5:5" x14ac:dyDescent="0.15">
      <c r="E172" s="53"/>
    </row>
    <row r="173" spans="5:5" x14ac:dyDescent="0.15">
      <c r="E173" s="53"/>
    </row>
    <row r="174" spans="5:5" x14ac:dyDescent="0.15">
      <c r="E174" s="53"/>
    </row>
  </sheetData>
  <mergeCells count="100">
    <mergeCell ref="D146:E146"/>
    <mergeCell ref="D147:E147"/>
    <mergeCell ref="D152:E152"/>
    <mergeCell ref="D153:E153"/>
    <mergeCell ref="D140:E140"/>
    <mergeCell ref="D141:E141"/>
    <mergeCell ref="C142:E142"/>
    <mergeCell ref="D143:E143"/>
    <mergeCell ref="D144:E144"/>
    <mergeCell ref="D145:E145"/>
    <mergeCell ref="D128:E128"/>
    <mergeCell ref="D129:E129"/>
    <mergeCell ref="D130:E130"/>
    <mergeCell ref="D131:E131"/>
    <mergeCell ref="D132:E132"/>
    <mergeCell ref="D139:E139"/>
    <mergeCell ref="C118:E118"/>
    <mergeCell ref="D119:E119"/>
    <mergeCell ref="D120:E120"/>
    <mergeCell ref="D121:E121"/>
    <mergeCell ref="D126:E126"/>
    <mergeCell ref="D127:E127"/>
    <mergeCell ref="D112:E112"/>
    <mergeCell ref="D113:E113"/>
    <mergeCell ref="D114:E114"/>
    <mergeCell ref="D115:E115"/>
    <mergeCell ref="D116:E116"/>
    <mergeCell ref="B117:E117"/>
    <mergeCell ref="D102:E102"/>
    <mergeCell ref="D107:E107"/>
    <mergeCell ref="D108:E108"/>
    <mergeCell ref="D109:E109"/>
    <mergeCell ref="D110:E110"/>
    <mergeCell ref="D111:E111"/>
    <mergeCell ref="D96:E96"/>
    <mergeCell ref="D97:E97"/>
    <mergeCell ref="D98:E98"/>
    <mergeCell ref="C99:E99"/>
    <mergeCell ref="D100:E100"/>
    <mergeCell ref="D101:E101"/>
    <mergeCell ref="D84:E84"/>
    <mergeCell ref="D85:E85"/>
    <mergeCell ref="D86:E86"/>
    <mergeCell ref="D87:E87"/>
    <mergeCell ref="D88:E88"/>
    <mergeCell ref="D95:E95"/>
    <mergeCell ref="D73:E73"/>
    <mergeCell ref="D74:E74"/>
    <mergeCell ref="D80:E80"/>
    <mergeCell ref="D81:E81"/>
    <mergeCell ref="D82:E82"/>
    <mergeCell ref="D83:E83"/>
    <mergeCell ref="D67:E67"/>
    <mergeCell ref="D68:E68"/>
    <mergeCell ref="D69:E69"/>
    <mergeCell ref="D70:E70"/>
    <mergeCell ref="D71:E71"/>
    <mergeCell ref="D72:E72"/>
    <mergeCell ref="D61:E61"/>
    <mergeCell ref="D62:E62"/>
    <mergeCell ref="D63:E63"/>
    <mergeCell ref="D64:E64"/>
    <mergeCell ref="D65:E65"/>
    <mergeCell ref="D66:E66"/>
    <mergeCell ref="D55:E55"/>
    <mergeCell ref="D56:E56"/>
    <mergeCell ref="D57:E57"/>
    <mergeCell ref="D58:E58"/>
    <mergeCell ref="D59:E59"/>
    <mergeCell ref="D60:E60"/>
    <mergeCell ref="D39:E39"/>
    <mergeCell ref="D40:E40"/>
    <mergeCell ref="D41:E41"/>
    <mergeCell ref="D43:E43"/>
    <mergeCell ref="D53:E53"/>
    <mergeCell ref="D54:E54"/>
    <mergeCell ref="D33:E33"/>
    <mergeCell ref="D34:E34"/>
    <mergeCell ref="D35:E35"/>
    <mergeCell ref="D36:E36"/>
    <mergeCell ref="D37:E37"/>
    <mergeCell ref="D38:E38"/>
    <mergeCell ref="D26:E26"/>
    <mergeCell ref="D27:E27"/>
    <mergeCell ref="D28:E28"/>
    <mergeCell ref="D30:E30"/>
    <mergeCell ref="D31:E31"/>
    <mergeCell ref="D32:E32"/>
    <mergeCell ref="D19:E19"/>
    <mergeCell ref="D20:E20"/>
    <mergeCell ref="D21:E21"/>
    <mergeCell ref="D23:E23"/>
    <mergeCell ref="D24:E24"/>
    <mergeCell ref="D25:E25"/>
    <mergeCell ref="B5:E5"/>
    <mergeCell ref="C6:E6"/>
    <mergeCell ref="D7:E7"/>
    <mergeCell ref="D8:E8"/>
    <mergeCell ref="D9:E9"/>
    <mergeCell ref="D10:E10"/>
  </mergeCells>
  <phoneticPr fontId="2"/>
  <dataValidations count="1">
    <dataValidation type="whole" operator="greaterThanOrEqual" allowBlank="1" showInputMessage="1" showErrorMessage="1" sqref="I139:I154 I5:I44 I95:I133 I53:I89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  <rowBreaks count="3" manualBreakCount="3">
    <brk id="45" max="16383" man="1"/>
    <brk id="90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#240家事審判・調停事件新受件数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2018-03-13T09:54:46Z</cp:lastPrinted>
  <dcterms:created xsi:type="dcterms:W3CDTF">2018-03-13T09:53:45Z</dcterms:created>
  <dcterms:modified xsi:type="dcterms:W3CDTF">2018-03-13T09:55:04Z</dcterms:modified>
</cp:coreProperties>
</file>